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nny\Box\Berkeley_new\Collaborations\Kahl\Final_Plots_for_Paper\"/>
    </mc:Choice>
  </mc:AlternateContent>
  <xr:revisionPtr revIDLastSave="0" documentId="13_ncr:1_{D06D7189-1D7E-41D9-9CC6-6D1A259399AE}" xr6:coauthVersionLast="47" xr6:coauthVersionMax="47" xr10:uidLastSave="{00000000-0000-0000-0000-000000000000}"/>
  <bookViews>
    <workbookView xWindow="28680" yWindow="-120" windowWidth="51840" windowHeight="21120" xr2:uid="{E5B493B3-745A-4B8A-8D42-426E1AB47762}"/>
  </bookViews>
  <sheets>
    <sheet name="Description" sheetId="1" r:id="rId1"/>
    <sheet name="Bers_input_Cpx" sheetId="2" r:id="rId2"/>
    <sheet name="Bers_input_Liq" sheetId="3" r:id="rId3"/>
    <sheet name="Bud_input_Cpx" sheetId="4" r:id="rId4"/>
    <sheet name="Bud_input_Liq" sheetId="5" r:id="rId5"/>
    <sheet name="FIData" sheetId="16" r:id="rId6"/>
    <sheet name="EQs" sheetId="1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<sst xmlns="http://schemas.openxmlformats.org/spreadsheetml/2006/main" count="12130" uniqueCount="2701">
  <si>
    <t>Sample_ID_Cpx</t>
  </si>
  <si>
    <t>Comments</t>
  </si>
  <si>
    <t>SiO2_Cpx</t>
  </si>
  <si>
    <t>TiO2_Cpx</t>
  </si>
  <si>
    <t>Al2O3_Cpx</t>
  </si>
  <si>
    <t>Cr2O3_Cpx</t>
  </si>
  <si>
    <t>FeOt_Cpx</t>
  </si>
  <si>
    <t>MnO_Cpx</t>
  </si>
  <si>
    <t>MgO_Cpx</t>
  </si>
  <si>
    <t>CaO_Cpx</t>
  </si>
  <si>
    <t>Na2O_Cpx</t>
  </si>
  <si>
    <t>Comment</t>
  </si>
  <si>
    <t>SiO2_Cpx_Err</t>
  </si>
  <si>
    <t>TiO2_Cpx_Err</t>
  </si>
  <si>
    <t>Al2O3_Cpx_Err</t>
  </si>
  <si>
    <t>Cr2O3_Cpx_Err</t>
  </si>
  <si>
    <t>FeOt_Cpx_Err</t>
  </si>
  <si>
    <t>MnO_Cpx_Err</t>
  </si>
  <si>
    <t>MgO_Cpx_Err</t>
  </si>
  <si>
    <t>CaO_Cpx_Err</t>
  </si>
  <si>
    <t>Na2O_Cpx_Err</t>
  </si>
  <si>
    <t>Bers-2a Cpx-4-1</t>
  </si>
  <si>
    <t>core</t>
  </si>
  <si>
    <t>Bers-2a Cpx-4-2</t>
  </si>
  <si>
    <t>Bers-2a Cpx-4-3</t>
  </si>
  <si>
    <t>Bers-2a Cpx-4-4</t>
  </si>
  <si>
    <t>Bers-2a Cpx-4-5</t>
  </si>
  <si>
    <t>mantle</t>
  </si>
  <si>
    <t>Bers-2a Cpx-4-6</t>
  </si>
  <si>
    <t>Bers-2a Cpx-4-7</t>
  </si>
  <si>
    <t>Bers-2a Cpx-4-8</t>
  </si>
  <si>
    <t>Bers-2a Cpx-4-9</t>
  </si>
  <si>
    <t>Bers-2a Cpx-4-10</t>
  </si>
  <si>
    <t>Bers-2a Cpx-4-11</t>
  </si>
  <si>
    <t>rim</t>
  </si>
  <si>
    <t>Bers-2a Cpx-4-12</t>
  </si>
  <si>
    <t>Bers-2a Cpx-4-13</t>
  </si>
  <si>
    <t>Bers-2a Cpx-3-1</t>
  </si>
  <si>
    <t>Bers-2a Cpx-3-2</t>
  </si>
  <si>
    <t>Bers-2a Cpx-3-3</t>
  </si>
  <si>
    <t>Bers-2a Cpx-3-4</t>
  </si>
  <si>
    <t>Bers-2a Cpx-3-5</t>
  </si>
  <si>
    <t>Bers-2a Cpx-3-6</t>
  </si>
  <si>
    <t>Bers-2a Cpx-3-7</t>
  </si>
  <si>
    <t>Bers-2a Cpx-2-1</t>
  </si>
  <si>
    <t>Bers-2a Cpx-2-2</t>
  </si>
  <si>
    <t>Bers-2a Cpx-2-3</t>
  </si>
  <si>
    <t>Bers-2a Cpx-2-4</t>
  </si>
  <si>
    <t>Bers-2a Cpx-2-5</t>
  </si>
  <si>
    <t>Bers-2a Cpx-2-6</t>
  </si>
  <si>
    <t>Bers-2a Cpx-2-7</t>
  </si>
  <si>
    <t>Bers-2a Cpx-2-8</t>
  </si>
  <si>
    <t>Bers-2a Cpx-2-9</t>
  </si>
  <si>
    <t>Bers-2a Cpx-2-10</t>
  </si>
  <si>
    <t>Bers-2a Cpx-2-11</t>
  </si>
  <si>
    <t>Bers-2a Cpx-2-12</t>
  </si>
  <si>
    <t>Bers-2a Cpx-2-13</t>
  </si>
  <si>
    <t>Bers-2a Cpx-2-14</t>
  </si>
  <si>
    <t>Bers-2a Cpx-6-1</t>
  </si>
  <si>
    <t>Bers-2a Cpx-6-2</t>
  </si>
  <si>
    <t>Bers-2a Cpx-6-3</t>
  </si>
  <si>
    <t>Bers-2a Cpx-6-4</t>
  </si>
  <si>
    <t>Bers-2a Cpx-6-5</t>
  </si>
  <si>
    <t>Bers-2a Cpx-6-6</t>
  </si>
  <si>
    <t>Bers-2a Cpx-6-7</t>
  </si>
  <si>
    <t>Bers-2a Cpx-6-8</t>
  </si>
  <si>
    <t>Bers-2a Cpx-6-9</t>
  </si>
  <si>
    <t>Bers-2a Cpx-6-10</t>
  </si>
  <si>
    <t>Bers-2a Cpx-6-11</t>
  </si>
  <si>
    <t>Bers-2a Cpx-6-12</t>
  </si>
  <si>
    <t>Bers-2a Cpx-5-1</t>
  </si>
  <si>
    <t>Bers-2a Cpx-5-2</t>
  </si>
  <si>
    <t>Bers-2a Cpx-5-3</t>
  </si>
  <si>
    <t>Bers-2a Cpx-5-4</t>
  </si>
  <si>
    <t>Bers-2a Cpx-5-5</t>
  </si>
  <si>
    <t>Bers-2a Cpx-5-6</t>
  </si>
  <si>
    <t>Bers-2a Cpx-5-7</t>
  </si>
  <si>
    <t>Bers-2a Cpx-5-8</t>
  </si>
  <si>
    <t>Bers-2a Cpx-5-9</t>
  </si>
  <si>
    <t>Bers-2a Cpx-5-10</t>
  </si>
  <si>
    <t>Bers-2a Cpx-5-11</t>
  </si>
  <si>
    <t>Bers-2a Cpx-5-12</t>
  </si>
  <si>
    <t>Bers-2a Cpx-5-13</t>
  </si>
  <si>
    <t>Bers-2a Cpx-5-14</t>
  </si>
  <si>
    <t>Bers-2a Cpx-5-15</t>
  </si>
  <si>
    <t>Bers-2a Cpx-5-16</t>
  </si>
  <si>
    <t>Bers-2a Cpx-5-17</t>
  </si>
  <si>
    <t>Bers-2a Cpx-5-18</t>
  </si>
  <si>
    <t>Bers-2a Cpx-5-19</t>
  </si>
  <si>
    <t>Bers-2a Cpx-5-20</t>
  </si>
  <si>
    <t>Bers-2a Cpx-5-21</t>
  </si>
  <si>
    <t>Bers-2a Cpx-5-22</t>
  </si>
  <si>
    <t>Bers-2a Cpx-7-1</t>
  </si>
  <si>
    <t>core/ dark sector</t>
  </si>
  <si>
    <t>Bers-2a Cpx-7-2</t>
  </si>
  <si>
    <t>Bers-2a Cpx-7-3</t>
  </si>
  <si>
    <t>Bers-2a Cpx-7-4</t>
  </si>
  <si>
    <t>core/ bright sector</t>
  </si>
  <si>
    <t>Bers-2a Cpx-7-5</t>
  </si>
  <si>
    <t>Bers-2a Cpx-7-6</t>
  </si>
  <si>
    <t>Bers-2a Cpx-7-7</t>
  </si>
  <si>
    <t>Bers-2a Cpx-7-8</t>
  </si>
  <si>
    <t>Bers-2a Cpx-7-9</t>
  </si>
  <si>
    <t>Bers-2a Cpx-7-10</t>
  </si>
  <si>
    <t>Bers-2a Cpx-7-11</t>
  </si>
  <si>
    <t>Bers-2a Cpx-7-12</t>
  </si>
  <si>
    <t>-</t>
  </si>
  <si>
    <t>Bers-2a Cpx-7-13</t>
  </si>
  <si>
    <t>Bers-2b Cpx-2-1</t>
  </si>
  <si>
    <t>Bers-2b Cpx-2-2</t>
  </si>
  <si>
    <t>Bers-2b Cpx-2-3</t>
  </si>
  <si>
    <t>Bers-2b Cpx-2-4</t>
  </si>
  <si>
    <t>Bers-2b Cpx-2-5</t>
  </si>
  <si>
    <t>Bers-2b Cpx-2-6</t>
  </si>
  <si>
    <t>Bers-2b Cpx-2-7</t>
  </si>
  <si>
    <t>Bers-2b Cpx-2-8</t>
  </si>
  <si>
    <t>Bers-2b Cpx-2-9</t>
  </si>
  <si>
    <t>Bers-2b Cpx-2-10</t>
  </si>
  <si>
    <t>Bers-2b Cpx-2-11</t>
  </si>
  <si>
    <t>Bers-2b Cpx-2-12</t>
  </si>
  <si>
    <t>Bers-2b Cpx-2-13</t>
  </si>
  <si>
    <t>Bers-2b Cpx-2-14</t>
  </si>
  <si>
    <t>Bers-2b Cpx-2-15</t>
  </si>
  <si>
    <t>Bers-2b Cpx-2-16</t>
  </si>
  <si>
    <t>Bers-2b Cpx-3-1</t>
  </si>
  <si>
    <t>Bers-2b Cpx-3-2</t>
  </si>
  <si>
    <t>Bers-2b Cpx-3-3</t>
  </si>
  <si>
    <t>Bers-2b Cpx-3-4</t>
  </si>
  <si>
    <t>Bers-2b Cpx-3-5</t>
  </si>
  <si>
    <t>Bers-2b Cpx-3-6</t>
  </si>
  <si>
    <t>Bers-2b Cpx-3-7</t>
  </si>
  <si>
    <t>Bers-2b Cpx-3-8</t>
  </si>
  <si>
    <t>Bers-2b Cpx-3-9</t>
  </si>
  <si>
    <t>Bers-2b Cpx-3-10</t>
  </si>
  <si>
    <t>Bers-2b Cpx-4-1</t>
  </si>
  <si>
    <t>Bers-2b Cpx-4-2</t>
  </si>
  <si>
    <t>Bers-2b Cpx-4-3</t>
  </si>
  <si>
    <t>Bers-2b Cpx-4-4</t>
  </si>
  <si>
    <t>Bers-2b Cpx-4-5</t>
  </si>
  <si>
    <t>Bers-2b Cpx-4-6</t>
  </si>
  <si>
    <t>Bers-2b Cpx-4-7</t>
  </si>
  <si>
    <t>Bers-2b Cpx-4-8</t>
  </si>
  <si>
    <t>Bers-2b Cpx-4-9</t>
  </si>
  <si>
    <t>Bers-2b Cpx-4-10</t>
  </si>
  <si>
    <t>Bers-2b Cpx-4-11</t>
  </si>
  <si>
    <t>Bers-2b Cpx-4-12</t>
  </si>
  <si>
    <t>Bers-2b Cpx-4-13</t>
  </si>
  <si>
    <t>Bers-2b Cpx-1-1</t>
  </si>
  <si>
    <t>Bers-2b Cpx-1-2</t>
  </si>
  <si>
    <t>Bers-2b Cpx-1-3</t>
  </si>
  <si>
    <t>Bers-2b Cpx-1-4</t>
  </si>
  <si>
    <t>Bers-2b Cpx-1-5</t>
  </si>
  <si>
    <t>Bers-2b Cpx-1-6</t>
  </si>
  <si>
    <t>Bers-2b Cpx-1-7</t>
  </si>
  <si>
    <t>Bers-2b Cpx-1-8</t>
  </si>
  <si>
    <t>Bers-2b Cpx-1-9</t>
  </si>
  <si>
    <t>Bers-2b Cpx-1-10</t>
  </si>
  <si>
    <t>Bers-2b Cpx-1-11</t>
  </si>
  <si>
    <t>Bers-2b Cpx-1-12</t>
  </si>
  <si>
    <t>Bers-2b Cpx-1-13</t>
  </si>
  <si>
    <t>Bers-2b Cpx-1-14</t>
  </si>
  <si>
    <t>Bers-2b Cpx-8-1</t>
  </si>
  <si>
    <t>Bers-2b Cpx-8-2</t>
  </si>
  <si>
    <t>Bers-2b Cpx-8-3</t>
  </si>
  <si>
    <t>Bers-2b Cpx-8-4</t>
  </si>
  <si>
    <t>Bers-2b Cpx-8-5</t>
  </si>
  <si>
    <t>co re</t>
  </si>
  <si>
    <t>Bers-2b Cpx-8-6</t>
  </si>
  <si>
    <t>Bers-2b Cpx-8-7</t>
  </si>
  <si>
    <t>Bers-2b Cpx-8-8</t>
  </si>
  <si>
    <t>Bers-2b Cpx-8-10</t>
  </si>
  <si>
    <t>Bers-2b Cpx-8-11</t>
  </si>
  <si>
    <t>Bers-2b Cpx-8-12</t>
  </si>
  <si>
    <t>Bers-2b Cpx-8-13</t>
  </si>
  <si>
    <t>Bers-2b Cpx-8-14</t>
  </si>
  <si>
    <t>Bers-2b Cpx-8-15</t>
  </si>
  <si>
    <t>Bers-2b Cpx-8-16</t>
  </si>
  <si>
    <t>Bers-2b Cpx-8-17</t>
  </si>
  <si>
    <t>Bers-2b Cpx-7-1</t>
  </si>
  <si>
    <t>Bers-2b Cpx-7-2</t>
  </si>
  <si>
    <t>Bers-2b Cpx-7-3</t>
  </si>
  <si>
    <t>Bers-2b Cpx-7-4</t>
  </si>
  <si>
    <t>Bers-2b Cpx-7-5</t>
  </si>
  <si>
    <t>Bers-2b Cpx-7-6</t>
  </si>
  <si>
    <t>Bers-2b Cpx-7-7</t>
  </si>
  <si>
    <t>Bers-2b Cpx-7-8</t>
  </si>
  <si>
    <t>Bers-2b Cpx-7-9</t>
  </si>
  <si>
    <t>Bers-2b Cpx-7-10</t>
  </si>
  <si>
    <t>Bers-2b Cpx-7-11</t>
  </si>
  <si>
    <t>Bers-2b Cpx-7-12</t>
  </si>
  <si>
    <t>Bers-2b Cpx-7-13</t>
  </si>
  <si>
    <t>Bers-2b Cpx-7-14</t>
  </si>
  <si>
    <t>Bers-2b Cpx-7-15</t>
  </si>
  <si>
    <t>Bers-2b Cpx-7-16</t>
  </si>
  <si>
    <t>Bers-2b Cpx-7-17</t>
  </si>
  <si>
    <t>Bers-2b Cpx-6-1</t>
  </si>
  <si>
    <t>Bers-2b Cpx-6-2</t>
  </si>
  <si>
    <t>Bers-2b Cpx-6-3</t>
  </si>
  <si>
    <t>Bers-2b Cpx-6-4</t>
  </si>
  <si>
    <t>Bers-2b Cpx-6-5</t>
  </si>
  <si>
    <t>Bers-2b Cpx-6-6</t>
  </si>
  <si>
    <t>Bers-2b Cpx-6-7</t>
  </si>
  <si>
    <t>Bers-2b Cpx-6-8</t>
  </si>
  <si>
    <t>Bers-2b Cpx-6-9</t>
  </si>
  <si>
    <t>Bers-2b Cpx-6-10</t>
  </si>
  <si>
    <t>Bers-2b Cpx-6-11</t>
  </si>
  <si>
    <t>Bers-2b Cpx-6-12</t>
  </si>
  <si>
    <t>Bers-2b Cpx-5a-1</t>
  </si>
  <si>
    <t>Bers-2b Cpx-5a-2</t>
  </si>
  <si>
    <t>Bers-2b Cpx-5a-3</t>
  </si>
  <si>
    <t>Bers-2b Cpx-5a-4</t>
  </si>
  <si>
    <t>Bers-2b Cpx-5a-5</t>
  </si>
  <si>
    <t>Bers-2b Cpx-5a-6</t>
  </si>
  <si>
    <t>Bers-2b Cpx-5a-7</t>
  </si>
  <si>
    <t>Bers-2b Cpx-5a-8</t>
  </si>
  <si>
    <t>Bers-2b Cpx-5a-9</t>
  </si>
  <si>
    <t>Bers-2b Cpx-5a-10</t>
  </si>
  <si>
    <t>Bers-2b Cpx-5a-11</t>
  </si>
  <si>
    <t>Bers-2b Cpx-5a-12</t>
  </si>
  <si>
    <t>Bers-2b Cpx-5a-13</t>
  </si>
  <si>
    <t>Bers-2b Cpx-5-1</t>
  </si>
  <si>
    <t>Bers-2b Cpx-5-2</t>
  </si>
  <si>
    <t>Bers-2b Cpx-5-3</t>
  </si>
  <si>
    <t>Bers-2b Cpx-5-4</t>
  </si>
  <si>
    <t>Bers-2b Cpx-5-5</t>
  </si>
  <si>
    <t>Bers-2b Cpx-5-6</t>
  </si>
  <si>
    <t>Bers-2b Cpx-5-7</t>
  </si>
  <si>
    <t>Bers-2b Cpx-5-8</t>
  </si>
  <si>
    <t>Bers-2b Cpx-5-9</t>
  </si>
  <si>
    <t>Bers-2b Cpx-5-10</t>
  </si>
  <si>
    <t>Bers-2b Cpx-11-1</t>
  </si>
  <si>
    <t>Bers-2b Cpx-11-2</t>
  </si>
  <si>
    <t>Bers-2b Cpx-11-3</t>
  </si>
  <si>
    <t>Bers-2b Cpx-11-4</t>
  </si>
  <si>
    <t>Bers-2b Cpx-11-5</t>
  </si>
  <si>
    <t>Bers-2b Cpx-11-6</t>
  </si>
  <si>
    <t>Bers-2b Cpx-11-7</t>
  </si>
  <si>
    <t>Bers-2b Cpx-11-8</t>
  </si>
  <si>
    <t>Bers-2b Cpx-11-9</t>
  </si>
  <si>
    <t>Bers-2b Cpx-11-10</t>
  </si>
  <si>
    <t>Bers-2b Cpx-11-11</t>
  </si>
  <si>
    <t>Bers-2b Cpx-11-12</t>
  </si>
  <si>
    <t>Bers-2b Cpx-11-13</t>
  </si>
  <si>
    <t>Bers-2b Cpx-12-1</t>
  </si>
  <si>
    <t>Bers-2b Cpx-12-2</t>
  </si>
  <si>
    <t>Bers-2b Cpx-12-3</t>
  </si>
  <si>
    <t>Bers-2b Cpx-12-4</t>
  </si>
  <si>
    <t>Bers-2b Cpx-12-5</t>
  </si>
  <si>
    <t>Bers-2b Cpx-12-6</t>
  </si>
  <si>
    <t>Bers-2b Cpx-12-7</t>
  </si>
  <si>
    <t>Bers-2b Cpx-12-8</t>
  </si>
  <si>
    <t>Bers-2b Cpx-12-9</t>
  </si>
  <si>
    <t>Bers-2b Cpx-12-10</t>
  </si>
  <si>
    <t>Bers-2b Cpx-12-11</t>
  </si>
  <si>
    <t>Bers-2b Cpx-12-12</t>
  </si>
  <si>
    <t>Sample_ID_Liq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</si>
  <si>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</si>
  <si>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</si>
  <si>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</si>
  <si>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</si>
  <si>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</si>
  <si>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</si>
  <si>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</si>
  <si>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</si>
  <si>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</si>
  <si>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</si>
  <si>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</si>
  <si>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SO3_Liq</t>
  </si>
  <si>
    <t>Cl_Liq</t>
  </si>
  <si>
    <t>H2O_Liq</t>
  </si>
  <si>
    <t>Fe3Fet_Liq</t>
  </si>
  <si>
    <t>SiO2_Liq_Err</t>
  </si>
  <si>
    <t>TiO2_Liq_Err</t>
  </si>
  <si>
    <t>Al2O3_Liq_Err</t>
  </si>
  <si>
    <t>FeOt_Liq_Err</t>
  </si>
  <si>
    <t>MnO_Liq_Err</t>
  </si>
  <si>
    <t>MgO_Liq_Err</t>
  </si>
  <si>
    <t>CaO_Liq_Err</t>
  </si>
  <si>
    <t>Na2O_Liq_Err</t>
  </si>
  <si>
    <t>K2O_Liq_Err</t>
  </si>
  <si>
    <t>Cr2O3_Liq_Err</t>
  </si>
  <si>
    <t>P2O5_Liq_Err</t>
  </si>
  <si>
    <t>SO3_Liq_Err</t>
  </si>
  <si>
    <t>Cl_Liq_Err</t>
  </si>
  <si>
    <t>Gmass_glass1</t>
  </si>
  <si>
    <t>Bers; Gráakúla crater</t>
  </si>
  <si>
    <t>Gmass_glass2</t>
  </si>
  <si>
    <t>Gmass_glass3</t>
  </si>
  <si>
    <t>Gmass_glass4</t>
  </si>
  <si>
    <t>Gmass_glass5</t>
  </si>
  <si>
    <t>Gmass_glass6</t>
  </si>
  <si>
    <t>Ol_7rim_gmassglass(wehrlite)</t>
  </si>
  <si>
    <t>Gmass_glass7</t>
  </si>
  <si>
    <t>Gmass_glass9</t>
  </si>
  <si>
    <t>Gmass_glass10</t>
  </si>
  <si>
    <t>Gmass_glass12</t>
  </si>
  <si>
    <t>Ol__1emb1</t>
  </si>
  <si>
    <t>K2gmassglass2</t>
  </si>
  <si>
    <t>Bers; Kothraunskúla crater</t>
  </si>
  <si>
    <t>K2gmassglass3</t>
  </si>
  <si>
    <t>K2gmassglass4</t>
  </si>
  <si>
    <t>K2gmassglass5</t>
  </si>
  <si>
    <t>K2gmassglass6</t>
  </si>
  <si>
    <t>K2gmassglass7</t>
  </si>
  <si>
    <t>K2gmassglass8</t>
  </si>
  <si>
    <t>K2gmassglass9</t>
  </si>
  <si>
    <t>K2gmassglass10</t>
  </si>
  <si>
    <t>MIs +15% cpx</t>
  </si>
  <si>
    <t>Kothraunskúla crater</t>
  </si>
  <si>
    <t>MIs+15% cpx</t>
  </si>
  <si>
    <t xml:space="preserve"> MIs+13% cpx</t>
  </si>
  <si>
    <t>MIs +13% cpx</t>
  </si>
  <si>
    <t xml:space="preserve"> MIs+15% cpx</t>
  </si>
  <si>
    <t xml:space="preserve"> Mis +20% cpx</t>
  </si>
  <si>
    <t>MIs +18% cpx</t>
  </si>
  <si>
    <t xml:space="preserve"> Mis +35% cpx</t>
  </si>
  <si>
    <t>Rauðakúla crater</t>
  </si>
  <si>
    <t xml:space="preserve"> Mis +15% cpx</t>
  </si>
  <si>
    <t>Ol__1_MI1</t>
  </si>
  <si>
    <t>Ol__2_MI1</t>
  </si>
  <si>
    <t>Ol__3_MI1(glomero)</t>
  </si>
  <si>
    <t>Ol__4_MI1(glomero)</t>
  </si>
  <si>
    <t>Ol__5_MI1</t>
  </si>
  <si>
    <t>Ol__6_MI1</t>
  </si>
  <si>
    <t>Ol_7_MI1(wehrlite)</t>
  </si>
  <si>
    <t>Ol_7rim_MI2(wehrlite)</t>
  </si>
  <si>
    <t>K2ol1_MI1</t>
  </si>
  <si>
    <t>K2ol1_MI2</t>
  </si>
  <si>
    <t>K2ol3_MI1</t>
  </si>
  <si>
    <t>K2ol4_MI1</t>
  </si>
  <si>
    <t>R1ol2_Mi1</t>
  </si>
  <si>
    <t>R1ol2_Mi2</t>
  </si>
  <si>
    <t>R1ol2_Mi3</t>
  </si>
  <si>
    <t>R1ol3_Mi1</t>
  </si>
  <si>
    <t>Bers-Ol-16_MI1-average</t>
  </si>
  <si>
    <t>Lava flow</t>
  </si>
  <si>
    <t>Besr-1180_ol3_MI3-3</t>
  </si>
  <si>
    <t>Besr-1180_ol3_MI3-1</t>
  </si>
  <si>
    <t>Besr-1180_ol3_MI3-2</t>
  </si>
  <si>
    <t>Besr-1180_ol3_MI2-1</t>
  </si>
  <si>
    <t>Besr-1180_ol4_MI1-1</t>
  </si>
  <si>
    <t>Bers_input_Cpx</t>
  </si>
  <si>
    <t>Sheet_name</t>
  </si>
  <si>
    <t>Cpx data from Berserkjahraun</t>
  </si>
  <si>
    <t>Bers_input_Liq</t>
  </si>
  <si>
    <t>Liquid data and various corrections from Berserkjahraun</t>
  </si>
  <si>
    <t>Bud-2a Cpx-9-1</t>
  </si>
  <si>
    <t>Bud-2a Cpx-9-2</t>
  </si>
  <si>
    <t>Bud-2a Cpx-9-3</t>
  </si>
  <si>
    <t>Bud-2a Cpx-9-4</t>
  </si>
  <si>
    <t>Bud-2a Cpx-9-5</t>
  </si>
  <si>
    <t>Bud-2a Cpx-9-6</t>
  </si>
  <si>
    <t>Bud-2a Cpx-9-7</t>
  </si>
  <si>
    <t>Bud-2a Cpx-9-8</t>
  </si>
  <si>
    <t>Bud-2a Cpx-9-9</t>
  </si>
  <si>
    <t>Bud-2a Cpx-9-10</t>
  </si>
  <si>
    <t>Bud-2a Cpx-9-11</t>
  </si>
  <si>
    <t>Bud-2a Cpx-9-12</t>
  </si>
  <si>
    <t>Bud-2a Cpx-9-13</t>
  </si>
  <si>
    <t>Bud-2a Cpx-9-14</t>
  </si>
  <si>
    <t>Bud-2a Cpx-9-15</t>
  </si>
  <si>
    <t>Bud-2a Cpx-9-16</t>
  </si>
  <si>
    <t>Bud-2a Cpx-9-17</t>
  </si>
  <si>
    <t>Bud-2a Cpx-9-18</t>
  </si>
  <si>
    <t>Bud-2a Cpx-9-19</t>
  </si>
  <si>
    <t>Bud-2a Cpx-11-1</t>
  </si>
  <si>
    <t>Bud-2a Cpx-11-2</t>
  </si>
  <si>
    <t>Bud-2a Cpx-11-3</t>
  </si>
  <si>
    <t>Bud-2a Cpx-11-4</t>
  </si>
  <si>
    <t>Bud-2a Cpx-11-5</t>
  </si>
  <si>
    <t>Bud-2a Cpx-11-6</t>
  </si>
  <si>
    <t>Bud-2a Cpx-11-7</t>
  </si>
  <si>
    <t>Bud-2a Cpx-11-8</t>
  </si>
  <si>
    <t>Bud-2a Cpx-11-9</t>
  </si>
  <si>
    <t>quench rim</t>
  </si>
  <si>
    <t>Bud-2a Cpx-11-10</t>
  </si>
  <si>
    <t>Bud-2a Cpx-11-11</t>
  </si>
  <si>
    <t>Bud-2a Cpx-11-12</t>
  </si>
  <si>
    <t>Bud-2a Cpx-11-13</t>
  </si>
  <si>
    <t>Bud-2a Cpx-11-14</t>
  </si>
  <si>
    <t>Bud-2a Cpx-11-15</t>
  </si>
  <si>
    <t>Bud-2a Cpx-8-1</t>
  </si>
  <si>
    <t>Bud-2a Cpx-8-2</t>
  </si>
  <si>
    <t>Bud-2a Cpx-8-3</t>
  </si>
  <si>
    <t>Bud-2a Cpx-8-4</t>
  </si>
  <si>
    <t>Bud-2a Cpx-8-5</t>
  </si>
  <si>
    <t>Bud-2a Cpx-8-6</t>
  </si>
  <si>
    <t>Bud-2a Cpx-8-7</t>
  </si>
  <si>
    <t>Bud-2a Cpx-8-8</t>
  </si>
  <si>
    <t>Bud-2a Cpx-8-9</t>
  </si>
  <si>
    <t>Bud-2a Cpx-8-10</t>
  </si>
  <si>
    <t>Bud-2a Cpx-8-11</t>
  </si>
  <si>
    <t>Bud-2a Cpx-8-12</t>
  </si>
  <si>
    <t>Bud-2a Cpx-8-13</t>
  </si>
  <si>
    <t>Bud-2a Cpx-8-14</t>
  </si>
  <si>
    <t>Bud-2a Cpx-8-15</t>
  </si>
  <si>
    <t>Bud-2a Cpx-8-16</t>
  </si>
  <si>
    <t>Bud-2a Cpx-8-17</t>
  </si>
  <si>
    <t>Bud-2a Cpx-8-18</t>
  </si>
  <si>
    <t>Bud-2a Cpx-8-19</t>
  </si>
  <si>
    <t>Bud-2a Cpx-8-21</t>
  </si>
  <si>
    <t>Bud-2a Cpx-8-22</t>
  </si>
  <si>
    <t>Bud-2a Cpx-10-1</t>
  </si>
  <si>
    <t>Bud-2a Cpx-10-2</t>
  </si>
  <si>
    <t>Bud-2a Cpx-10-3</t>
  </si>
  <si>
    <t>Bud-2a Cpx-10-4</t>
  </si>
  <si>
    <t>Bud-2a Cpx-10-5</t>
  </si>
  <si>
    <t>Bud-2a Cpx-10-6</t>
  </si>
  <si>
    <t>Bud-2a Cpx-10-7</t>
  </si>
  <si>
    <t>Bud-2a Cpx-10-8</t>
  </si>
  <si>
    <t>Bud-2a Cpx-10-9</t>
  </si>
  <si>
    <t>Bud-2a Cpx-10-10</t>
  </si>
  <si>
    <t>Bud-2a Cpx-10-11</t>
  </si>
  <si>
    <t>Bud-2a Cpx-10-12</t>
  </si>
  <si>
    <t>Bud-2a Cpx-10-13</t>
  </si>
  <si>
    <t>Bud-2a Cpx-6a-1</t>
  </si>
  <si>
    <t>Bud-2a Cpx-6a-2</t>
  </si>
  <si>
    <t>Bud-2a Cpx-6a-3</t>
  </si>
  <si>
    <t>Bud-2a Cpx-6a-4</t>
  </si>
  <si>
    <t>Bud-2a Cpx-6a-5</t>
  </si>
  <si>
    <t>Bud-2a Cpx-6a-6</t>
  </si>
  <si>
    <t>Bud-2a Cpx-6a-7</t>
  </si>
  <si>
    <t>Bud-2a Cpx-6a-8</t>
  </si>
  <si>
    <t>Bud-2a Cpx-6a-9</t>
  </si>
  <si>
    <t>Bud-2a Cpx-6a-10</t>
  </si>
  <si>
    <t>Bud-2a Cpx-6a-11</t>
  </si>
  <si>
    <t>Bud-2a Cpx-6a-12</t>
  </si>
  <si>
    <t>Bud-2a Cpx-6a-13</t>
  </si>
  <si>
    <t>Bud-2a Cpx-6a-14</t>
  </si>
  <si>
    <t>Bud-2a Cpx-6b-1</t>
  </si>
  <si>
    <t>Bud-2a Cpx-6b-2</t>
  </si>
  <si>
    <t>Bud-2a Cpx-6b-3</t>
  </si>
  <si>
    <t>Bud-2a Cpx-6b-4</t>
  </si>
  <si>
    <t>Bud-2a Cpx-6b-5</t>
  </si>
  <si>
    <t>Bud-2a Cpx-6b-6</t>
  </si>
  <si>
    <t>Bud-2a Cpx-6b-7</t>
  </si>
  <si>
    <t>Bud-2a Cpx-6b-8</t>
  </si>
  <si>
    <t>Bud-2a Cpx-6b-9</t>
  </si>
  <si>
    <t>Bud-2a Cpx-6b-10</t>
  </si>
  <si>
    <t>Bud-2a Cpx-7-1</t>
  </si>
  <si>
    <t>Bud-2a Cpx-7-2</t>
  </si>
  <si>
    <t>Bud-2a Cpx-7-3</t>
  </si>
  <si>
    <t>Bud-2a Cpx-7-4</t>
  </si>
  <si>
    <t>Bud-2a Cpx-7-5</t>
  </si>
  <si>
    <t>Bud-2a Cpx-7-6</t>
  </si>
  <si>
    <t>Bud-2a Cpx-7-7</t>
  </si>
  <si>
    <t>Bud-2a Cpx-7-8</t>
  </si>
  <si>
    <t>Bud-2a Cpx-7-9</t>
  </si>
  <si>
    <t>Bud-2a Cpx-7-10</t>
  </si>
  <si>
    <t>Bud-2a Cpx-7-11</t>
  </si>
  <si>
    <t>Bud-2a Cpx-7-12</t>
  </si>
  <si>
    <t>Bud-2a Cpx-5-1</t>
  </si>
  <si>
    <t>Bud-2a Cpx-5-2</t>
  </si>
  <si>
    <t>Bud-2a Cpx-5-3</t>
  </si>
  <si>
    <t>Bud-2a Cpx-5-4</t>
  </si>
  <si>
    <t>Bud-2a Cpx-5-5</t>
  </si>
  <si>
    <t>Bud-2a Cpx-5-6</t>
  </si>
  <si>
    <t>Bud-2a Cpx-5-7</t>
  </si>
  <si>
    <t>Bud-2a Cpx-5-8</t>
  </si>
  <si>
    <t>Bud-2a Cpx-5-9</t>
  </si>
  <si>
    <t>Bud-2a Cpx-5-10</t>
  </si>
  <si>
    <t>Bud-2a Cpx-5-11</t>
  </si>
  <si>
    <t>Bud-2a Cpx-5-12</t>
  </si>
  <si>
    <t>Bud-2a Cpx-5-13</t>
  </si>
  <si>
    <t>Bud-2a Cpx-5-14</t>
  </si>
  <si>
    <t>Bud-2a Cpx-1-1</t>
  </si>
  <si>
    <t>Bud-2a Cpx-1-2</t>
  </si>
  <si>
    <t>Bud-2a Cpx-1-3</t>
  </si>
  <si>
    <t>Bud-2a Cpx-1-4</t>
  </si>
  <si>
    <t>Bud-2a Cpx-1-5</t>
  </si>
  <si>
    <t>Bud-2a Cpx-1-6</t>
  </si>
  <si>
    <t>Bud-2a Cpx-1-7</t>
  </si>
  <si>
    <t>Bud-2a Cpx-1-8</t>
  </si>
  <si>
    <t>Bud-2a Cpx-1-9</t>
  </si>
  <si>
    <t>Bud-2a Cpx-1-10</t>
  </si>
  <si>
    <t>Bud-2a Cpx-1-11</t>
  </si>
  <si>
    <t>Bud-2a Cpx-1-12</t>
  </si>
  <si>
    <t>Bud-2a Cpx-1-13</t>
  </si>
  <si>
    <t>Bud-2a Cpx-3-1</t>
  </si>
  <si>
    <t>Bud-2a Cpx-3-2</t>
  </si>
  <si>
    <t>Bud-2a Cpx-3-3</t>
  </si>
  <si>
    <t>Bud-2a Cpx-3-4</t>
  </si>
  <si>
    <t>Bud-2a Cpx-3-5</t>
  </si>
  <si>
    <t>Bud-2a Cpx-3-6</t>
  </si>
  <si>
    <t>Bud-2a Cpx-3-7</t>
  </si>
  <si>
    <t>Bud-2a Cpx-3-8</t>
  </si>
  <si>
    <t>Bud-2a Cpx-3-9</t>
  </si>
  <si>
    <t>Bud-2a Cpx-3-10</t>
  </si>
  <si>
    <t>Bud-2a Cpx-3-11</t>
  </si>
  <si>
    <t>Bud-2a Cpx-3-12</t>
  </si>
  <si>
    <t>Bud-2a Cpx-3-13</t>
  </si>
  <si>
    <t>Bud-2a Cpx-3-14</t>
  </si>
  <si>
    <t>Bud-2a Cpx-3-15</t>
  </si>
  <si>
    <t>Bud-2a Cpx-3-16</t>
  </si>
  <si>
    <t>Bud-2a Cpx-4-1</t>
  </si>
  <si>
    <t>Bud-2a Cpx-4-2</t>
  </si>
  <si>
    <t>Bud-2a Cpx-4-3</t>
  </si>
  <si>
    <t>Bud-2a Cpx-4-4</t>
  </si>
  <si>
    <t>Bud-2a Cpx-4-5</t>
  </si>
  <si>
    <t>Bud-2a Cpx-4-6</t>
  </si>
  <si>
    <t>Bud-2a Cpx-4-7</t>
  </si>
  <si>
    <t>Bud-2a Cpx-4-8</t>
  </si>
  <si>
    <t>Bud-2a Cpx-4-9</t>
  </si>
  <si>
    <t>Bud-2a Cpx-4-10</t>
  </si>
  <si>
    <t>Bud-2a Cpx-4-11</t>
  </si>
  <si>
    <t>Bud-2a Cpx-4-12</t>
  </si>
  <si>
    <t>Bud-2a Cpx-4-13</t>
  </si>
  <si>
    <t>Bud-2a Cpx-4-14</t>
  </si>
  <si>
    <t>Bud-2a Cpx-4-15</t>
  </si>
  <si>
    <t>Bud-2a Cpx-2-1</t>
  </si>
  <si>
    <t>Bud-2a Cpx-2-2</t>
  </si>
  <si>
    <t>Bud-2a Cpx-2-3</t>
  </si>
  <si>
    <t>Bud-2a Cpx-2-4</t>
  </si>
  <si>
    <t>Bud-2a Cpx-2-5</t>
  </si>
  <si>
    <t>Bud-2a Cpx-2-6</t>
  </si>
  <si>
    <t>Bud-2a Cpx-2-7</t>
  </si>
  <si>
    <t>Bud-2a Cpx-2-8</t>
  </si>
  <si>
    <t>Bud-2a Cpx-2-9</t>
  </si>
  <si>
    <t>Bud-2a Cpx-2-10</t>
  </si>
  <si>
    <t>Bud-2b Cpx-9-1</t>
  </si>
  <si>
    <t>Bud-2b Cpx-9-2</t>
  </si>
  <si>
    <t>Bud-2b Cpx-9-3</t>
  </si>
  <si>
    <t>Bud-2b Cpx-9-4</t>
  </si>
  <si>
    <t>Bud-2b Cpx-9-5</t>
  </si>
  <si>
    <t>Bud-2b Cpx-9-6</t>
  </si>
  <si>
    <t>Bud-2b Cpx-9-7</t>
  </si>
  <si>
    <t>Bud-2b Cpx-9-8</t>
  </si>
  <si>
    <t>Bud-2b Cpx-9-9</t>
  </si>
  <si>
    <t>Bud-2b Cpx-9-10</t>
  </si>
  <si>
    <t>Bud-2b Cpx-2-1</t>
  </si>
  <si>
    <t>Bud-2b Cpx-2-2</t>
  </si>
  <si>
    <t>Bud-2b Cpx-2-3</t>
  </si>
  <si>
    <t>Bud-2b Cpx-2-4</t>
  </si>
  <si>
    <t>Bud-2b Cpx-2-5</t>
  </si>
  <si>
    <t>Bud-2b Cpx-2-6</t>
  </si>
  <si>
    <t>Bud-2b Cpx-2-7</t>
  </si>
  <si>
    <t>Bud-2b Cpx-2-8</t>
  </si>
  <si>
    <t>Bud-2b Cpx-2-9</t>
  </si>
  <si>
    <t>Bud-2b Cpx-2-10</t>
  </si>
  <si>
    <t>Bud-2b Cpx-2-11</t>
  </si>
  <si>
    <t>Bud-2b Cpx-2-12</t>
  </si>
  <si>
    <t>Bud-2b Cpx-2-13</t>
  </si>
  <si>
    <t>Bud-2b Cpx-2-14</t>
  </si>
  <si>
    <t>Bud-2b Cpx-5-1</t>
  </si>
  <si>
    <t>Bud-2b Cpx-5-2</t>
  </si>
  <si>
    <t>Bud-2b Cpx-5-3</t>
  </si>
  <si>
    <t>Bud-2b Cpx-5-4</t>
  </si>
  <si>
    <t>Bud-2b Cpx-5-5</t>
  </si>
  <si>
    <t>Bud-2b Cpx-5-6</t>
  </si>
  <si>
    <t>Bud-2b Cpx-5-7</t>
  </si>
  <si>
    <t>Bud-2b Cpx-5-8</t>
  </si>
  <si>
    <t>Bud-2b Cpx-5-9</t>
  </si>
  <si>
    <t>Bud-2b Cpx-5-10</t>
  </si>
  <si>
    <t>Bud-2b Cpx-5-11</t>
  </si>
  <si>
    <t>Bud-2b Cpx-5-12</t>
  </si>
  <si>
    <t>Bud-2b Cpx-5-13</t>
  </si>
  <si>
    <t>Bud-2b Cpx-5-14</t>
  </si>
  <si>
    <t>Bud-2b Cpx-5-15</t>
  </si>
  <si>
    <t>Bud-2b Cpx-5-16</t>
  </si>
  <si>
    <t>Bud-2b Cpx-5-17</t>
  </si>
  <si>
    <t>Bud-2b Cpx-5-18</t>
  </si>
  <si>
    <t>Bud-2b Cpx-5-19</t>
  </si>
  <si>
    <t>Bud-2b Cpx-5-20</t>
  </si>
  <si>
    <t>Bud-2b Cpx-5-21</t>
  </si>
  <si>
    <t>Bud-2b Cpx-5-22</t>
  </si>
  <si>
    <t>Bud-2b Cpx-5-23</t>
  </si>
  <si>
    <t>Bud-2b Cpx-5-24</t>
  </si>
  <si>
    <t>Bud-2b Cpx-5-25</t>
  </si>
  <si>
    <t>Bud-2b Cpx-5-26</t>
  </si>
  <si>
    <t>Bud-2b Cpx-5-27</t>
  </si>
  <si>
    <t>Bud-2b Cpx-3-1</t>
  </si>
  <si>
    <t>Bud-2b Cpx-3-2</t>
  </si>
  <si>
    <t>Bud-2b Cpx-3-3</t>
  </si>
  <si>
    <t>Bud-2b Cpx-3-4</t>
  </si>
  <si>
    <t>Bud-2b Cpx-3-5</t>
  </si>
  <si>
    <t>Bud-2b Cpx-3-6</t>
  </si>
  <si>
    <t>Bud-2b Cpx-3-7</t>
  </si>
  <si>
    <t>Bud-2b Cpx-3-8</t>
  </si>
  <si>
    <t>Bud-2b Cpx-3-9</t>
  </si>
  <si>
    <t>Bud-2b Cpx-3-10</t>
  </si>
  <si>
    <t>Bud-2b Cpx-3-11</t>
  </si>
  <si>
    <t>Bud-2b Cpx-3-12</t>
  </si>
  <si>
    <t>Bud-2b Cpx-3-13</t>
  </si>
  <si>
    <t>Bud-2b Cpx-3-14</t>
  </si>
  <si>
    <t>Bud-2b Cpx-3-15</t>
  </si>
  <si>
    <t>Bud-2b Cpx-3-16</t>
  </si>
  <si>
    <t>Bud-2b Cpx-3-17</t>
  </si>
  <si>
    <t>Bud-2b Cpx-3-18</t>
  </si>
  <si>
    <t>Bud-2b Cpx-6-1</t>
  </si>
  <si>
    <t>Bud-2b Cpx-6-2</t>
  </si>
  <si>
    <t>Bud-2b Cpx-6-3</t>
  </si>
  <si>
    <t>Bud-2b Cpx-6-4</t>
  </si>
  <si>
    <t>Bud-2b Cpx-6-5</t>
  </si>
  <si>
    <t>Bud-2b Cpx-6-6</t>
  </si>
  <si>
    <t>Bud-2b Cpx-6-7</t>
  </si>
  <si>
    <t>Bud-2b Cpx-6-8</t>
  </si>
  <si>
    <t>Bud-2b Cpx-6-9</t>
  </si>
  <si>
    <t>Bud-2b Cpx-6-10</t>
  </si>
  <si>
    <t>Bud-2b Cpx-6-11</t>
  </si>
  <si>
    <t>Bud-2b Cpx-6-12</t>
  </si>
  <si>
    <t>Bud-2b Cpx-6-13</t>
  </si>
  <si>
    <t>Bud-2b Cpx-6-14</t>
  </si>
  <si>
    <t>Bud-2b Cpx-6-15</t>
  </si>
  <si>
    <t>Bud-2b Cpx-6-16</t>
  </si>
  <si>
    <t>Bud-2b Cpx-6-17</t>
  </si>
  <si>
    <t>Bud-2b Cpx-6-18</t>
  </si>
  <si>
    <t>Bud-2b Cpx-6-19</t>
  </si>
  <si>
    <t>Bud-2b Cpx-6-20</t>
  </si>
  <si>
    <t>Bud-2b Cpx-6-21</t>
  </si>
  <si>
    <t>Bud-2b Cpx-7-1</t>
  </si>
  <si>
    <t>Bud-2b Cpx-7-2</t>
  </si>
  <si>
    <t>Bud-2b Cpx-7-3</t>
  </si>
  <si>
    <t>Bud-2b Cpx-7-4</t>
  </si>
  <si>
    <t>Bud-2b Cpx-7-5</t>
  </si>
  <si>
    <t>Bud-2b Cpx-7-6</t>
  </si>
  <si>
    <t>Bud-2b Cpx-7-7</t>
  </si>
  <si>
    <t>Bud-2b Cpx-7-8</t>
  </si>
  <si>
    <t>Bud-2b Cpx-7-9</t>
  </si>
  <si>
    <t>Bud-2b Cpx-7-10</t>
  </si>
  <si>
    <t>Bud-2b Cpx-7-11</t>
  </si>
  <si>
    <t>Bud-2b Cpx-8-1</t>
  </si>
  <si>
    <t>Bud-2b Cpx-8-2</t>
  </si>
  <si>
    <t>Bud-2b Cpx-8-3</t>
  </si>
  <si>
    <t>Bud-2b Cpx-8-4</t>
  </si>
  <si>
    <t>Bud-2b Cpx-8-5</t>
  </si>
  <si>
    <t>Bud-2b Cpx-8-6</t>
  </si>
  <si>
    <t>Bud-2b Cpx-8-7</t>
  </si>
  <si>
    <t>Bud-2b Cpx-8-8</t>
  </si>
  <si>
    <t>Bud-2b Cpx-8-9</t>
  </si>
  <si>
    <t>Bud-2b Cpx-8-10</t>
  </si>
  <si>
    <t>Bud-2b Cpx-8-11</t>
  </si>
  <si>
    <t>Bud-2b Cpx-8-12</t>
  </si>
  <si>
    <t>Bud-2b Cpx-8-13</t>
  </si>
  <si>
    <t>Bud-2b Cpx-8-14</t>
  </si>
  <si>
    <t>Bud-2b Cpx-8-15</t>
  </si>
  <si>
    <t>Bud-2b Cpx-8-16</t>
  </si>
  <si>
    <t>Bud-2b Cpx-8-17</t>
  </si>
  <si>
    <t>Bud-2b Cpx-8-18</t>
  </si>
  <si>
    <t>Bud-2b Cpx-4-1</t>
  </si>
  <si>
    <t>Bud-2b Cpx-4-2</t>
  </si>
  <si>
    <t>Bud-2b Cpx-4-3</t>
  </si>
  <si>
    <t>Bud-2b Cpx-4-4</t>
  </si>
  <si>
    <t>Bud-2b Cpx-4-5</t>
  </si>
  <si>
    <t>Bud-2b Cpx-4-6</t>
  </si>
  <si>
    <t>Bud-2b Cpx-4-7</t>
  </si>
  <si>
    <t>Bud-2b Cpx-4-8</t>
  </si>
  <si>
    <t>Bud-2b Cpx-4-9</t>
  </si>
  <si>
    <t>Bud-2b Cpx-4-10</t>
  </si>
  <si>
    <t>Bud-2b Cpx-4-11</t>
  </si>
  <si>
    <t>Bud-2b Cpx-4-12</t>
  </si>
  <si>
    <t>Bud-2b Cpx-4-13</t>
  </si>
  <si>
    <t>Bud-2b-Cpx-1 Sc1</t>
  </si>
  <si>
    <t>Bud-2b-Cpx-2 Sc1</t>
  </si>
  <si>
    <t>Bud-2b-Cpx-2 Sc2</t>
  </si>
  <si>
    <t>Bud-2c Cpx-8-1</t>
  </si>
  <si>
    <t>Bud-2c Cpx-8-2</t>
  </si>
  <si>
    <t>Bud-2c Cpx-8-3</t>
  </si>
  <si>
    <t>Bud-2c Cpx-8-4</t>
  </si>
  <si>
    <t>Bud-2c Cpx-8-5</t>
  </si>
  <si>
    <t>Bud-2c Cpx-8-6</t>
  </si>
  <si>
    <t>Bud-2c Cpx-8-7</t>
  </si>
  <si>
    <t>Bud-2c Cpx-8-8</t>
  </si>
  <si>
    <t>Bud-2c Cpx-8-9</t>
  </si>
  <si>
    <t>Bud-2c Cpx-8-10</t>
  </si>
  <si>
    <t>Bud-2c Cpx-8-11</t>
  </si>
  <si>
    <t>Bud-2c Cpx-8-12</t>
  </si>
  <si>
    <t>Bud-2c Cpx-8-13</t>
  </si>
  <si>
    <t>Bud-2c Cpx-8-14</t>
  </si>
  <si>
    <t>Bud-2c Cpx-8-15</t>
  </si>
  <si>
    <t>Bud-2c Cpx-8-16</t>
  </si>
  <si>
    <t>Bud-2c Cpx-9-1</t>
  </si>
  <si>
    <t>Bud-2c Cpx-9-2</t>
  </si>
  <si>
    <t>Bud-2c Cpx-9-3</t>
  </si>
  <si>
    <t>Bud-2c Cpx-9-4</t>
  </si>
  <si>
    <t>Bud-2c Cpx-9-5</t>
  </si>
  <si>
    <t>Bud-2c Cpx-9-6</t>
  </si>
  <si>
    <t>Bud-2c Cpx-9-7</t>
  </si>
  <si>
    <t>Bud-2c Cpx-9-8</t>
  </si>
  <si>
    <t>Bud-2c Cpx-9-9</t>
  </si>
  <si>
    <t>Bud-2c Cpx-3-1</t>
  </si>
  <si>
    <t>core /bright sector</t>
  </si>
  <si>
    <t>Bud-2c Cpx-3-2</t>
  </si>
  <si>
    <t>Bud-2c Cpx-3-3</t>
  </si>
  <si>
    <t>core/dark sector</t>
  </si>
  <si>
    <t>Bud-2c Cpx-3-4</t>
  </si>
  <si>
    <t>Bud-2c Cpx-3-5</t>
  </si>
  <si>
    <t>Bud-2c Cpx-3-6</t>
  </si>
  <si>
    <t>Bud-2c Cpx-3-7</t>
  </si>
  <si>
    <t>Bud-2c Cpx-3-8</t>
  </si>
  <si>
    <t>Bud-2c Cpx-3-9</t>
  </si>
  <si>
    <t>Bud-2c Cpx-3-10</t>
  </si>
  <si>
    <t>Bud-2c Cpx-3-11</t>
  </si>
  <si>
    <t>Bud-2c Cpx-3-12</t>
  </si>
  <si>
    <t>Bud-2c Cpx-3-13</t>
  </si>
  <si>
    <t>Bud-2c Cpx-4-1</t>
  </si>
  <si>
    <t>Bud-2c Cpx-4-2</t>
  </si>
  <si>
    <t>Bud-2c Cpx-4-3</t>
  </si>
  <si>
    <t>Bud-2c Cpx-4-4</t>
  </si>
  <si>
    <t>Bud-2c Cpx-4-5</t>
  </si>
  <si>
    <t>Bud-2c Cpx-4-6</t>
  </si>
  <si>
    <t>Bud-2c Cpx-4-7</t>
  </si>
  <si>
    <t>Bud-2c Cpx-4-8</t>
  </si>
  <si>
    <t>Bud-2c Cpx-4-9</t>
  </si>
  <si>
    <t>Bud-2c Cpx-4-10</t>
  </si>
  <si>
    <t>Bud-2c Cpx-4-11</t>
  </si>
  <si>
    <t>Bud-2c Cpx-4-12</t>
  </si>
  <si>
    <t>Bud-2c Cpx-4-13</t>
  </si>
  <si>
    <t>Bud-2c Cpx-6-1</t>
  </si>
  <si>
    <t>Bud-2c Cpx-6-2</t>
  </si>
  <si>
    <t>Bud-2c Cpx-6-3</t>
  </si>
  <si>
    <t>Bud-2c Cpx-6-4</t>
  </si>
  <si>
    <t>Bud-2c Cpx-6-5</t>
  </si>
  <si>
    <t>Bud-2c Cpx-6-6</t>
  </si>
  <si>
    <t>Bud-2c Cpx-6-7</t>
  </si>
  <si>
    <t>Bud-2c Cpx-6-8</t>
  </si>
  <si>
    <t>Bud-2c Cpx-6-9</t>
  </si>
  <si>
    <t>Bud-2c Cpx-6-10</t>
  </si>
  <si>
    <t>Bud-2c Cpx-6-11</t>
  </si>
  <si>
    <t>Bud-2c Cpx-6-12</t>
  </si>
  <si>
    <t>Bud-2c Cpx-6-13</t>
  </si>
  <si>
    <t>Bud-2c Cpx-6-14</t>
  </si>
  <si>
    <t>Bud-2c Cpx-2-1</t>
  </si>
  <si>
    <t>Bud-2c Cpx-2-2</t>
  </si>
  <si>
    <t>Bud-2c Cpx-2-3</t>
  </si>
  <si>
    <t>Bud-2c Cpx-2-4</t>
  </si>
  <si>
    <t>Bud-2c Cpx-2-5</t>
  </si>
  <si>
    <t>Bud-2c Cpx-2-6</t>
  </si>
  <si>
    <t>Bud-2c Cpx-2-7</t>
  </si>
  <si>
    <t>Bud-2c Cpx-2-8</t>
  </si>
  <si>
    <t>Bud-2c Cpx-2-9</t>
  </si>
  <si>
    <t>Bud-2c Cpx-2-10</t>
  </si>
  <si>
    <t>Bud-2c Cpx-2-11</t>
  </si>
  <si>
    <t>Bud-2c Cpx-2-12</t>
  </si>
  <si>
    <t>Bud-4a-Cpx-5-1</t>
  </si>
  <si>
    <t>Bud-4a-Cpx-5-2</t>
  </si>
  <si>
    <t>Bud-4a-Cpx-5-3</t>
  </si>
  <si>
    <t>Bud-4a-Cpx-5-4</t>
  </si>
  <si>
    <t>Bud-4a-Cpx-5-5</t>
  </si>
  <si>
    <t>Bud-4a-Cpx-5-6</t>
  </si>
  <si>
    <t>Bud-4a-Cpx-5-7</t>
  </si>
  <si>
    <t>Bud-4a-Cpx-5-8</t>
  </si>
  <si>
    <t>Bud-4a-Cpx-5-9</t>
  </si>
  <si>
    <t>Bud-4a-Cpx-5-10</t>
  </si>
  <si>
    <t>Bud-4a-Cpx-5-11</t>
  </si>
  <si>
    <t>Bud-4a-Cpx-5-12</t>
  </si>
  <si>
    <t>Bud-4a-Cpx-5-13</t>
  </si>
  <si>
    <t>Bud-4a-Cpx-5-14</t>
  </si>
  <si>
    <t>Bud-4a-Cpx-5-15</t>
  </si>
  <si>
    <t>Bud-4a-Cpx-6-1</t>
  </si>
  <si>
    <t>Bud-4a-Cpx-6-2</t>
  </si>
  <si>
    <t>Bud-4a-Cpx-6-3</t>
  </si>
  <si>
    <t>Bud-4a-Cpx-6-4</t>
  </si>
  <si>
    <t>Bud-4a-Cpx-6-5</t>
  </si>
  <si>
    <t>Bud-4a-Cpx-6-6</t>
  </si>
  <si>
    <t>Bud-4a-Cpx-6-7</t>
  </si>
  <si>
    <t>Bud-4a-Cpx-6-8</t>
  </si>
  <si>
    <t xml:space="preserve">rim </t>
  </si>
  <si>
    <t>Bud-4a-Cpx-6-9</t>
  </si>
  <si>
    <t>Bud-4a-Cpx-6-10</t>
  </si>
  <si>
    <t>Bud-4a-Cpx-7-1</t>
  </si>
  <si>
    <t>Bud-4a-Cpx-7-2</t>
  </si>
  <si>
    <t>Bud-4a-Cpx-7-3</t>
  </si>
  <si>
    <t>Bud-4a-Cpx-7-4</t>
  </si>
  <si>
    <t>Bud-4a-Cpx-7-5</t>
  </si>
  <si>
    <t>Bud-4a-Cpx-7-6</t>
  </si>
  <si>
    <t>Bud-4a-Cpx-7-7</t>
  </si>
  <si>
    <t>Bud-4a-Cpx-7-8</t>
  </si>
  <si>
    <t>Bud-4a-Cpx-7-9</t>
  </si>
  <si>
    <t>Bud-4a-Cpx-7-10</t>
  </si>
  <si>
    <t>Bud-4a-Cpx-7-11</t>
  </si>
  <si>
    <t>Bud-4a-Cpx-7-12</t>
  </si>
  <si>
    <t>Bud-4a-Cpx-7-13</t>
  </si>
  <si>
    <t>Bud-4a-Cpx-7-14</t>
  </si>
  <si>
    <t>Bud-4a-Cpx-7-16</t>
  </si>
  <si>
    <t>Bud-4a-Cpx-7-17</t>
  </si>
  <si>
    <t>Bud-4a-Cpx-2-1</t>
  </si>
  <si>
    <t>Bud-4a-Cpx-2-2</t>
  </si>
  <si>
    <t>Bud-4a-Cpx-2-3</t>
  </si>
  <si>
    <t>Bud-4a-Cpx-2-4</t>
  </si>
  <si>
    <t>Bud-4a-Cpx-2-5</t>
  </si>
  <si>
    <t>Bud-4a-Cpx-2-6</t>
  </si>
  <si>
    <t>Bud-4a-Cpx-2-7</t>
  </si>
  <si>
    <t>Bud-4a-Cpx-2-8</t>
  </si>
  <si>
    <t>Bud-4a-Cpx-2-9</t>
  </si>
  <si>
    <t>Bud-4a-Cpx-2-10</t>
  </si>
  <si>
    <t>Bud-4a-Cpx-2-11</t>
  </si>
  <si>
    <t>Bud-4a-Cpx-2-12</t>
  </si>
  <si>
    <t>Bud-4a-Cpx-2-13</t>
  </si>
  <si>
    <t>Bud-4a-Cpx-2-14</t>
  </si>
  <si>
    <t>Bud-4a-Cpx-2-15</t>
  </si>
  <si>
    <t>Bud-4a-Cpx-2-16</t>
  </si>
  <si>
    <t>Bud-4a-Cpx-2-17</t>
  </si>
  <si>
    <t>Bud-4a-Cpx-2-18</t>
  </si>
  <si>
    <t>Bud-4a-Cpx-2-19</t>
  </si>
  <si>
    <t>Bud-4a-Cpx-2-20</t>
  </si>
  <si>
    <t>Bud-4a-Cpx-2-21</t>
  </si>
  <si>
    <t>Bud-4a-Cpx-2-22</t>
  </si>
  <si>
    <t>Bud-4a-Cpx-2-23</t>
  </si>
  <si>
    <t>Bud-4a-Cpx-2-24</t>
  </si>
  <si>
    <t>Bud-4a-Cpx-4-1</t>
  </si>
  <si>
    <t>Bud-4a-Cpx-4-2</t>
  </si>
  <si>
    <t>Bud-4a-Cpx-4-3</t>
  </si>
  <si>
    <t>Bud-4a-Cpx-4-4</t>
  </si>
  <si>
    <t>Bud-4a-Cpx-4-5</t>
  </si>
  <si>
    <t>Bud-4a-Cpx-4-6</t>
  </si>
  <si>
    <t>Bud-4a-Cpx-4-7</t>
  </si>
  <si>
    <t>Bud-4a-Cpx-4-8</t>
  </si>
  <si>
    <t>Bud-4a-Cpx-4-9</t>
  </si>
  <si>
    <t>Bud-4a-Cpx-4-10</t>
  </si>
  <si>
    <t>Bud-4a-Cpx-4-11</t>
  </si>
  <si>
    <t>Bud-4a-Cpx-4-12</t>
  </si>
  <si>
    <t>Bud-4a-Cpx-4-13</t>
  </si>
  <si>
    <t>Bud-4a-Cpx-4-14</t>
  </si>
  <si>
    <t>Bud-4a-Cpx-4-15</t>
  </si>
  <si>
    <t>Bud-4a-Cpx-4-16</t>
  </si>
  <si>
    <t>Bud-4b Cpx-1-1</t>
  </si>
  <si>
    <t>Bud-4b Cpx-1-2</t>
  </si>
  <si>
    <t>Bud-4b Cpx-1-3</t>
  </si>
  <si>
    <t>Bud-4b Cpx-1-4</t>
  </si>
  <si>
    <t>Bud-4b Cpx-1-5</t>
  </si>
  <si>
    <t>Bud-4b Cpx-1-6</t>
  </si>
  <si>
    <t>Bud-4b Cpx-1-7</t>
  </si>
  <si>
    <t>Bud-4b Cpx-1-8</t>
  </si>
  <si>
    <t>Bud-4b Cpx-1-9</t>
  </si>
  <si>
    <t>Bud-4b Cpx-1-10</t>
  </si>
  <si>
    <t>Bud-4b Cpx-1-11</t>
  </si>
  <si>
    <t>Bud-4b Cpx-1-12</t>
  </si>
  <si>
    <t>Bud-4b Cpx-1-13</t>
  </si>
  <si>
    <t>Bud-4b Cpx-1-14</t>
  </si>
  <si>
    <t>Bud-4b Cpx-1-15</t>
  </si>
  <si>
    <t>Bud-4b Cpx-1-16</t>
  </si>
  <si>
    <t>Bud-4b Cpx-1-17</t>
  </si>
  <si>
    <t>Bud-4b Cpx-1-18</t>
  </si>
  <si>
    <t>Bud-4b Cpx-1-19</t>
  </si>
  <si>
    <t>Bud-4b Cpx-1-20</t>
  </si>
  <si>
    <t>Bud-4b Cpx-1-21</t>
  </si>
  <si>
    <t>Bud-4b Cpx-1-22</t>
  </si>
  <si>
    <t>Bud-4b Cpx-1-23</t>
  </si>
  <si>
    <t>Bud-4b Cpx-1-24</t>
  </si>
  <si>
    <t>Bud-4b Cpx-1-25</t>
  </si>
  <si>
    <t>Bud-4b Cpx-1-26</t>
  </si>
  <si>
    <t>Bud-4b Cpx-1-27</t>
  </si>
  <si>
    <t>Bud-4b Cpx-1-28</t>
  </si>
  <si>
    <t>Bud-4b Cpx-1-29</t>
  </si>
  <si>
    <t>Bud-4b Cpx-1-30</t>
  </si>
  <si>
    <t>Bud-4b Cpx-1-31</t>
  </si>
  <si>
    <t>Bud-4b Cpx-1-32</t>
  </si>
  <si>
    <t>Bud-4b Cpx-1-33</t>
  </si>
  <si>
    <t>Bud-4b Cpx-1-34</t>
  </si>
  <si>
    <t>Bud-4b Cpx-1-35</t>
  </si>
  <si>
    <t>Bud-4b Cpx-2-1</t>
  </si>
  <si>
    <t>Bud-4b Cpx-2-2</t>
  </si>
  <si>
    <t>Bud-4b Cpx-2-3</t>
  </si>
  <si>
    <t>Bud-4b Cpx-2-4</t>
  </si>
  <si>
    <t>Bud-4b Cpx-2-5</t>
  </si>
  <si>
    <t>Bud-4b Cpx-2-6</t>
  </si>
  <si>
    <t>Bud-4b Cpx-2-7</t>
  </si>
  <si>
    <t>Bud-4b Cpx-2-8</t>
  </si>
  <si>
    <t>Bud-4b Cpx-2-9</t>
  </si>
  <si>
    <t>Bud-4b Cpx-2-10</t>
  </si>
  <si>
    <t>Bud-4b Cpx-2-11</t>
  </si>
  <si>
    <t>Bud-4b Cpx-2-12</t>
  </si>
  <si>
    <t>Bud-4b Cpx-2-13</t>
  </si>
  <si>
    <t>Bud-4b Cpx-2-14</t>
  </si>
  <si>
    <t>Bud-4b Cpx-2-15</t>
  </si>
  <si>
    <t>Bud-4b Cpx-2-16</t>
  </si>
  <si>
    <t>Bud-4b Cpx-5-1</t>
  </si>
  <si>
    <t>Bud-4b Cpx-5-2</t>
  </si>
  <si>
    <t>Bud-4b Cpx-5-3</t>
  </si>
  <si>
    <t>Bud-4b Cpx-5-4</t>
  </si>
  <si>
    <t>Bud-4b Cpx-5-5</t>
  </si>
  <si>
    <t>Bud-4b Cpx-5-6</t>
  </si>
  <si>
    <t>Bud-4b Cpx-5-7</t>
  </si>
  <si>
    <t>Bud-4b Cpx-5-8</t>
  </si>
  <si>
    <t>Bud-4b Cpx-5-9</t>
  </si>
  <si>
    <t>Bud-4b Cpx-5-10</t>
  </si>
  <si>
    <t>Bud-4b Cpx-5-11</t>
  </si>
  <si>
    <t>Bud-4b Cpx-5-12</t>
  </si>
  <si>
    <t>Bud-4b Cpx-5-13</t>
  </si>
  <si>
    <t>Bud-4b Cpx-5-14</t>
  </si>
  <si>
    <t>Bud-4b Cpx-7-1</t>
  </si>
  <si>
    <t>Bud-4b Cpx-7-2</t>
  </si>
  <si>
    <t>Bud-4b Cpx-7-3</t>
  </si>
  <si>
    <t>Bud-4b Cpx-7-4</t>
  </si>
  <si>
    <t>Bud-4b Cpx-7-5</t>
  </si>
  <si>
    <t>Bud-4b Cpx-7-6</t>
  </si>
  <si>
    <t>Bud-4b Cpx-7-7</t>
  </si>
  <si>
    <t>Bud-4b Cpx-7-8</t>
  </si>
  <si>
    <t>Bud-4b Cpx-7-9</t>
  </si>
  <si>
    <t>Bud-4b Cpx-7-10</t>
  </si>
  <si>
    <t>Bud-4b Cpx-7-11</t>
  </si>
  <si>
    <t>Bud-4b Cpx-7-12</t>
  </si>
  <si>
    <t>Bud-4b Cpx-7-13</t>
  </si>
  <si>
    <t>Bud-4c Cpx-5-1</t>
  </si>
  <si>
    <t>Bud-4c Cpx-5-2</t>
  </si>
  <si>
    <t>Bud-4c Cpx-5-3</t>
  </si>
  <si>
    <t>Bud-4c Cpx-5-4</t>
  </si>
  <si>
    <t>Bud-4c Cpx-5-5</t>
  </si>
  <si>
    <t>Bud-4c Cpx-5-6</t>
  </si>
  <si>
    <t>Bud-4c Cpx-5-7</t>
  </si>
  <si>
    <t>Bud-4c Cpx-5-8</t>
  </si>
  <si>
    <t>Bud-4c Cpx-5-9</t>
  </si>
  <si>
    <t>Bud-4c Cpx-5-10</t>
  </si>
  <si>
    <t>Bud-4c Cpx-5-11</t>
  </si>
  <si>
    <t>Bud-4c Cpx-5-12</t>
  </si>
  <si>
    <t>Bud-4c Cpx-5-13</t>
  </si>
  <si>
    <t>Bud-4c Cpx-5-14</t>
  </si>
  <si>
    <t>Bud-4c Cpx-4-1</t>
  </si>
  <si>
    <t>Bud-4c Cpx-4-2</t>
  </si>
  <si>
    <t>Bud-4c Cpx-4-3</t>
  </si>
  <si>
    <t>Bud-4c Cpx-4-4</t>
  </si>
  <si>
    <t>Bud-4c Cpx-4-5</t>
  </si>
  <si>
    <t>Bud-4c Cpx-4-6</t>
  </si>
  <si>
    <t>Bud-4c Cpx-4-8</t>
  </si>
  <si>
    <t>Bud-4c Cpx-4-9</t>
  </si>
  <si>
    <t>Bud-4c Cpx-4-10</t>
  </si>
  <si>
    <t>Bud-4c Cpx-4-11</t>
  </si>
  <si>
    <t>Bud-4c Cpx-4-12</t>
  </si>
  <si>
    <t>Bud-4c Cpx-4-13</t>
  </si>
  <si>
    <t>Bud-4c Cpx-4-14</t>
  </si>
  <si>
    <t>Bud-4c Cpx-4-15</t>
  </si>
  <si>
    <t>Bud-4c Cpx-4 Sc1</t>
  </si>
  <si>
    <t>Bud-4c Cpx-3-1</t>
  </si>
  <si>
    <t>Bud-4c Cpx-3-2</t>
  </si>
  <si>
    <t>Bud-4c Cpx-3-3</t>
  </si>
  <si>
    <t>Bud-4c Cpx-3-4</t>
  </si>
  <si>
    <t>Bud-4c Cpx-3-5</t>
  </si>
  <si>
    <t>Bud-4c Cpx-3-6</t>
  </si>
  <si>
    <t>Bud-4c Cpx-3-7</t>
  </si>
  <si>
    <t>Bud-4c Cpx-3-8</t>
  </si>
  <si>
    <t>Bud-4c Cpx-3-9</t>
  </si>
  <si>
    <t>Bud-4c Cpx-3-10</t>
  </si>
  <si>
    <t>Bud-4c Cpx-3-11</t>
  </si>
  <si>
    <t>Bud-4c Cpx-3-12</t>
  </si>
  <si>
    <t>Bud-4c Cpx-3-13</t>
  </si>
  <si>
    <t>Bud-4c Cpx-3-14</t>
  </si>
  <si>
    <t>Bud-4c Cpx-3-15</t>
  </si>
  <si>
    <t>Bud-4c Cpx-3-16</t>
  </si>
  <si>
    <t>Bud-4c Cpx-3-17</t>
  </si>
  <si>
    <t>Bud-4c Cpx-3-18</t>
  </si>
  <si>
    <t>Bud-4c Cpx-2-1</t>
  </si>
  <si>
    <t>Bud-4c Cpx-2-2</t>
  </si>
  <si>
    <t>Bud-4c Cpx-2-3</t>
  </si>
  <si>
    <t>Bud-4c Cpx-2-4</t>
  </si>
  <si>
    <t>Bud-4c Cpx-2-5</t>
  </si>
  <si>
    <t>Bud-4c Cpx-2-6</t>
  </si>
  <si>
    <t>Bud-4c Cpx-2-7</t>
  </si>
  <si>
    <t>Bud-4c Cpx-2-8</t>
  </si>
  <si>
    <t>Bud-4c Cpx-2-9</t>
  </si>
  <si>
    <t>Bud-4c Cpx-2-10</t>
  </si>
  <si>
    <t>Bud-4c Cpx-2-11</t>
  </si>
  <si>
    <t>Bud-4c Cpx-2-12</t>
  </si>
  <si>
    <t>Bud-4c Cpx-2-13</t>
  </si>
  <si>
    <t>Bud-4c Cpx-2-14</t>
  </si>
  <si>
    <t>Bud-4c Cpx-2-15</t>
  </si>
  <si>
    <t>Bud-4c Cpx-2-16</t>
  </si>
  <si>
    <t>Bud-4c Cpx-2-17</t>
  </si>
  <si>
    <t>Bud-4c Cpx-2-18</t>
  </si>
  <si>
    <t>Bud-4c Cpx-2-19</t>
  </si>
  <si>
    <t>Bud-4c Cpx-2-20</t>
  </si>
  <si>
    <t>Bud_input_Cpx</t>
  </si>
  <si>
    <t>Cpx data from Búðahraun</t>
  </si>
  <si>
    <t>Bud-1180_ol9_GG-1</t>
  </si>
  <si>
    <t>Bud-1180_ol9_GG-2</t>
  </si>
  <si>
    <t>Bud-1180_ol9_GG-3</t>
  </si>
  <si>
    <t>Bud-1180_ol9_GG-4</t>
  </si>
  <si>
    <t>Bud-1180_ol9_GG-5</t>
  </si>
  <si>
    <t>Bud-1180_ol9_GG-6</t>
  </si>
  <si>
    <t>Bud-1180_ol9_GG-7</t>
  </si>
  <si>
    <t>Bud-1180_ol10_GG-1</t>
  </si>
  <si>
    <t>Bud-1180_ol10_GG-2</t>
  </si>
  <si>
    <t>Bud-1180_ol10_GG-3</t>
  </si>
  <si>
    <t>Bud-1180_ol10_GG-4</t>
  </si>
  <si>
    <t>Bud-1180_ol10_GG-5</t>
  </si>
  <si>
    <t>Bud-1180_ol10_GG-6</t>
  </si>
  <si>
    <t>Bud-1180_ol10_GG-7</t>
  </si>
  <si>
    <t>Bud-1180_ol10_GG-8</t>
  </si>
  <si>
    <t>Bud-1180_ol10_GG-9</t>
  </si>
  <si>
    <t>Bud-1180_ol10_GG-10</t>
  </si>
  <si>
    <t>Bud-1180_ol10_GG-11</t>
  </si>
  <si>
    <t>Bud-1180_ol10_GG-12</t>
  </si>
  <si>
    <t>Bud-1180_ol10_GG-13</t>
  </si>
  <si>
    <t>Bud-1180_ol10_GG-14</t>
  </si>
  <si>
    <t>Bud-1180_ol10_GG-15</t>
  </si>
  <si>
    <t>Bud-1180_ol10_GG-16</t>
  </si>
  <si>
    <t>Bud-1180_ol11_GG-1</t>
  </si>
  <si>
    <t>Bud-1180_ol11_GG-3</t>
  </si>
  <si>
    <t>Bud-1180_ol12_GG-1</t>
  </si>
  <si>
    <t>Bud-1180_ol12_GG-2</t>
  </si>
  <si>
    <t>Bud-1180_ol12_GG-3</t>
  </si>
  <si>
    <t>Bud-1180_ol12_GG-4</t>
  </si>
  <si>
    <t>Bud-1180_ol12_GG-5</t>
  </si>
  <si>
    <t>Bud-1180_ol12_GG-6</t>
  </si>
  <si>
    <t>Bud-1180_ol12_GG-7</t>
  </si>
  <si>
    <t>Bud-1180_ol12_GG-8</t>
  </si>
  <si>
    <t>Bud-1180_ol12_GG-9</t>
  </si>
  <si>
    <t>Bud-1180_ol12_GG-10</t>
  </si>
  <si>
    <t>Bud-1180_ol13_GG-1</t>
  </si>
  <si>
    <t>Bud-1180_ol13_GG-2</t>
  </si>
  <si>
    <t>Bud-1180_ol14_GG-1</t>
  </si>
  <si>
    <t>Bud-1180_ol14_GG-2</t>
  </si>
  <si>
    <t>Bud-1180_ol14_GG-3</t>
  </si>
  <si>
    <t>Bud-1180_ol14_GG-4</t>
  </si>
  <si>
    <t>Bud-1180_ol14_GG-5</t>
  </si>
  <si>
    <t>Bud-1180_ol14_GG-6</t>
  </si>
  <si>
    <t>Bud-1180_ol14_GG-7</t>
  </si>
  <si>
    <t>Bud-1180_ol14_GG-8</t>
  </si>
  <si>
    <t>Bud-1180_ol14_GG-9</t>
  </si>
  <si>
    <t>Bud-1180_ol15_GG-1</t>
  </si>
  <si>
    <t>Bud-1180_ol15_GG-3</t>
  </si>
  <si>
    <t>Bud-1180_ol15_GG-4</t>
  </si>
  <si>
    <t>Bud-1180_ol15_GG-5</t>
  </si>
  <si>
    <t>Bud-1180_ol15_GG-6</t>
  </si>
  <si>
    <t>Bud-1180_ol16_GG-1</t>
  </si>
  <si>
    <t>Bud-1180_ol17_GG-1</t>
  </si>
  <si>
    <t>Bud-1180_ol17_GG-2</t>
  </si>
  <si>
    <t>Bud-1180_ol17_GG-3</t>
  </si>
  <si>
    <t>Bud-1180_ol17_GG-4</t>
  </si>
  <si>
    <t>Bud-1180_ol17_GG-5</t>
  </si>
  <si>
    <t>MI_1</t>
  </si>
  <si>
    <t>Bud-Ol-32_MI1-1</t>
  </si>
  <si>
    <t>Budir sand-1180_ol2_MI1-2</t>
  </si>
  <si>
    <t>Bud-Ol-26_MI1-av</t>
  </si>
  <si>
    <t>Budir sand-1180_ol12_MI-1-1</t>
  </si>
  <si>
    <t>Bud-1180_ol3_MI-1-1</t>
  </si>
  <si>
    <t>Bud-Ol-23_MI1-1</t>
  </si>
  <si>
    <t>Bud-Ol-23_MI2-1</t>
  </si>
  <si>
    <t>Bud-Ol-29_MI1-1</t>
  </si>
  <si>
    <t>Bud-Ol-35_MI1-1</t>
  </si>
  <si>
    <t>Bud_input_Liq</t>
  </si>
  <si>
    <t>filename</t>
  </si>
  <si>
    <t>crystal</t>
  </si>
  <si>
    <t>Density g/cm3</t>
  </si>
  <si>
    <t>σ Density g/cm3</t>
  </si>
  <si>
    <t>power (mW)</t>
  </si>
  <si>
    <t>T_K</t>
  </si>
  <si>
    <t>Filename</t>
  </si>
  <si>
    <t>CO2_dens_gcm3</t>
  </si>
  <si>
    <t>Results of Monte Carlo EOS calculations</t>
  </si>
  <si>
    <t>SingleCalc_D_km</t>
  </si>
  <si>
    <t>SingleCalc_P_kbar</t>
  </si>
  <si>
    <t>Mean_MC_P_kbar</t>
  </si>
  <si>
    <t>Med_MC_P_kbar</t>
  </si>
  <si>
    <t>std_dev_MC_P_kbar</t>
  </si>
  <si>
    <t>std_dev_MC_P_kbar_from_percentile</t>
  </si>
  <si>
    <t>Mean_MC_D_km</t>
  </si>
  <si>
    <t>Med_MC_D_km</t>
  </si>
  <si>
    <t>std_dev_MC_D_km</t>
  </si>
  <si>
    <t>std_dev_MC_D_km_from_percentile</t>
  </si>
  <si>
    <t>error_T_K</t>
  </si>
  <si>
    <t>CO2_dens_gcm3_input</t>
  </si>
  <si>
    <t>error_CO2_dens_gcm3</t>
  </si>
  <si>
    <t>crust_dens_kgm3_input</t>
  </si>
  <si>
    <t>error_crust_dens_kgm3</t>
  </si>
  <si>
    <t>model</t>
  </si>
  <si>
    <t>EOS</t>
  </si>
  <si>
    <t>Peak fitting parameters and errors from DiadFit</t>
  </si>
  <si>
    <t>σ Density g/cm3 (from Ne+peakfit)</t>
  </si>
  <si>
    <t>σ Density g/cm3 (from densimeter)</t>
  </si>
  <si>
    <t>Corrected_Splitting</t>
  </si>
  <si>
    <t>Corrected_Splitting_σ</t>
  </si>
  <si>
    <t>Corrected_Splitting_σ_Ne</t>
  </si>
  <si>
    <t>Corrected_Splitting_σ_peak_fit</t>
  </si>
  <si>
    <t>Spectral Center</t>
  </si>
  <si>
    <t>in range</t>
  </si>
  <si>
    <t>Notes_x</t>
  </si>
  <si>
    <t>LowD_RT</t>
  </si>
  <si>
    <t>HighD_RT</t>
  </si>
  <si>
    <t>LowD_SC</t>
  </si>
  <si>
    <t>LowD_SC_σ</t>
  </si>
  <si>
    <t>MedD_SC</t>
  </si>
  <si>
    <t>MedD_SC_σ</t>
  </si>
  <si>
    <t>HighD_SC</t>
  </si>
  <si>
    <t>HighD_SC_σ</t>
  </si>
  <si>
    <t>Temperature</t>
  </si>
  <si>
    <t>Splitting</t>
  </si>
  <si>
    <t>Split_σ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</si>
  <si>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</si>
  <si>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</si>
  <si>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</si>
  <si>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</si>
  <si>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</si>
  <si>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</si>
  <si>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</si>
  <si>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</si>
  <si>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</si>
  <si>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Diad1_refit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</si>
  <si>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</si>
  <si>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</si>
  <si>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</si>
  <si>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</si>
  <si>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</si>
  <si>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</si>
  <si>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</si>
  <si>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</si>
  <si>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</si>
  <si>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</si>
  <si>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Diad2_refit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</si>
  <si>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</si>
  <si>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</si>
  <si>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</si>
  <si>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</si>
  <si>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</si>
  <si>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</si>
  <si>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</si>
  <si>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</si>
  <si>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</si>
  <si>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</si>
  <si>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</si>
  <si>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</si>
  <si>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</si>
  <si>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</si>
  <si>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</si>
  <si>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Diad1_Asym50</t>
  </si>
  <si>
    <t>Diad1_Asym70</t>
  </si>
  <si>
    <t>Diad1_Yuan2017_sym_factor</t>
  </si>
  <si>
    <t>Diad1_Remigi2021_BSF</t>
  </si>
  <si>
    <t>Diad2_Asym50</t>
  </si>
  <si>
    <t>Diad2_Asym70</t>
  </si>
  <si>
    <t>Diad2_Yuan2017_sym_factor</t>
  </si>
  <si>
    <t>Diad2_Remigi2021_BSF</t>
  </si>
  <si>
    <t>Diad1_PDF_Model</t>
  </si>
  <si>
    <t>Diad2_PDF_Model</t>
  </si>
  <si>
    <t>date</t>
  </si>
  <si>
    <t>Month</t>
  </si>
  <si>
    <t>Day</t>
  </si>
  <si>
    <t>Int_time (s)</t>
  </si>
  <si>
    <t>accumulations</t>
  </si>
  <si>
    <t>Mag (X)</t>
  </si>
  <si>
    <t>duration</t>
  </si>
  <si>
    <t>24hr_time</t>
  </si>
  <si>
    <t>sec since midnight</t>
  </si>
  <si>
    <t>Peak_Cent_SO2</t>
  </si>
  <si>
    <t>Peak_Area_SO2</t>
  </si>
  <si>
    <t>Peak_Height_SO2</t>
  </si>
  <si>
    <t>Model_name_x</t>
  </si>
  <si>
    <t>Peak_Cent_Carb</t>
  </si>
  <si>
    <t>Peak_Area_Carb</t>
  </si>
  <si>
    <t>Peak_Height_Carb</t>
  </si>
  <si>
    <t>Model_name_y</t>
  </si>
  <si>
    <t>Carb_Diad_Ratio</t>
  </si>
  <si>
    <t>SO2_Diad_Ratio</t>
  </si>
  <si>
    <t>SO2_mol_ratio</t>
  </si>
  <si>
    <t>time</t>
  </si>
  <si>
    <t>preferred_values</t>
  </si>
  <si>
    <t>lower_values</t>
  </si>
  <si>
    <t>upper_values</t>
  </si>
  <si>
    <t>Standard</t>
  </si>
  <si>
    <t>eruption</t>
  </si>
  <si>
    <t>name_for_merging</t>
  </si>
  <si>
    <t>Notes_y</t>
  </si>
  <si>
    <t>Textural Context</t>
  </si>
  <si>
    <t>Fluid inclusion major and minor axes (from ImageJ)</t>
  </si>
  <si>
    <t>Major_um_FI</t>
  </si>
  <si>
    <t>Minor_um_FI</t>
  </si>
  <si>
    <t>name_for_merging_keep</t>
  </si>
  <si>
    <t>Sample Name</t>
  </si>
  <si>
    <t>EDS measurements</t>
  </si>
  <si>
    <t>Total_wt%</t>
  </si>
  <si>
    <t>Total_Oxide%</t>
  </si>
  <si>
    <t>CaO</t>
  </si>
  <si>
    <t>FeOt</t>
  </si>
  <si>
    <t>MgO</t>
  </si>
  <si>
    <t>MnO</t>
  </si>
  <si>
    <t>NiO</t>
  </si>
  <si>
    <t>SiO2</t>
  </si>
  <si>
    <t>Oxide % Sigma_CaO</t>
  </si>
  <si>
    <t>Oxide % Sigma_FeOt</t>
  </si>
  <si>
    <t>Oxide % Sigma_MgO</t>
  </si>
  <si>
    <t>Oxide % Sigma_MnO</t>
  </si>
  <si>
    <t>Oxide % Sigma_NiO</t>
  </si>
  <si>
    <t>Oxide % Sigma_SiO2</t>
  </si>
  <si>
    <t>CaO_norm</t>
  </si>
  <si>
    <t>FeOt_norm</t>
  </si>
  <si>
    <t>MgO_norm</t>
  </si>
  <si>
    <t>MnO_norm</t>
  </si>
  <si>
    <t>NiO_norm</t>
  </si>
  <si>
    <t>SiO2_norm</t>
  </si>
  <si>
    <t>TiO2_norm</t>
  </si>
  <si>
    <t>Wt%_Ca</t>
  </si>
  <si>
    <t>Wt%_Fe</t>
  </si>
  <si>
    <t>Wt%_Mg</t>
  </si>
  <si>
    <t>Wt%_Mn</t>
  </si>
  <si>
    <t>Wt%_Ni</t>
  </si>
  <si>
    <t>Wt%_O</t>
  </si>
  <si>
    <t>Wt%_Si</t>
  </si>
  <si>
    <t>Wt% Sigma_Ca</t>
  </si>
  <si>
    <t>Wt% Sigma_Fe</t>
  </si>
  <si>
    <t>Wt% Sigma_Mg</t>
  </si>
  <si>
    <t>Wt% Sigma_Mn</t>
  </si>
  <si>
    <t>Wt% Sigma_Ni</t>
  </si>
  <si>
    <t>Wt% Sigma_Si</t>
  </si>
  <si>
    <t>Atomic %_Ca</t>
  </si>
  <si>
    <t>Atomic %_Fe</t>
  </si>
  <si>
    <t>Atomic %_Mg</t>
  </si>
  <si>
    <t>Atomic %_Mn</t>
  </si>
  <si>
    <t>Atomic %_Ni</t>
  </si>
  <si>
    <t>Atomic %_O</t>
  </si>
  <si>
    <t>Atomic %_Si</t>
  </si>
  <si>
    <t>Oxide_CaO</t>
  </si>
  <si>
    <t>Oxide_FeOt</t>
  </si>
  <si>
    <t>Oxide_MgO</t>
  </si>
  <si>
    <t>Oxide_MnO</t>
  </si>
  <si>
    <t>Oxide_NiO</t>
  </si>
  <si>
    <t>Oxide_SiO2</t>
  </si>
  <si>
    <t>Signal Type_Ca</t>
  </si>
  <si>
    <t>Signal Type_Fe</t>
  </si>
  <si>
    <t>Signal Type_Mg</t>
  </si>
  <si>
    <t>Signal Type_Mn</t>
  </si>
  <si>
    <t>Signal Type_Ni</t>
  </si>
  <si>
    <t>Signal Type_Si</t>
  </si>
  <si>
    <t>Standard Name_Ca</t>
  </si>
  <si>
    <t>Standard Name_Fe</t>
  </si>
  <si>
    <t>Standard Name_Mg</t>
  </si>
  <si>
    <t>Standard Name_Mn</t>
  </si>
  <si>
    <t>Standard Name_Ni</t>
  </si>
  <si>
    <t>Standard Name_Si</t>
  </si>
  <si>
    <t>Standardization Date_Ca</t>
  </si>
  <si>
    <t>Standardization Date_Fe</t>
  </si>
  <si>
    <t>Standardization Date_Mg</t>
  </si>
  <si>
    <t>Standardization Date_Si</t>
  </si>
  <si>
    <t>k Ratio_Ca</t>
  </si>
  <si>
    <t>k Ratio_Fe</t>
  </si>
  <si>
    <t>k Ratio_Mg</t>
  </si>
  <si>
    <t>k Ratio_Mn</t>
  </si>
  <si>
    <t>k Ratio_Ni</t>
  </si>
  <si>
    <t>k Ratio_Si</t>
  </si>
  <si>
    <t>Apparent Concentration_Mg</t>
  </si>
  <si>
    <t>Apparent Concentration_Si</t>
  </si>
  <si>
    <t>Apparent Concentration_Ca</t>
  </si>
  <si>
    <t>Apparent Concentration_Mn</t>
  </si>
  <si>
    <t>Apparent Concentration_Fe</t>
  </si>
  <si>
    <t>Apparent Concentration_Ni</t>
  </si>
  <si>
    <t>Factory Standard_Mg</t>
  </si>
  <si>
    <t>Factory Standard_Si</t>
  </si>
  <si>
    <t>Factory Standard_Ca</t>
  </si>
  <si>
    <t>Factory Standard_Mn</t>
  </si>
  <si>
    <t>Factory Standard_Fe</t>
  </si>
  <si>
    <t>Factory Standard_Ni</t>
  </si>
  <si>
    <t>Line_O</t>
  </si>
  <si>
    <t>Line_Mg</t>
  </si>
  <si>
    <t>Line_Si</t>
  </si>
  <si>
    <t>Line_Ca</t>
  </si>
  <si>
    <t>Line_Mn</t>
  </si>
  <si>
    <t>Line_Fe</t>
  </si>
  <si>
    <t>Line_Ni</t>
  </si>
  <si>
    <t>SampleID</t>
  </si>
  <si>
    <t>Fo</t>
  </si>
  <si>
    <t>Fo_error</t>
  </si>
  <si>
    <t>Av_radii</t>
  </si>
  <si>
    <t>Sample_rock</t>
  </si>
  <si>
    <t>Description</t>
  </si>
  <si>
    <t>name of file</t>
  </si>
  <si>
    <t>Density of CO2 in g/cm3</t>
  </si>
  <si>
    <t>1 sigma error on density (combined from peak fitting, Ne correction model, and densimeter equation)</t>
  </si>
  <si>
    <t>Laser power used in mW measured by WITEC TruPower</t>
  </si>
  <si>
    <t>Depth calculated using the preferred (average) value for the input parameters of the MC simulation</t>
  </si>
  <si>
    <t>Pressure calculated using the preferred (average) value for the input parameters of the MC simulation</t>
  </si>
  <si>
    <t>Mean pressure calculated by averaging all the MC simulations for a single FI</t>
  </si>
  <si>
    <t>Median pressure calculated by averaging all the MC simulations for a single FI</t>
  </si>
  <si>
    <t>Std deviation of pressure calculated from all the MC simulations for a single FI</t>
  </si>
  <si>
    <t>Std deviation of pressure calculated from 84th-16th quantile/2 calculated from all the MC simulations for a single FI</t>
  </si>
  <si>
    <t>Mean depth calculated by averaging all the MC simulations for a single FI</t>
  </si>
  <si>
    <t>Median depth calculated by averaging all the MC simulations for a single FI</t>
  </si>
  <si>
    <t>Std deviation of depth calculated from all the MC simulations for a single FI</t>
  </si>
  <si>
    <t>Std deviation of depth calculated from 84th-16th quantile/2 calculated from all the MC simulations for a single FI</t>
  </si>
  <si>
    <t>Input error in K for the Monte Carlo simulation</t>
  </si>
  <si>
    <t>Input CO2 content in g/cm3 for the Monte Carlo simulation</t>
  </si>
  <si>
    <t>Input CO2  error in g/cm3 for the Monte Carlo simulation</t>
  </si>
  <si>
    <t>Selected crustal density for the Monte Carlo simulation</t>
  </si>
  <si>
    <t>Input crustal density error for the Monte Carlo simulation</t>
  </si>
  <si>
    <t>Selected model to convert pressure to depth in the crust</t>
  </si>
  <si>
    <t>Selected EOS to convert density to pressure</t>
  </si>
  <si>
    <t>1 sigma error on density (from just peak fitting + Ne correction model)</t>
  </si>
  <si>
    <t>1 sigma error on density (from just the densimeter equation)</t>
  </si>
  <si>
    <t>Splitting in cm-1 after correcting for instrument drift</t>
  </si>
  <si>
    <t>1 sigma error on splitting (combined from peak fitting, Ne correction model)</t>
  </si>
  <si>
    <t>1 sigma error on splitting just from Ne correction model</t>
  </si>
  <si>
    <t>1 sigma error on splitting just from peak fitting</t>
  </si>
  <si>
    <t>Spectral Center used for analysis</t>
  </si>
  <si>
    <t>Y or N - Is the corrected splitting within the calibration range of the densimeter?</t>
  </si>
  <si>
    <t>Density calculated using the low density part of the Room Temp densimeter</t>
  </si>
  <si>
    <t>Density calculated using the high density part of the Room Temp densimeter</t>
  </si>
  <si>
    <t>Density calculated using the low density segment of the 37C densimeter</t>
  </si>
  <si>
    <t>Error on density calculated using the low density segment of the 37C densimeter</t>
  </si>
  <si>
    <t>Error on density calculated using the medium density segment of the 37C densimeter</t>
  </si>
  <si>
    <t>Density calculated using the high density segment of the 37C densimeter</t>
  </si>
  <si>
    <t>Error on density calculated using the high density segment of the 37C densimeter</t>
  </si>
  <si>
    <t xml:space="preserve">User entered Temp description: SupCrit or RoomT </t>
  </si>
  <si>
    <t>Distance between fitted peak centers of Diad 1 and Diad 2 (cm-1)</t>
  </si>
  <si>
    <t>Error on splitting</t>
  </si>
  <si>
    <t>Fitted peak center (cm-1) of Diad1 (combined fit of diad, HB, gaussian background etc. )</t>
  </si>
  <si>
    <t>Error on peak center of Diad1 (cm-1, calculated using lmfit)</t>
  </si>
  <si>
    <t>Height (intensity) of Diad1 combined fit</t>
  </si>
  <si>
    <t>Fitted peak center (cm-1) of Diad1 for just the main peak</t>
  </si>
  <si>
    <t>Fitted area of Diad1 for just the main peak</t>
  </si>
  <si>
    <t>Fitted sigma of Diad1 for just the main peak</t>
  </si>
  <si>
    <t>Residual of fit to Diad1 (see DiadFit paper for explanation)</t>
  </si>
  <si>
    <t>Proportion of Lorentzian in Psuedovoigt peak for Diad1</t>
  </si>
  <si>
    <t>Full Width Half Maximum of the fit to Diad1</t>
  </si>
  <si>
    <t>Notes any warnings that flagged during iterative fitting</t>
  </si>
  <si>
    <t>Fitted peak center (cm-1) of Diad2 (combined fit of diad, HB, gaussian background etc. )</t>
  </si>
  <si>
    <t>Error on peak center of Diad2 (cm-1, calculated using lmfit)</t>
  </si>
  <si>
    <t>Height (intensity) of Diad2 combined fit</t>
  </si>
  <si>
    <t>Fitted peak center (cm-1) of Diad2 for just the main peak</t>
  </si>
  <si>
    <t>Fitted area of Diad2 for just the main peak</t>
  </si>
  <si>
    <t>Fitted sigma of Diad2 for just the main peak</t>
  </si>
  <si>
    <t>Residual of fit to Diad2 (see DiadFit paper for explanation)</t>
  </si>
  <si>
    <t>Proportion of Lorentzian in Psuedovoigt peak for Diad2</t>
  </si>
  <si>
    <t>Full Width Half Maximum of the fit to Diad2</t>
  </si>
  <si>
    <t>Fitted peak center of HB1 (cm-1)</t>
  </si>
  <si>
    <t>Fitted area of HB1</t>
  </si>
  <si>
    <t>Fitted sigma of HB1</t>
  </si>
  <si>
    <t>Fitted peak center of HB2 (cm-1)</t>
  </si>
  <si>
    <t>Fitted area of HB2</t>
  </si>
  <si>
    <t>Fitted sigma of HB2</t>
  </si>
  <si>
    <t>Fitted peak center of the C13 peak (cm-1)</t>
  </si>
  <si>
    <t>Fitted area of the C13 peak</t>
  </si>
  <si>
    <t>Fitted sigma of the C13 peak</t>
  </si>
  <si>
    <t>Fitted peak center (cm-1) of the Gaussian background on Diad2 (if used)</t>
  </si>
  <si>
    <t>Fitted area of the Gaussian background on Diad2</t>
  </si>
  <si>
    <t>Fitted sigma of the Gaussian backgroun on Diad2</t>
  </si>
  <si>
    <t>Fitted peak center (cm-1) of the Gaussian background on Diad1 (if used)</t>
  </si>
  <si>
    <t>Fitted area of the Gaussian background on Diad1</t>
  </si>
  <si>
    <t>Fitted sigma of the Gaussian backgroun on Diad1</t>
  </si>
  <si>
    <t>Asymmetry of Diad1 using a 50% intensity cut off (see DeVitre et al. 2023, Volcanica)</t>
  </si>
  <si>
    <t>Asymmetry of Diad1 using a 70% intensity cut off (see DeVitre et al. 2023, Volcanica)</t>
  </si>
  <si>
    <t>Symmetry factor of Diad1 following Yuan 2017</t>
  </si>
  <si>
    <t>BSF factor of Diad1 following Remigi (2021)</t>
  </si>
  <si>
    <t>Asymmetry of Diad2 using a 50% intensity cut off (see DeVitre et al. 2023, Volcanica)</t>
  </si>
  <si>
    <t>Asymmetry of Diad2 using a 70% intensity cut off (see DeVitre et al. 2023, Volcanica)</t>
  </si>
  <si>
    <t>Symmetry factor of Diad2 following Yuan 2017</t>
  </si>
  <si>
    <t>BSF factor of Diad2 following Remigi (2021)</t>
  </si>
  <si>
    <t>Name of the probability density function used to fit Diad1</t>
  </si>
  <si>
    <t>Name of the probability density function used to fit Diad2</t>
  </si>
  <si>
    <t>Full date of analysis</t>
  </si>
  <si>
    <t>Month of analysis</t>
  </si>
  <si>
    <t>Day of the week of analysis</t>
  </si>
  <si>
    <t>Integration time of each individual spectra in s</t>
  </si>
  <si>
    <t>How many individual spectra are collected and averaged for a single reported spectra</t>
  </si>
  <si>
    <t>Objective used during analysis</t>
  </si>
  <si>
    <t>Duration of analysis as a string from WITEC</t>
  </si>
  <si>
    <t>Time converted to a 24 hr clock</t>
  </si>
  <si>
    <t>time of acquisition as seconds after midnight on the day of analysis</t>
  </si>
  <si>
    <t>Fitted peak center (cm-1) of the SO2 peak</t>
  </si>
  <si>
    <t>Fitted peak area (cm-1) of the SO2 peak</t>
  </si>
  <si>
    <t>Fitted peak height (cm-1) of the SO2 peak</t>
  </si>
  <si>
    <t>Model used to fit the SO2 peak</t>
  </si>
  <si>
    <t>Fitted peak center (cm-1) of the Carb peak</t>
  </si>
  <si>
    <t>Fitted peak area (cm-1) of the Carb peak</t>
  </si>
  <si>
    <t>Fitted peak height (cm-1) of the Carb peak</t>
  </si>
  <si>
    <t xml:space="preserve">Area of carbonate peak divided by sum of area of Diad1 and Diad2 </t>
  </si>
  <si>
    <t>Area of the SO2 peak divided by sum of area of Diad1 and Diad2</t>
  </si>
  <si>
    <t>Molar proportion of SO2 in the gas species</t>
  </si>
  <si>
    <t xml:space="preserve">seconds after midnight used for Ne correction </t>
  </si>
  <si>
    <t>Preferred value for Ne correction</t>
  </si>
  <si>
    <t>Preferred value - 1 sigma for Ne correction</t>
  </si>
  <si>
    <t>Preferred value + 1 sigma for Ne correction</t>
  </si>
  <si>
    <t>Is the analysis a standard (Yes/No)</t>
  </si>
  <si>
    <t>Fo content closest to FI. If no value, use average Fo content to calculate temperature</t>
  </si>
  <si>
    <t>B22_c1_a1_FIA_5mW</t>
  </si>
  <si>
    <t>B22_c1</t>
  </si>
  <si>
    <t>SW96</t>
  </si>
  <si>
    <t>Y</t>
  </si>
  <si>
    <t>SupCrit, Med density</t>
  </si>
  <si>
    <t>SupCrit</t>
  </si>
  <si>
    <t>Flagged Warnings:</t>
  </si>
  <si>
    <t>PseudoVoigtModel</t>
  </si>
  <si>
    <t xml:space="preserve">May 27, 2024
</t>
  </si>
  <si>
    <t>May</t>
  </si>
  <si>
    <t>['0h', '4m', '1s']</t>
  </si>
  <si>
    <t xml:space="preserve">11:30:14 AM
</t>
  </si>
  <si>
    <t>bers</t>
  </si>
  <si>
    <t>B22_c1_a1_FIA</t>
  </si>
  <si>
    <t>should check in mount</t>
  </si>
  <si>
    <t>B22_c1_a1</t>
  </si>
  <si>
    <t>FeO</t>
  </si>
  <si>
    <t>EDS</t>
  </si>
  <si>
    <t>Diopside</t>
  </si>
  <si>
    <t>Fayalite</t>
  </si>
  <si>
    <t>Forsterite</t>
  </si>
  <si>
    <t>Mn</t>
  </si>
  <si>
    <t>Ni</t>
  </si>
  <si>
    <t>No</t>
  </si>
  <si>
    <t>Yes</t>
  </si>
  <si>
    <t>K series</t>
  </si>
  <si>
    <t>B22</t>
  </si>
  <si>
    <t>B22_c2_a1_FIA_5mw</t>
  </si>
  <si>
    <t>B22_c2</t>
  </si>
  <si>
    <t>['0h', '4m', '2s']</t>
  </si>
  <si>
    <t xml:space="preserve">11:41:06 AM
</t>
  </si>
  <si>
    <t>B22_c2_a1_FIA</t>
  </si>
  <si>
    <t>B22_c2_a1</t>
  </si>
  <si>
    <t>B22_c2_a1_FIB_50X_5mW</t>
  </si>
  <si>
    <t xml:space="preserve">11:50:59 AM
</t>
  </si>
  <si>
    <t>B22_c2_a1_FIB</t>
  </si>
  <si>
    <t>B22_c3_a1_FIA_50X_5mW</t>
  </si>
  <si>
    <t>B22_c3</t>
  </si>
  <si>
    <t xml:space="preserve">12:07:27 PM
</t>
  </si>
  <si>
    <t>B22_c3_a1_FIA</t>
  </si>
  <si>
    <t>P</t>
  </si>
  <si>
    <t>B22_c3_a1</t>
  </si>
  <si>
    <t>B22_c4_a1_FIA_50x_5mw</t>
  </si>
  <si>
    <t>B22_c4</t>
  </si>
  <si>
    <t>SupCrit, high density</t>
  </si>
  <si>
    <t xml:space="preserve">12:16:06 PM
</t>
  </si>
  <si>
    <t>B22_c4_a1_FIA</t>
  </si>
  <si>
    <t>B22_c4_a1</t>
  </si>
  <si>
    <t>B22_c4_a1_FIB_50x_5mw</t>
  </si>
  <si>
    <t xml:space="preserve">12:22:56 PM
</t>
  </si>
  <si>
    <t>B22_c4_a1_FIB</t>
  </si>
  <si>
    <t>B23_c1_a1_FIA_50x_5mw</t>
  </si>
  <si>
    <t>B23_c1</t>
  </si>
  <si>
    <t xml:space="preserve">12:34:00 PM
</t>
  </si>
  <si>
    <t>Spline</t>
  </si>
  <si>
    <t>bud</t>
  </si>
  <si>
    <t>B23_c1_a1_FIA</t>
  </si>
  <si>
    <t>B23_c1_a1</t>
  </si>
  <si>
    <t>B23</t>
  </si>
  <si>
    <t>B23_c1_a1_FIB_50x_5mw</t>
  </si>
  <si>
    <t xml:space="preserve">12:39:24 PM
</t>
  </si>
  <si>
    <t>B23_c1_a1_FIB</t>
  </si>
  <si>
    <t>B23_c1_a1_FIC_50x_8mW</t>
  </si>
  <si>
    <t xml:space="preserve">12:49:15 PM
</t>
  </si>
  <si>
    <t>B23_c1_a1_FIC</t>
  </si>
  <si>
    <t>B23_c1_a1_FID_50x_5mW</t>
  </si>
  <si>
    <t xml:space="preserve">12:57:31 PM
</t>
  </si>
  <si>
    <t>B23_c1_a1_FID</t>
  </si>
  <si>
    <t>B23_c1_a1_FIE_100x_8mW</t>
  </si>
  <si>
    <t xml:space="preserve">1:03:48 PM
</t>
  </si>
  <si>
    <t>B23_c1_a1_FIE</t>
  </si>
  <si>
    <t>B23_c2_a1_FIA_50X_5mW</t>
  </si>
  <si>
    <t>B23_c2</t>
  </si>
  <si>
    <t xml:space="preserve">1:21:06 PM
</t>
  </si>
  <si>
    <t>B23_c2_a1_FIA</t>
  </si>
  <si>
    <t>B23_c2_a1</t>
  </si>
  <si>
    <t>B23_c3_a1_FIA_50X_8mW</t>
  </si>
  <si>
    <t>B23_c3</t>
  </si>
  <si>
    <t xml:space="preserve">1:31:07 PM
</t>
  </si>
  <si>
    <t>B23_c3_a1_FIA</t>
  </si>
  <si>
    <t>B23_c3_a1</t>
  </si>
  <si>
    <t>B23_c4_a1_FIA_50X_8mW</t>
  </si>
  <si>
    <t>B23_c4</t>
  </si>
  <si>
    <t xml:space="preserve">1:45:37 PM
</t>
  </si>
  <si>
    <t>B23_c4_a1_FIA</t>
  </si>
  <si>
    <t>B23_c4_a1</t>
  </si>
  <si>
    <t>B23_c4_a1_FIB_100X_8mW</t>
  </si>
  <si>
    <t xml:space="preserve">2:01:21 PM
</t>
  </si>
  <si>
    <t>B23_c4_a1_FIB</t>
  </si>
  <si>
    <t>B23_c4_a2_FIC_50X_8mW</t>
  </si>
  <si>
    <t xml:space="preserve">2:12:37 PM
</t>
  </si>
  <si>
    <t>B23_c4_a2_FIC</t>
  </si>
  <si>
    <t>B23_c4_a2</t>
  </si>
  <si>
    <t>B23_c4_a2_FID_100X_8mW</t>
  </si>
  <si>
    <t xml:space="preserve">2:20:03 PM
</t>
  </si>
  <si>
    <t>B23_c4_a2_FID</t>
  </si>
  <si>
    <t>B23_c5_a1_FIA_50X_5mW</t>
  </si>
  <si>
    <t>B23_c5</t>
  </si>
  <si>
    <t xml:space="preserve">2:30:44 PM
</t>
  </si>
  <si>
    <t>B23_c5_a1_FIA</t>
  </si>
  <si>
    <t>S</t>
  </si>
  <si>
    <t>B23_c5_a1</t>
  </si>
  <si>
    <t>B23_c5_a1_FIB_100X_8mW</t>
  </si>
  <si>
    <t xml:space="preserve">2:40:13 PM
</t>
  </si>
  <si>
    <t>B23_c5_a1_FIB</t>
  </si>
  <si>
    <t>B23_c5_a1_FIC_50X_5mW</t>
  </si>
  <si>
    <t xml:space="preserve">2:46:25 PM
</t>
  </si>
  <si>
    <t>B23_c5_a1_FIC</t>
  </si>
  <si>
    <t>B23_c7_a1_FIA_50X_5mW</t>
  </si>
  <si>
    <t>B23_c7</t>
  </si>
  <si>
    <t xml:space="preserve">3:17:43 PM
</t>
  </si>
  <si>
    <t>B23_c7_a1_FIA</t>
  </si>
  <si>
    <t>B23_c7_a1</t>
  </si>
  <si>
    <t>B30_c1_a1_FIA</t>
  </si>
  <si>
    <t>B30_c1</t>
  </si>
  <si>
    <t xml:space="preserve">September 7, 2024
</t>
  </si>
  <si>
    <t>September</t>
  </si>
  <si>
    <t xml:space="preserve">10:29:41 AM
</t>
  </si>
  <si>
    <t>B30_c1_a1</t>
  </si>
  <si>
    <t>B30</t>
  </si>
  <si>
    <t>B30_c2_a1_FIA</t>
  </si>
  <si>
    <t>B30_c2</t>
  </si>
  <si>
    <t xml:space="preserve">10:39:21 AM
</t>
  </si>
  <si>
    <t>B30_c2_a1</t>
  </si>
  <si>
    <t>B30_c3_a1_FIA</t>
  </si>
  <si>
    <t>B30_c3</t>
  </si>
  <si>
    <t xml:space="preserve">10:48:19 AM
</t>
  </si>
  <si>
    <t>B30_c3_a1</t>
  </si>
  <si>
    <t>B30_c4_a1_FIA</t>
  </si>
  <si>
    <t>B30_c4</t>
  </si>
  <si>
    <t xml:space="preserve">10:57:29 AM
</t>
  </si>
  <si>
    <t>B30_c4_a1</t>
  </si>
  <si>
    <t>B30_c5_a1_FIA</t>
  </si>
  <si>
    <t>B30_c5</t>
  </si>
  <si>
    <t xml:space="preserve">11:07:25 AM
</t>
  </si>
  <si>
    <t>B30_c5_a1</t>
  </si>
  <si>
    <t>B31_c1_a1_FIA</t>
  </si>
  <si>
    <t>B31_c1</t>
  </si>
  <si>
    <t xml:space="preserve">11:13:36 AM
</t>
  </si>
  <si>
    <t>B31_c1_a1</t>
  </si>
  <si>
    <t>B31</t>
  </si>
  <si>
    <t>B31_c2_a1_FIA</t>
  </si>
  <si>
    <t>B31_c2</t>
  </si>
  <si>
    <t xml:space="preserve">11:20:13 AM
</t>
  </si>
  <si>
    <t>could be a trail, as is parallel to one</t>
  </si>
  <si>
    <t>B31_c2_a1</t>
  </si>
  <si>
    <t>B31_c2_a1_r2</t>
  </si>
  <si>
    <t>B31_c2_a2_FIB</t>
  </si>
  <si>
    <t xml:space="preserve">11:25:43 AM
</t>
  </si>
  <si>
    <t>B31_c2_a2</t>
  </si>
  <si>
    <t>B31_c3_a1_FIA</t>
  </si>
  <si>
    <t>B31_c3</t>
  </si>
  <si>
    <t xml:space="preserve">11:33:11 AM
</t>
  </si>
  <si>
    <t>B31_c3_a1</t>
  </si>
  <si>
    <t>B31_c4_a1_FIA</t>
  </si>
  <si>
    <t>B31_c4</t>
  </si>
  <si>
    <t xml:space="preserve">11:47:24 AM
</t>
  </si>
  <si>
    <t>B31_c4_a1</t>
  </si>
  <si>
    <t>B31_c4_a1_FIB</t>
  </si>
  <si>
    <t xml:space="preserve">11:52:54 AM
</t>
  </si>
  <si>
    <t>B31_c4_a2_FIC</t>
  </si>
  <si>
    <t xml:space="preserve">12:09:58 PM
</t>
  </si>
  <si>
    <t>B31_c4_a2</t>
  </si>
  <si>
    <t>B31_c4_a2_FID</t>
  </si>
  <si>
    <t xml:space="preserve">12:21:18 PM
</t>
  </si>
  <si>
    <t>B31_c6_a2_FID</t>
  </si>
  <si>
    <t>B31_c6</t>
  </si>
  <si>
    <t xml:space="preserve">12:31:47 PM
</t>
  </si>
  <si>
    <t>B31_c6_a2</t>
  </si>
  <si>
    <t>B31_c6_a2_FIE</t>
  </si>
  <si>
    <t xml:space="preserve">12:36:30 PM
</t>
  </si>
  <si>
    <t>B31_c6_a1_FIA</t>
  </si>
  <si>
    <t xml:space="preserve">12:42:08 PM
</t>
  </si>
  <si>
    <t>B31_c6_a1</t>
  </si>
  <si>
    <t>B31_c6_a1_FIC</t>
  </si>
  <si>
    <t xml:space="preserve">12:46:44 PM
</t>
  </si>
  <si>
    <t>B31_c6_a1_FIB</t>
  </si>
  <si>
    <t xml:space="preserve">12:51:38 PM
</t>
  </si>
  <si>
    <t>B31_c7_a1_FIA</t>
  </si>
  <si>
    <t>B31_c7</t>
  </si>
  <si>
    <t xml:space="preserve">1:00:55 PM
</t>
  </si>
  <si>
    <t>PS</t>
  </si>
  <si>
    <t>B31_c7_a1</t>
  </si>
  <si>
    <t>B31_c8_a1_FIA</t>
  </si>
  <si>
    <t>B31_c8</t>
  </si>
  <si>
    <t xml:space="preserve">1:10:46 PM
</t>
  </si>
  <si>
    <t>B31_c8_a1</t>
  </si>
  <si>
    <t>B31_c9_a1_FIA</t>
  </si>
  <si>
    <t>B31_c9</t>
  </si>
  <si>
    <t xml:space="preserve">1:17:10 PM
</t>
  </si>
  <si>
    <t>B31_c9_a1</t>
  </si>
  <si>
    <t>B31_c9_a2_FIB</t>
  </si>
  <si>
    <t xml:space="preserve">1:23:45 PM
</t>
  </si>
  <si>
    <t>B31_c9_a2</t>
  </si>
  <si>
    <t>B31_c11_a1_FIA</t>
  </si>
  <si>
    <t>B31_c11</t>
  </si>
  <si>
    <t xml:space="preserve">1:35:33 PM
</t>
  </si>
  <si>
    <t>B31_c11_a1</t>
  </si>
  <si>
    <t>B26_c1_a1_FIA</t>
  </si>
  <si>
    <t>B26_c1</t>
  </si>
  <si>
    <t xml:space="preserve">1:42:42 PM
</t>
  </si>
  <si>
    <t>B26_c1_a1</t>
  </si>
  <si>
    <t>B26</t>
  </si>
  <si>
    <t>B26_c1_a1_FIB</t>
  </si>
  <si>
    <t xml:space="preserve">1:47:23 PM
</t>
  </si>
  <si>
    <t>B26_c1_a2_FID</t>
  </si>
  <si>
    <t xml:space="preserve">1:58:06 PM
</t>
  </si>
  <si>
    <t>B26_c1_a2</t>
  </si>
  <si>
    <t>B26_c1_a2_FIC</t>
  </si>
  <si>
    <t xml:space="preserve">2:03:46 PM
</t>
  </si>
  <si>
    <t>B26_c2_a1_FIA</t>
  </si>
  <si>
    <t>B26_c2</t>
  </si>
  <si>
    <t xml:space="preserve">2:11:36 PM
</t>
  </si>
  <si>
    <t>B26_c2_a1</t>
  </si>
  <si>
    <t>B26_c3_a1_FIA</t>
  </si>
  <si>
    <t>B26_c3</t>
  </si>
  <si>
    <t xml:space="preserve">2:18:09 PM
</t>
  </si>
  <si>
    <t>B26_c3_a1</t>
  </si>
  <si>
    <t>B26_c4_a1_FIBhascarb</t>
  </si>
  <si>
    <t>B26_c4</t>
  </si>
  <si>
    <t>['0h', '1m', '28s']</t>
  </si>
  <si>
    <t xml:space="preserve">2:28:23 PM
</t>
  </si>
  <si>
    <t>B26_c4_a1</t>
  </si>
  <si>
    <t>B26_c4_a1_FIB</t>
  </si>
  <si>
    <t xml:space="preserve">2:31:50 PM
</t>
  </si>
  <si>
    <t>B26_c4_a1_FIA</t>
  </si>
  <si>
    <t xml:space="preserve">2:36:37 PM
</t>
  </si>
  <si>
    <t>B26_c4_a2_FIC</t>
  </si>
  <si>
    <t xml:space="preserve">2:41:55 PM
</t>
  </si>
  <si>
    <t>B26_c4_a2</t>
  </si>
  <si>
    <t>B26_c4_a2_FID_100X</t>
  </si>
  <si>
    <t xml:space="preserve">2:46:57 PM
</t>
  </si>
  <si>
    <t>B26_c4_a2_FID</t>
  </si>
  <si>
    <t>B26_c5_a1_FIA_100X</t>
  </si>
  <si>
    <t>B26_c5</t>
  </si>
  <si>
    <t xml:space="preserve">2:53:09 PM
</t>
  </si>
  <si>
    <t>B26_c5_a1_FIA</t>
  </si>
  <si>
    <t>B26_c5_a1</t>
  </si>
  <si>
    <t>B26_c5_a1_FIB_100X</t>
  </si>
  <si>
    <t xml:space="preserve">2:57:42 PM
</t>
  </si>
  <si>
    <t>B26_c5_a1_FIB</t>
  </si>
  <si>
    <t>B26_c6_a1_FIA</t>
  </si>
  <si>
    <t>B26_c6</t>
  </si>
  <si>
    <t xml:space="preserve">3:10:27 PM
</t>
  </si>
  <si>
    <t>U</t>
  </si>
  <si>
    <t>B26_c6_a1</t>
  </si>
  <si>
    <t>B26_c6_a2_FIB</t>
  </si>
  <si>
    <t xml:space="preserve">3:18:25 PM
</t>
  </si>
  <si>
    <t>B26_c6_a2</t>
  </si>
  <si>
    <t>B26_c7_a1_FIA</t>
  </si>
  <si>
    <t>B26_c7</t>
  </si>
  <si>
    <t xml:space="preserve">3:27:18 PM
</t>
  </si>
  <si>
    <t>B26_c7_a1</t>
  </si>
  <si>
    <t>B26_c7_a1_FIB</t>
  </si>
  <si>
    <t>['0h', '3m', '19s']</t>
  </si>
  <si>
    <t xml:space="preserve">3:31:53 PM
</t>
  </si>
  <si>
    <t>B26_c7_a2_FIC</t>
  </si>
  <si>
    <t xml:space="preserve">3:38:11 PM
</t>
  </si>
  <si>
    <t>B26_c7_a2</t>
  </si>
  <si>
    <t>B26_c8_a1_FIA</t>
  </si>
  <si>
    <t>B26_c8</t>
  </si>
  <si>
    <t xml:space="preserve">3:47:08 PM
</t>
  </si>
  <si>
    <t>B26_c8_a1</t>
  </si>
  <si>
    <t>B26_c8_a2_FIB</t>
  </si>
  <si>
    <t xml:space="preserve">3:59:09 PM
</t>
  </si>
  <si>
    <t>B26_c8_a2</t>
  </si>
  <si>
    <t>B26_c8_a3_FIC</t>
  </si>
  <si>
    <t xml:space="preserve">4:07:31 PM
</t>
  </si>
  <si>
    <t>B26_c8_a3</t>
  </si>
  <si>
    <t>B26_c9_a1_FIA</t>
  </si>
  <si>
    <t>B26_c9</t>
  </si>
  <si>
    <t xml:space="preserve">4:18:31 PM
</t>
  </si>
  <si>
    <t>B26_c9_a1</t>
  </si>
  <si>
    <t>B26_c9_a1_FIB</t>
  </si>
  <si>
    <t xml:space="preserve">4:29:01 PM
</t>
  </si>
  <si>
    <t>B26_c11_a1_FIA</t>
  </si>
  <si>
    <t>B26_c11</t>
  </si>
  <si>
    <t xml:space="preserve">4:38:29 PM
</t>
  </si>
  <si>
    <t>B26_c11_a1</t>
  </si>
  <si>
    <t>B26_c11_a2_FIB</t>
  </si>
  <si>
    <t xml:space="preserve">4:43:33 PM
</t>
  </si>
  <si>
    <t>B26_c11_a2</t>
  </si>
  <si>
    <t>B26_c12_a1_FIA</t>
  </si>
  <si>
    <t>B26_c12</t>
  </si>
  <si>
    <t xml:space="preserve">4:53:13 PM
</t>
  </si>
  <si>
    <t>B26_c12_a1</t>
  </si>
  <si>
    <t>B26_c12_a1_FIB</t>
  </si>
  <si>
    <t xml:space="preserve">4:59:34 PM
</t>
  </si>
  <si>
    <t>B26_c13_a1_FIA</t>
  </si>
  <si>
    <t>B26_c13</t>
  </si>
  <si>
    <t xml:space="preserve">5:07:24 PM
</t>
  </si>
  <si>
    <t>B26_c13_a1</t>
  </si>
  <si>
    <t>B26_c13_a1_FIB</t>
  </si>
  <si>
    <t xml:space="preserve">5:12:44 PM
</t>
  </si>
  <si>
    <t>B27_c1_a1_FIA</t>
  </si>
  <si>
    <t>B27_c1</t>
  </si>
  <si>
    <t xml:space="preserve">5:29:30 PM
</t>
  </si>
  <si>
    <t>B27_c1_a1</t>
  </si>
  <si>
    <t>B27</t>
  </si>
  <si>
    <t>B27_c1_a1_FIB</t>
  </si>
  <si>
    <t xml:space="preserve">5:34:50 PM
</t>
  </si>
  <si>
    <t>B27_c2_a1_FIA</t>
  </si>
  <si>
    <t>B27_c2</t>
  </si>
  <si>
    <t xml:space="preserve">September 28, 2024
</t>
  </si>
  <si>
    <t xml:space="preserve">9:46:47 AM
</t>
  </si>
  <si>
    <t>B27_c2_a1</t>
  </si>
  <si>
    <t>B27_c2_a1_FIB</t>
  </si>
  <si>
    <t xml:space="preserve">9:52:42 AM
</t>
  </si>
  <si>
    <t>B27_c3_a1_FIA</t>
  </si>
  <si>
    <t>B27_c3</t>
  </si>
  <si>
    <t xml:space="preserve">10:05:24 AM
</t>
  </si>
  <si>
    <t>near a trail, but not on one</t>
  </si>
  <si>
    <t>B27_c3_a1</t>
  </si>
  <si>
    <t>B27_c3_a2_FIB</t>
  </si>
  <si>
    <t xml:space="preserve">10:16:13 AM
</t>
  </si>
  <si>
    <t>B27_c3_a2</t>
  </si>
  <si>
    <t>B27_c3_a2_FIC</t>
  </si>
  <si>
    <t xml:space="preserve">10:21:26 AM
</t>
  </si>
  <si>
    <t>B27_c4_a1_FIA</t>
  </si>
  <si>
    <t>B27_c4</t>
  </si>
  <si>
    <t xml:space="preserve">11:02:22 AM
</t>
  </si>
  <si>
    <t>B27_c4_a1</t>
  </si>
  <si>
    <t>B27_c5_a1_FIA</t>
  </si>
  <si>
    <t>B27_c5</t>
  </si>
  <si>
    <t xml:space="preserve">11:13:31 AM
</t>
  </si>
  <si>
    <t>B27_c5_a1</t>
  </si>
  <si>
    <t>B27_c6_a1_FIA</t>
  </si>
  <si>
    <t>B27_c6</t>
  </si>
  <si>
    <t xml:space="preserve">11:28:26 AM
</t>
  </si>
  <si>
    <t>B27_c6_a1</t>
  </si>
  <si>
    <t>B27_c6_a2_FIB</t>
  </si>
  <si>
    <t xml:space="preserve">11:33:24 AM
</t>
  </si>
  <si>
    <t>B27_c6_a2</t>
  </si>
  <si>
    <t>B27_c7_a1_FIA</t>
  </si>
  <si>
    <t>B27_c7</t>
  </si>
  <si>
    <t xml:space="preserve">11:39:16 AM
</t>
  </si>
  <si>
    <t>B27_c7_a1</t>
  </si>
  <si>
    <t>B27_c7_a1_FIB</t>
  </si>
  <si>
    <t xml:space="preserve">11:44:14 AM
</t>
  </si>
  <si>
    <t>B27_c8_a1_FIA</t>
  </si>
  <si>
    <t>B27_c8</t>
  </si>
  <si>
    <t xml:space="preserve">11:55:08 AM
</t>
  </si>
  <si>
    <t>B27_c8_a1</t>
  </si>
  <si>
    <t>B27_c8_a1_FIB</t>
  </si>
  <si>
    <t xml:space="preserve">12:00:01 PM
</t>
  </si>
  <si>
    <t>B27_c8_a1_FIC</t>
  </si>
  <si>
    <t xml:space="preserve">12:06:48 PM
</t>
  </si>
  <si>
    <t>B27_c9_a1_FIA</t>
  </si>
  <si>
    <t>B27_c9</t>
  </si>
  <si>
    <t xml:space="preserve">12:14:12 PM
</t>
  </si>
  <si>
    <t>B27_c9_a1</t>
  </si>
  <si>
    <t>B27_c10_a1_FIA</t>
  </si>
  <si>
    <t>B27_c10</t>
  </si>
  <si>
    <t xml:space="preserve">12:24:18 PM
</t>
  </si>
  <si>
    <t>B27_c10_a1</t>
  </si>
  <si>
    <t>B27_c12_a1_FIA</t>
  </si>
  <si>
    <t>B27_c12</t>
  </si>
  <si>
    <t xml:space="preserve">12:53:50 PM
</t>
  </si>
  <si>
    <t>B27_c12_a1</t>
  </si>
  <si>
    <t>B27_c12_a2_FID</t>
  </si>
  <si>
    <t xml:space="preserve">1:01:55 PM
</t>
  </si>
  <si>
    <t>B27_c12_a2</t>
  </si>
  <si>
    <t>B27_c12_a2_FIC</t>
  </si>
  <si>
    <t xml:space="preserve">1:06:45 PM
</t>
  </si>
  <si>
    <t>B27_c12_a2_FIB</t>
  </si>
  <si>
    <t xml:space="preserve">1:11:47 PM
</t>
  </si>
  <si>
    <t>B27_c14_a1_FIA</t>
  </si>
  <si>
    <t>B27_c14</t>
  </si>
  <si>
    <t>['0h', '3m', '49s']</t>
  </si>
  <si>
    <t xml:space="preserve">1:27:50 PM
</t>
  </si>
  <si>
    <t>B27_c14_a1</t>
  </si>
  <si>
    <t>B27_c14_a1_FIB</t>
  </si>
  <si>
    <t>['0h', '3m', '38s']</t>
  </si>
  <si>
    <t xml:space="preserve">1:32:51 PM
</t>
  </si>
  <si>
    <t>B27_c15_a1_FIA</t>
  </si>
  <si>
    <t>B27_c15</t>
  </si>
  <si>
    <t xml:space="preserve">1:47:22 PM
</t>
  </si>
  <si>
    <t>B27_c15_a1</t>
  </si>
  <si>
    <t>B27_c15_a2_FIB</t>
  </si>
  <si>
    <t xml:space="preserve">1:56:34 PM
</t>
  </si>
  <si>
    <t>B27_c15_a2</t>
  </si>
  <si>
    <t>B27_c15_a3_FIC</t>
  </si>
  <si>
    <t xml:space="preserve">2:02:01 PM
</t>
  </si>
  <si>
    <t>B27_c15_a3</t>
  </si>
  <si>
    <t>B27_c16_a1_FIB</t>
  </si>
  <si>
    <t>B27_c16</t>
  </si>
  <si>
    <t xml:space="preserve">2:11:41 PM
</t>
  </si>
  <si>
    <t>B27_c16_a1</t>
  </si>
  <si>
    <t>B27_c16_a1_FIA</t>
  </si>
  <si>
    <t xml:space="preserve">2:16:44 PM
</t>
  </si>
  <si>
    <t>B27_c17_a1_FIA</t>
  </si>
  <si>
    <t>B27_c17</t>
  </si>
  <si>
    <t xml:space="preserve">2:24:48 PM
</t>
  </si>
  <si>
    <t>B27_c17_a1</t>
  </si>
  <si>
    <t>B27_c17_a2_FIB</t>
  </si>
  <si>
    <t xml:space="preserve">2:30:36 PM
</t>
  </si>
  <si>
    <t>B27_c17_a2</t>
  </si>
  <si>
    <t>B27_c17_a2_FIC</t>
  </si>
  <si>
    <t xml:space="preserve">2:35:38 PM
</t>
  </si>
  <si>
    <t>B27_c18_a1_FIA</t>
  </si>
  <si>
    <t>B27_c18</t>
  </si>
  <si>
    <t xml:space="preserve">2:46:58 PM
</t>
  </si>
  <si>
    <t>B27_c18_a1</t>
  </si>
  <si>
    <t>B27_c19_a1_FIA</t>
  </si>
  <si>
    <t>B27_c19</t>
  </si>
  <si>
    <t xml:space="preserve">2:54:10 PM
</t>
  </si>
  <si>
    <t>B27_c19_a1</t>
  </si>
  <si>
    <t>Time</t>
  </si>
  <si>
    <t>Latitude</t>
  </si>
  <si>
    <t>Longitude</t>
  </si>
  <si>
    <t>Depth (km)</t>
  </si>
  <si>
    <t>Magnitude (M)</t>
  </si>
  <si>
    <t>Type</t>
  </si>
  <si>
    <t xml:space="preserve">System </t>
  </si>
  <si>
    <t>Cumulative Moment</t>
  </si>
  <si>
    <t>Normalized Cumulative Moment</t>
  </si>
  <si>
    <t>2024 02/20 09:44:16</t>
  </si>
  <si>
    <t>mlw</t>
  </si>
  <si>
    <t>SIL picks</t>
  </si>
  <si>
    <t>2024 04/01 06:23:47</t>
  </si>
  <si>
    <t>2024 04/05 18:43:14</t>
  </si>
  <si>
    <t>2024 05/14 10:01:27</t>
  </si>
  <si>
    <t>2024 05/14 10:03:27</t>
  </si>
  <si>
    <t>2024 05/14 10:03:00</t>
  </si>
  <si>
    <t>2024 05/21 04:36:30</t>
  </si>
  <si>
    <t>2024 05/21 07:55:30</t>
  </si>
  <si>
    <t>2024 06/17 05:08:48</t>
  </si>
  <si>
    <t>2024 06/30 09:05:10</t>
  </si>
  <si>
    <t>2024 07/06 06:56:33</t>
  </si>
  <si>
    <t>2024 07/08 17:59:48</t>
  </si>
  <si>
    <t>2024 07/12 02:16:37</t>
  </si>
  <si>
    <t>2024 07/20 03:50:05</t>
  </si>
  <si>
    <t>2024 07/23 06:02:52</t>
  </si>
  <si>
    <t>2024 07/24 21:55:53</t>
  </si>
  <si>
    <t>2024 08/05 19:03:48</t>
  </si>
  <si>
    <t>2024 08/10 06:25:34</t>
  </si>
  <si>
    <t>2024 08/10 20:08:51</t>
  </si>
  <si>
    <t>2024 08/10 20:20:20</t>
  </si>
  <si>
    <t>2024 08/10 20:36:12</t>
  </si>
  <si>
    <t>2024 08/10 20:39:01</t>
  </si>
  <si>
    <t>2024 08/10 20:53:20</t>
  </si>
  <si>
    <t>2024 08/10 21:04:04</t>
  </si>
  <si>
    <t>2024 08/10 21:06:26</t>
  </si>
  <si>
    <t>2024 08/10 21:08:12</t>
  </si>
  <si>
    <t>2024 08/10 21:32:58</t>
  </si>
  <si>
    <t>2024 08/10 21:36:25</t>
  </si>
  <si>
    <t>2024 08/10 21:58:47</t>
  </si>
  <si>
    <t>2024 08/10 22:01:26</t>
  </si>
  <si>
    <t>2024 08/10 22:25:33</t>
  </si>
  <si>
    <t>2024 08/10 22:43:20</t>
  </si>
  <si>
    <t>2024 08/10 22:55:30</t>
  </si>
  <si>
    <t>2024 08/10 23:15:02</t>
  </si>
  <si>
    <t>2024 08/11 02:26:23</t>
  </si>
  <si>
    <t>2024 08/11 02:40:35</t>
  </si>
  <si>
    <t>2024 08/11 03:11:33</t>
  </si>
  <si>
    <t>2024 08/11 04:42:09</t>
  </si>
  <si>
    <t>2024 08/11 07:03:17</t>
  </si>
  <si>
    <t>2024 08/11 07:24:58</t>
  </si>
  <si>
    <t>2024 08/11 12:57:11</t>
  </si>
  <si>
    <t>2024 08/12 21:13:43</t>
  </si>
  <si>
    <t>2024 08/13 11:37:26</t>
  </si>
  <si>
    <t>2024 08/13 15:04:22</t>
  </si>
  <si>
    <t>2024 08/13 20:15:28</t>
  </si>
  <si>
    <t>2024 08/10 20:08:55</t>
  </si>
  <si>
    <t>2024 08/14 09:10:37</t>
  </si>
  <si>
    <t>2024 08/14 10:56:11</t>
  </si>
  <si>
    <t>2024 08/14 14:33:47</t>
  </si>
  <si>
    <t>2024 08/14 18:00:23</t>
  </si>
  <si>
    <t>2024 08/15 07:35:54</t>
  </si>
  <si>
    <t>2024 08/15 15:18:31</t>
  </si>
  <si>
    <t>2024 08/15 09:44:17</t>
  </si>
  <si>
    <t>2024 08/15 04:27:50</t>
  </si>
  <si>
    <t>2024 08/15 21:39:48</t>
  </si>
  <si>
    <t>2024 08/17 06:41:47</t>
  </si>
  <si>
    <t>2024 08/17 06:41:54</t>
  </si>
  <si>
    <t>2024 08/17 22:00:18</t>
  </si>
  <si>
    <t>2024 08/17 22:47:33</t>
  </si>
  <si>
    <t>2024 08/18 00:02:25</t>
  </si>
  <si>
    <t>2024 08/18 00:05:15</t>
  </si>
  <si>
    <t>2024 08/18 00:19:00</t>
  </si>
  <si>
    <t>2024 08/17 23:24:06</t>
  </si>
  <si>
    <t>2024 08/18 01:03:27</t>
  </si>
  <si>
    <t>2024 08/18 03:05:31</t>
  </si>
  <si>
    <t>2024 08/18 03:01:10</t>
  </si>
  <si>
    <t>2024 08/18 07:17:29</t>
  </si>
  <si>
    <t>2024 08/18 07:50:05</t>
  </si>
  <si>
    <t>2024 08/18 09:18:13</t>
  </si>
  <si>
    <t>2024 08/18 09:33:04</t>
  </si>
  <si>
    <t>2024 08/19 12:38:09</t>
  </si>
  <si>
    <t>2024 08/19 04:53:53</t>
  </si>
  <si>
    <t>2024 08/19 17:24:55</t>
  </si>
  <si>
    <t>2024 08/20 03:43:53</t>
  </si>
  <si>
    <t>2024 08/20 08:05:32</t>
  </si>
  <si>
    <t>2024 08/20 15:59:03</t>
  </si>
  <si>
    <t>2024 08/20 22:17:21</t>
  </si>
  <si>
    <t>2024 08/20 22:21:13</t>
  </si>
  <si>
    <t>2024 08/20 22:37:31</t>
  </si>
  <si>
    <t>2024 08/20 23:11:14</t>
  </si>
  <si>
    <t>2024 08/21 00:09:42</t>
  </si>
  <si>
    <t>2024 08/20 19:49:30</t>
  </si>
  <si>
    <t>2024 08/21 00:43:19</t>
  </si>
  <si>
    <t>2024 08/21 01:05:57</t>
  </si>
  <si>
    <t>2024 08/21 01:10:16</t>
  </si>
  <si>
    <t>2024 08/21 01:32:22</t>
  </si>
  <si>
    <t>2024 08/21 18:03:06</t>
  </si>
  <si>
    <t>2024 08/20 22:37:22</t>
  </si>
  <si>
    <t>2024 08/25 05:13:13</t>
  </si>
  <si>
    <t>2024 08/25 05:47:02</t>
  </si>
  <si>
    <t>2024 08/30 12:14:26</t>
  </si>
  <si>
    <t>2024 08/30 13:28:46</t>
  </si>
  <si>
    <t>2024 08/30 13:42:53</t>
  </si>
  <si>
    <t>2024 08/30 13:43:49</t>
  </si>
  <si>
    <t>2024 08/30 14:17:14</t>
  </si>
  <si>
    <t>2024 09/08 06:17:30</t>
  </si>
  <si>
    <t>2024 09/08 11:59:07</t>
  </si>
  <si>
    <t>2024 09/11 15:07:48</t>
  </si>
  <si>
    <t>2024 09/11 16:03:10</t>
  </si>
  <si>
    <t>2024 09/11 15:24:30</t>
  </si>
  <si>
    <t>2024 09/13 18:28:59</t>
  </si>
  <si>
    <t>2024 09/14 05:41:40</t>
  </si>
  <si>
    <t>2024 09/14 09:52:47</t>
  </si>
  <si>
    <t>2024 09/14 10:05:25</t>
  </si>
  <si>
    <t>2024 09/14 12:34:47</t>
  </si>
  <si>
    <t>2024 09/14 12:39:24</t>
  </si>
  <si>
    <t>2024 09/14 13:18:50</t>
  </si>
  <si>
    <t>2024 09/15 01:14:04</t>
  </si>
  <si>
    <t>2024 09/15 06:14:50</t>
  </si>
  <si>
    <t>2024 09/15 23:48:54</t>
  </si>
  <si>
    <t>2024 09/16 08:11:44</t>
  </si>
  <si>
    <t>2024 09/16 05:59:45</t>
  </si>
  <si>
    <t>2024 09/20 19:52:09</t>
  </si>
  <si>
    <t>2024 09/20 13:47:02</t>
  </si>
  <si>
    <t>2024 09/20 22:02:23</t>
  </si>
  <si>
    <t>2024 09/22 00:58:59</t>
  </si>
  <si>
    <t>2024 09/22 06:16:59</t>
  </si>
  <si>
    <t>2024 09/22 18:28:37</t>
  </si>
  <si>
    <t>2024 09/22 21:01:50</t>
  </si>
  <si>
    <t>2024 09/23 03:41:29</t>
  </si>
  <si>
    <t>2024 09/23 10:11:06</t>
  </si>
  <si>
    <t>2024 09/24 08:39:06</t>
  </si>
  <si>
    <t>2024 09/26 15:41:56</t>
  </si>
  <si>
    <t>2024 09/26 20:33:17</t>
  </si>
  <si>
    <t>2024 09/27 02:20:31</t>
  </si>
  <si>
    <t>2024 09/27 23:26:10</t>
  </si>
  <si>
    <t>2024 09/26 14:07:48</t>
  </si>
  <si>
    <t>2024 09/30 21:49:40</t>
  </si>
  <si>
    <t>2024 10/01 04:25:18</t>
  </si>
  <si>
    <t>2024 10/03 05:37:30</t>
  </si>
  <si>
    <t>2024 10/03 22:38:02</t>
  </si>
  <si>
    <t>2024 10/04 08:44:14</t>
  </si>
  <si>
    <t>2024 10/04 17:01:45</t>
  </si>
  <si>
    <t>2024 10/05 12:14:07</t>
  </si>
  <si>
    <t>2024 10/05 15:56:52</t>
  </si>
  <si>
    <t>2024 10/06 05:40:16</t>
  </si>
  <si>
    <t>2024 10/06 06:09:52</t>
  </si>
  <si>
    <t>2024 10/06 06:23:39</t>
  </si>
  <si>
    <t>2024 10/06 09:47:08</t>
  </si>
  <si>
    <t>2024 10/06 09:48:08</t>
  </si>
  <si>
    <t>2024 10/06 09:50:25</t>
  </si>
  <si>
    <t>2024 10/06 09:57:20</t>
  </si>
  <si>
    <t>2024 10/06 06:22:17</t>
  </si>
  <si>
    <t>2024 10/06 09:58:08</t>
  </si>
  <si>
    <t>2024 10/06 15:55:14</t>
  </si>
  <si>
    <t>2024 10/06 17:00:59</t>
  </si>
  <si>
    <t>2024 10/07 05:55:23</t>
  </si>
  <si>
    <t>2024 10/07 05:55:57</t>
  </si>
  <si>
    <t>2024 10/07 10:19:44</t>
  </si>
  <si>
    <t>2024 10/07 17:05:26</t>
  </si>
  <si>
    <t>2024 10/07 17:04:38</t>
  </si>
  <si>
    <t>2024 10/07 18:44:02</t>
  </si>
  <si>
    <t>2024 10/07 18:49:50</t>
  </si>
  <si>
    <t>2024 10/08 14:40:38</t>
  </si>
  <si>
    <t>2024 10/08 15:02:29</t>
  </si>
  <si>
    <t>2024 10/08 15:25:40</t>
  </si>
  <si>
    <t>2024 10/08 15:26:32</t>
  </si>
  <si>
    <t>2024 10/09 06:37:21</t>
  </si>
  <si>
    <t>2024 10/09 04:45:42</t>
  </si>
  <si>
    <t>2024 10/09 22:03:48</t>
  </si>
  <si>
    <t>2024 10/10 01:24:13</t>
  </si>
  <si>
    <t>2024 10/10 16:26:18</t>
  </si>
  <si>
    <t>2024 10/12 03:26:53</t>
  </si>
  <si>
    <t>2024 10/12 08:23:23</t>
  </si>
  <si>
    <t>2024 10/12 11:33:03</t>
  </si>
  <si>
    <t>2024 10/12 19:05:45</t>
  </si>
  <si>
    <t>2024 10/13 01:00:26</t>
  </si>
  <si>
    <t>2024 10/13 02:52:09</t>
  </si>
  <si>
    <t>2024 10/13 03:47:27</t>
  </si>
  <si>
    <t>2024 10/13 04:20:32</t>
  </si>
  <si>
    <t>2024 10/13 04:43:13</t>
  </si>
  <si>
    <t>2024 10/13 13:14:04</t>
  </si>
  <si>
    <t>2024 10/13 18:12:39</t>
  </si>
  <si>
    <t>2024 10/13 19:41:28</t>
  </si>
  <si>
    <t>2024 10/13 23:14:03</t>
  </si>
  <si>
    <t>2024 10/14 11:17:56</t>
  </si>
  <si>
    <t>2024 10/14 13:24:51</t>
  </si>
  <si>
    <t>2024 10/14 21:44:16</t>
  </si>
  <si>
    <t>2024 10/15 00:17:55</t>
  </si>
  <si>
    <t>2024 10/15 01:28:24</t>
  </si>
  <si>
    <t>2024 10/15 20:49:40</t>
  </si>
  <si>
    <t>2024 10/16 03:49:58</t>
  </si>
  <si>
    <t>2024 10/16 13:41:57</t>
  </si>
  <si>
    <t>2024 10/17 01:13:47</t>
  </si>
  <si>
    <t>2024 10/17 01:13:22</t>
  </si>
  <si>
    <t>2024 10/17 01:15:06</t>
  </si>
  <si>
    <t>2024 10/17 15:31:57</t>
  </si>
  <si>
    <t>2024 10/18 00:02:48</t>
  </si>
  <si>
    <t>2024 10/18 00:42:42</t>
  </si>
  <si>
    <t>2024 10/18 00:23:48</t>
  </si>
  <si>
    <t>2024 10/17 19:52:13</t>
  </si>
  <si>
    <t>2024 10/18 01:24:32</t>
  </si>
  <si>
    <t>2024 10/18 01:30:51</t>
  </si>
  <si>
    <t>2024 10/18 01:34:05</t>
  </si>
  <si>
    <t>2024 10/18 01:40:16</t>
  </si>
  <si>
    <t>2024 10/18 04:15:02</t>
  </si>
  <si>
    <t>2024 10/18 02:14:48</t>
  </si>
  <si>
    <t>2024 10/18 04:15:51</t>
  </si>
  <si>
    <t>2024 10/18 05:40:03</t>
  </si>
  <si>
    <t>2024 10/19 02:13:15</t>
  </si>
  <si>
    <t>2024 10/18 03:40:09</t>
  </si>
  <si>
    <t>2024 10/20 04:07:10</t>
  </si>
  <si>
    <t>2024 10/20 17:29:55</t>
  </si>
  <si>
    <t>2024 10/20 16:34:00</t>
  </si>
  <si>
    <t>2024 10/20 21:35:38</t>
  </si>
  <si>
    <t>2024 10/21 09:19:11</t>
  </si>
  <si>
    <t>2024 10/21 09:52:47</t>
  </si>
  <si>
    <t>2024 10/20 03:01:02</t>
  </si>
  <si>
    <t>2024 10/22 03:27:23</t>
  </si>
  <si>
    <t>2024 10/25 00:19:49</t>
  </si>
  <si>
    <t>2024 10/25 00:21:10</t>
  </si>
  <si>
    <t>2024 10/26 08:34:36</t>
  </si>
  <si>
    <t>2024 10/26 12:56:04</t>
  </si>
  <si>
    <t>2024 10/26 19:49:30</t>
  </si>
  <si>
    <t>2024 10/26 12:56:17</t>
  </si>
  <si>
    <t>2024 10/26 12:58:55</t>
  </si>
  <si>
    <t>2024 10/26 12:59:19</t>
  </si>
  <si>
    <t>2024 10/27 17:40:38</t>
  </si>
  <si>
    <t>2024 10/27 22:45:03</t>
  </si>
  <si>
    <t>2024 10/27 22:45:06</t>
  </si>
  <si>
    <t>2024 10/27 22:45:21</t>
  </si>
  <si>
    <t>2024 10/27 22:45:59</t>
  </si>
  <si>
    <t>2024 10/27 22:45:24</t>
  </si>
  <si>
    <t>2024 10/27 22:46:04</t>
  </si>
  <si>
    <t>2024 10/28 03:20:50</t>
  </si>
  <si>
    <t>2024 10/28 03:21:09</t>
  </si>
  <si>
    <t>2024 10/28 08:15:43</t>
  </si>
  <si>
    <t>2024 10/29 10:31:37</t>
  </si>
  <si>
    <t>2024 10/30 02:09:31</t>
  </si>
  <si>
    <t>2024 11/01 01:27:00</t>
  </si>
  <si>
    <t>2024 11/01 01:39:52</t>
  </si>
  <si>
    <t>2024 11/01 01:43:43</t>
  </si>
  <si>
    <t>2024 11/01 01:53:26</t>
  </si>
  <si>
    <t>2024 11/01 09:15:17</t>
  </si>
  <si>
    <t>2024 11/01 11:19:49</t>
  </si>
  <si>
    <t>2024 11/01 13:57:21</t>
  </si>
  <si>
    <t>2024 11/01 17:09:19</t>
  </si>
  <si>
    <t>2024 11/01 16:50:19</t>
  </si>
  <si>
    <t>2024 11/01 07:36:40</t>
  </si>
  <si>
    <t>2024 11/01 18:16:26</t>
  </si>
  <si>
    <t>2024 11/01 23:31:20</t>
  </si>
  <si>
    <t>2024 11/02 04:09:07</t>
  </si>
  <si>
    <t>2024 11/02 05:21:44</t>
  </si>
  <si>
    <t>2024 11/02 07:15:14</t>
  </si>
  <si>
    <t>2024 11/02 10:20:23</t>
  </si>
  <si>
    <t>2024 11/02 12:35:19</t>
  </si>
  <si>
    <t>2024 11/02 17:07:31</t>
  </si>
  <si>
    <t>2024 11/02 17:28:25</t>
  </si>
  <si>
    <t>2024 11/02 17:53:49</t>
  </si>
  <si>
    <t>2024 11/02 18:00:01</t>
  </si>
  <si>
    <t>2024 11/02 18:02:38</t>
  </si>
  <si>
    <t>2024 11/02 20:14:39</t>
  </si>
  <si>
    <t>2024 11/02 20:41:51</t>
  </si>
  <si>
    <t>2024 11/02 22:07:47</t>
  </si>
  <si>
    <t>2024 11/02 23:38:59</t>
  </si>
  <si>
    <t>2024 11/03 01:25:57</t>
  </si>
  <si>
    <t>2024 11/03 01:53:15</t>
  </si>
  <si>
    <t>2024 11/07 05:03:11</t>
  </si>
  <si>
    <t>2024 11/07 23:18:36</t>
  </si>
  <si>
    <t>2024 11/07 23:27:33</t>
  </si>
  <si>
    <t>2024 11/07 23:39:12</t>
  </si>
  <si>
    <t>2024 11/07 23:41:13</t>
  </si>
  <si>
    <t>2024 11/08 06:07:19</t>
  </si>
  <si>
    <t>2024 11/08 02:23:41</t>
  </si>
  <si>
    <t>2024 11/08 14:05:21</t>
  </si>
  <si>
    <t>2024 11/09 13:03:20</t>
  </si>
  <si>
    <t>2024 11/09 13:06:37</t>
  </si>
  <si>
    <t>2024 11/09 13:14:34</t>
  </si>
  <si>
    <t>2024 11/09 13:23:41</t>
  </si>
  <si>
    <t>2024 11/09 13:49:20</t>
  </si>
  <si>
    <t>2024 11/09 13:59:28</t>
  </si>
  <si>
    <t>2024 11/09 14:51:36</t>
  </si>
  <si>
    <t>2024 11/10 07:47:26</t>
  </si>
  <si>
    <t>2024 11/10 08:10:21</t>
  </si>
  <si>
    <t>2024 11/10 10:33:30</t>
  </si>
  <si>
    <t>2024 11/10 21:39:58</t>
  </si>
  <si>
    <t>2024 11/10 22:25:59</t>
  </si>
  <si>
    <t>2024 11/10 23:30:13</t>
  </si>
  <si>
    <t>2024 11/10 23:33:49</t>
  </si>
  <si>
    <t>2024 11/11 00:02:35</t>
  </si>
  <si>
    <t>2024 11/11 02:50:25</t>
  </si>
  <si>
    <t>2024 11/11 03:59:43</t>
  </si>
  <si>
    <t>2024 11/11 04:21:07</t>
  </si>
  <si>
    <t>2024 11/11 04:20:15</t>
  </si>
  <si>
    <t>2024 11/11 01:23:29</t>
  </si>
  <si>
    <t>2024 11/11 04:26:29</t>
  </si>
  <si>
    <t>2024 11/11 04:34:36</t>
  </si>
  <si>
    <t>2024 11/11 04:35:46</t>
  </si>
  <si>
    <t>2024 11/11 05:00:17</t>
  </si>
  <si>
    <t>2024 11/11 22:33:11</t>
  </si>
  <si>
    <t>2024 11/13 07:19:09</t>
  </si>
  <si>
    <t>2024 11/16 17:39:05</t>
  </si>
  <si>
    <t>2024 11/16 20:24:59</t>
  </si>
  <si>
    <t>2024 11/17 05:26:59</t>
  </si>
  <si>
    <t>2024 11/17 04:57:02</t>
  </si>
  <si>
    <t>2024 11/17 01:15:24</t>
  </si>
  <si>
    <t>2024 11/17 06:36:12</t>
  </si>
  <si>
    <t>2024 11/17 14:24:25</t>
  </si>
  <si>
    <t>2024 11/17 15:11:55</t>
  </si>
  <si>
    <t>2024 11/17 17:41:20</t>
  </si>
  <si>
    <t>2024 11/17 20:30:05</t>
  </si>
  <si>
    <t>2024 11/18 00:29:18</t>
  </si>
  <si>
    <t>2024 11/18 05:02:35</t>
  </si>
  <si>
    <t>2024 11/18 06:12:45</t>
  </si>
  <si>
    <t>2024 11/18 08:51:06</t>
  </si>
  <si>
    <t>2024 11/18 08:53:32</t>
  </si>
  <si>
    <t>2024 11/18 16:47:14</t>
  </si>
  <si>
    <t>2024 11/20 05:05:13</t>
  </si>
  <si>
    <t>2024 11/19 20:35:26</t>
  </si>
  <si>
    <t>2024 11/20 15:18:07</t>
  </si>
  <si>
    <t>2024 11/20 21:29:38</t>
  </si>
  <si>
    <t>2024 11/20 22:03:02</t>
  </si>
  <si>
    <t>2024 11/20 13:09:31</t>
  </si>
  <si>
    <t>2024 11/20 22:34:49</t>
  </si>
  <si>
    <t>2024 11/20 23:40:57</t>
  </si>
  <si>
    <t>2024 11/20 21:07:26</t>
  </si>
  <si>
    <t>2024 11/21 02:07:57</t>
  </si>
  <si>
    <t>2024 11/21 15:45:52</t>
  </si>
  <si>
    <t>2024 11/22 06:03:30</t>
  </si>
  <si>
    <t>2024 11/22 02:38:25</t>
  </si>
  <si>
    <t>2024 11/22 04:26:17</t>
  </si>
  <si>
    <t>2024 11/23 00:00:13</t>
  </si>
  <si>
    <t>2024 11/23 02:27:24</t>
  </si>
  <si>
    <t>2024 11/23 09:38:18</t>
  </si>
  <si>
    <t>2024 11/24 05:23:17</t>
  </si>
  <si>
    <t>2024 11/24 09:43:45</t>
  </si>
  <si>
    <t>2024 11/24 23:40:08</t>
  </si>
  <si>
    <t>2024 11/25 08:43:58</t>
  </si>
  <si>
    <t>2024 11/25 08:45:12</t>
  </si>
  <si>
    <t>2024 11/25 15:29:59</t>
  </si>
  <si>
    <t>2024 11/25 05:08:33</t>
  </si>
  <si>
    <t>2024 11/25 20:33:48</t>
  </si>
  <si>
    <t>2024 11/25 22:00:33</t>
  </si>
  <si>
    <t>2024 11/26 00:46:21</t>
  </si>
  <si>
    <t>2024 11/26 01:26:03</t>
  </si>
  <si>
    <t>2024 11/26 06:28:54</t>
  </si>
  <si>
    <t>2024 11/26 11:53:10</t>
  </si>
  <si>
    <t>2024 11/27 00:43:14</t>
  </si>
  <si>
    <t>2024 11/27 01:59:56</t>
  </si>
  <si>
    <t>2024 11/27 02:00:32</t>
  </si>
  <si>
    <t>2024 11/27 02:24:57</t>
  </si>
  <si>
    <t>2024 11/27 05:19:42</t>
  </si>
  <si>
    <t>2024 11/27 09:07:48</t>
  </si>
  <si>
    <t>2024 11/27 10:44:51</t>
  </si>
  <si>
    <t>2024 11/27 18:47:35</t>
  </si>
  <si>
    <t>2024 11/27 21:13:02</t>
  </si>
  <si>
    <t>2024 11/27 21:17:56</t>
  </si>
  <si>
    <t>2024 11/28 11:52:18</t>
  </si>
  <si>
    <t>2024 11/29 14:18:49</t>
  </si>
  <si>
    <t>2024 11/30 07:16:08</t>
  </si>
  <si>
    <t>2024 11/30 07:31:42</t>
  </si>
  <si>
    <t>2024 11/30 08:17:38</t>
  </si>
  <si>
    <t>2024 11/30 01:53:42</t>
  </si>
  <si>
    <t>2024 11/30 21:55:11</t>
  </si>
  <si>
    <t>2024 11/30 22:00:27</t>
  </si>
  <si>
    <t>2024 11/30 22:22:29</t>
  </si>
  <si>
    <t>2024 11/30 22:48:02</t>
  </si>
  <si>
    <t>2024 11/30 10:20:41</t>
  </si>
  <si>
    <t>2024 12/01 09:55:47</t>
  </si>
  <si>
    <t>2024 12/01 10:04:43</t>
  </si>
  <si>
    <t>2024 12/01 10:14:56</t>
  </si>
  <si>
    <t>2024 12/01 13:31:43</t>
  </si>
  <si>
    <t>2024 12/01 14:18:16</t>
  </si>
  <si>
    <t>2024 12/02 07:58:33</t>
  </si>
  <si>
    <t>2024 12/02 08:02:51</t>
  </si>
  <si>
    <t>2024 12/02 08:24:14</t>
  </si>
  <si>
    <t>2024 12/02 15:13:53</t>
  </si>
  <si>
    <t>2024 12/02 01:51:09</t>
  </si>
  <si>
    <t>2024 12/02 03:53:48</t>
  </si>
  <si>
    <t>2024 12/03 10:48:19</t>
  </si>
  <si>
    <t>2024 12/03 15:44:24</t>
  </si>
  <si>
    <t>2024 12/03 18:41:14</t>
  </si>
  <si>
    <t>2024 12/03 05:56:10</t>
  </si>
  <si>
    <t>SIL pick</t>
  </si>
  <si>
    <t>2024 12/03 18:47:19</t>
  </si>
  <si>
    <t>2024 12/03 23:09:43</t>
  </si>
  <si>
    <t>2024 12/04 00:11:30</t>
  </si>
  <si>
    <t>2024 12/04 01:27:30</t>
  </si>
  <si>
    <t>2024 12/04 01:36:16</t>
  </si>
  <si>
    <t>2024 12/04 06:02:12</t>
  </si>
  <si>
    <t>2024 12/04 03:59:00</t>
  </si>
  <si>
    <t>2024 12/04 05:21:49</t>
  </si>
  <si>
    <t>2024 12/04 06:19:30</t>
  </si>
  <si>
    <t>2024 12/03 04:14:44</t>
  </si>
  <si>
    <t>2024 12/04 07:48:58</t>
  </si>
  <si>
    <t>2024 12/05 08:54:06</t>
  </si>
  <si>
    <t>2024 12/05 09:23:09</t>
  </si>
  <si>
    <t>2024 12/01 09:49:29</t>
  </si>
  <si>
    <t>2024 12/01 09:47:23</t>
  </si>
  <si>
    <t>2024 12/01 16:58:16</t>
  </si>
  <si>
    <t>2024 12/05 20:36:28</t>
  </si>
  <si>
    <t>2024 12/06 03:28:22</t>
  </si>
  <si>
    <t>2024 12/06 13:53:46</t>
  </si>
  <si>
    <t>2024 12/06 14:04:41</t>
  </si>
  <si>
    <t>2024 12/06 13:53:01</t>
  </si>
  <si>
    <t>2024 12/07 00:33:04</t>
  </si>
  <si>
    <t>2024 12/07 02:35:33</t>
  </si>
  <si>
    <t>2024 12/07 02:47:01</t>
  </si>
  <si>
    <t>2024 12/07 10:11:25</t>
  </si>
  <si>
    <t>2024 12/07 13:08:06</t>
  </si>
  <si>
    <t>2024 12/08 09:20:12</t>
  </si>
  <si>
    <t>2024 12/08 23:53:00</t>
  </si>
  <si>
    <t>2024 12/09 00:16:59</t>
  </si>
  <si>
    <t>2024 12/09 00:43:12</t>
  </si>
  <si>
    <t>2024 12/09 02:40:50</t>
  </si>
  <si>
    <t>2024 12/07 21:50:44</t>
  </si>
  <si>
    <t>2024 12/07 01:09:23</t>
  </si>
  <si>
    <t>2024 12/07 21:48:20</t>
  </si>
  <si>
    <t>2024 12/07 20:21:29</t>
  </si>
  <si>
    <t>2024 12/06 23:32:28</t>
  </si>
  <si>
    <t>2024 12/09 21:08:11</t>
  </si>
  <si>
    <t>2024 12/10 04:44:52</t>
  </si>
  <si>
    <t>2024 12/10 04:46:33</t>
  </si>
  <si>
    <t>2024 12/10 05:12:57</t>
  </si>
  <si>
    <t>2024 12/10 00:27:26</t>
  </si>
  <si>
    <t>2024 12/09 23:34:26</t>
  </si>
  <si>
    <t>2024 12/09 23:34:09</t>
  </si>
  <si>
    <t>2024 12/10 01:06:15</t>
  </si>
  <si>
    <t>2024 12/10 05:46:00</t>
  </si>
  <si>
    <t>2024 12/10 06:13:18</t>
  </si>
  <si>
    <t>2024 12/10 06:37:06</t>
  </si>
  <si>
    <t>2024 12/10 23:35:40</t>
  </si>
  <si>
    <t>2024 12/11 04:23:48</t>
  </si>
  <si>
    <t>2024 12/11 10:25:09</t>
  </si>
  <si>
    <t>2024 12/11 01:54:10</t>
  </si>
  <si>
    <t>2024 12/11 02:54:54</t>
  </si>
  <si>
    <t>2024 12/12 06:45:46</t>
  </si>
  <si>
    <t>2024 12/12 11:02:47</t>
  </si>
  <si>
    <t>2024 12/12 02:06:46</t>
  </si>
  <si>
    <t>2024 12/12 19:40:59</t>
  </si>
  <si>
    <t>2024 12/13 05:10:17</t>
  </si>
  <si>
    <t>2024 12/13 05:12:40</t>
  </si>
  <si>
    <t>2024 12/13 05:21:41</t>
  </si>
  <si>
    <t>2024 12/13 05:29:29</t>
  </si>
  <si>
    <t>2024 12/13 05:36:48</t>
  </si>
  <si>
    <t>2024 12/13 06:01:21</t>
  </si>
  <si>
    <t>2024 12/13 08:09:55</t>
  </si>
  <si>
    <t>2024 12/13 08:30:59</t>
  </si>
  <si>
    <t>2024 12/13 10:16:27</t>
  </si>
  <si>
    <t>2024 12/13 11:51:31</t>
  </si>
  <si>
    <t>2024 12/13 13:53:09</t>
  </si>
  <si>
    <t>2024 12/13 14:52:56</t>
  </si>
  <si>
    <t>2024 12/13 18:41:16</t>
  </si>
  <si>
    <t>2024 12/14 09:04:17</t>
  </si>
  <si>
    <t>2024 12/15 10:07:11</t>
  </si>
  <si>
    <t>2024 12/15 10:27:20</t>
  </si>
  <si>
    <t>2024 12/15 13:44:13</t>
  </si>
  <si>
    <t>2024 12/15 14:51:07</t>
  </si>
  <si>
    <t>2024 12/15 16:42:57</t>
  </si>
  <si>
    <t>2024 12/15 20:52:26</t>
  </si>
  <si>
    <t>2024 12/15 18:56:46</t>
  </si>
  <si>
    <t>2024 12/15 02:46:12</t>
  </si>
  <si>
    <t>2024 12/15 21:15:36</t>
  </si>
  <si>
    <t>2024 12/15 10:08:59</t>
  </si>
  <si>
    <t>2024 12/16 02:15:40</t>
  </si>
  <si>
    <t>2024 12/16 02:17:14</t>
  </si>
  <si>
    <t>2024 12/16 02:16:05</t>
  </si>
  <si>
    <t>2024 12/16 02:19:26</t>
  </si>
  <si>
    <t>2024 12/16 02:18:07</t>
  </si>
  <si>
    <t>2024 12/16 02:21:17</t>
  </si>
  <si>
    <t>2024 12/16 02:20:42</t>
  </si>
  <si>
    <t>2024 12/16 03:10:58</t>
  </si>
  <si>
    <t>2024 12/16 06:03:44</t>
  </si>
  <si>
    <t>2024 12/16 11:33:37</t>
  </si>
  <si>
    <t>2024 12/16 02:57:33</t>
  </si>
  <si>
    <t>2024 12/16 13:38:31</t>
  </si>
  <si>
    <t>2024 12/16 03:11:01</t>
  </si>
  <si>
    <t>2024 12/16 17:26:11</t>
  </si>
  <si>
    <t>2024 12/16 13:32:44</t>
  </si>
  <si>
    <t>2024 12/16 07:17:34</t>
  </si>
  <si>
    <t>2024 12/16 22:06:33</t>
  </si>
  <si>
    <t>2024 12/16 22:25:10</t>
  </si>
  <si>
    <t>2024 12/17 15:59:39</t>
  </si>
  <si>
    <t>2024 12/17 18:45:45</t>
  </si>
  <si>
    <t>2024 12/17 21:31:18</t>
  </si>
  <si>
    <t>2024 12/17 14:48:20</t>
  </si>
  <si>
    <t>2024 12/18 01:53:22</t>
  </si>
  <si>
    <t>2024 12/18 02:20:06</t>
  </si>
  <si>
    <t>2024 12/18 05:53:39</t>
  </si>
  <si>
    <t>2024 12/18 03:40:58</t>
  </si>
  <si>
    <t>2024 12/18 23:50:50</t>
  </si>
  <si>
    <t>2024 12/19 00:48:40</t>
  </si>
  <si>
    <t>2024 12/18 06:05:33</t>
  </si>
  <si>
    <t>2024 12/19 00:34:29</t>
  </si>
  <si>
    <t>2024 12/19 00:52:50</t>
  </si>
  <si>
    <t>2024 12/19 00:53:49</t>
  </si>
  <si>
    <t>2024 12/19 05:41:52</t>
  </si>
  <si>
    <t>2024 12/19 06:22:33</t>
  </si>
  <si>
    <t>2024 12/19 03:32:15</t>
  </si>
  <si>
    <t>2024 12/19 06:24:16</t>
  </si>
  <si>
    <t>2024 12/19 07:45:39</t>
  </si>
  <si>
    <t>2024 12/19 07:47:36</t>
  </si>
  <si>
    <t>2024 12/19 08:47:47</t>
  </si>
  <si>
    <t>2024 12/19 06:47:20</t>
  </si>
  <si>
    <t>2024 12/19 08:49:01</t>
  </si>
  <si>
    <t>2024 12/19 01:15:33</t>
  </si>
  <si>
    <t>2024 12/19 04:51:22</t>
  </si>
  <si>
    <t>2024 12/19 08:51:01</t>
  </si>
  <si>
    <t>2024 12/19 09:15:39</t>
  </si>
  <si>
    <t>2024 12/19 09:21:58</t>
  </si>
  <si>
    <t>2024 12/19 09:56:45</t>
  </si>
  <si>
    <t>2024 12/19 22:14:03</t>
  </si>
  <si>
    <t>2024 12/19 22:31:58</t>
  </si>
  <si>
    <t>2024 12/20 04:12:32</t>
  </si>
  <si>
    <t>2024 12/20 06:03:31</t>
  </si>
  <si>
    <t>2024 12/20 18:45:40</t>
  </si>
  <si>
    <t>2024 12/20 18:45:21</t>
  </si>
  <si>
    <t>2024 12/20 20:39:49</t>
  </si>
  <si>
    <t>2024 12/20 20:46:57</t>
  </si>
  <si>
    <t>2024 12/21 01:25:28</t>
  </si>
  <si>
    <t>2024 12/21 09:41:26</t>
  </si>
  <si>
    <t>2024 12/21 14:27:10</t>
  </si>
  <si>
    <t>2024 12/22 03:32:20</t>
  </si>
  <si>
    <t>2024 12/22 03:55:53</t>
  </si>
  <si>
    <t>2024 12/22 04:06:01</t>
  </si>
  <si>
    <t>2024 12/22 04:11:26</t>
  </si>
  <si>
    <t>2024 12/22 04:13:03</t>
  </si>
  <si>
    <t>2024 12/22 05:03:49</t>
  </si>
  <si>
    <t>2024 12/22 05:42:10</t>
  </si>
  <si>
    <t>2024 12/22 06:03:44</t>
  </si>
  <si>
    <t>2024 12/22 06:40:34</t>
  </si>
  <si>
    <t>2024 12/22 06:56:04</t>
  </si>
  <si>
    <t>2024 12/22 08:21:36</t>
  </si>
  <si>
    <t>2024 12/23 20:33:15</t>
  </si>
  <si>
    <t>2024 12/23 21:24:50</t>
  </si>
  <si>
    <t>2024 12/24 08:11:06</t>
  </si>
  <si>
    <t>2024 12/24 11:21:29</t>
  </si>
  <si>
    <t>2024 12/26 22:35:01</t>
  </si>
  <si>
    <t>2024 12/27 14:52:10</t>
  </si>
  <si>
    <t>2024 12/27 20:29:12</t>
  </si>
  <si>
    <t>2024 12/27 23:38:03</t>
  </si>
  <si>
    <t>2024 12/28 03:20:24</t>
  </si>
  <si>
    <t>2024 12/28 22:12:50</t>
  </si>
  <si>
    <t>2024 12/28 12:23:58</t>
  </si>
  <si>
    <t>2024 12/28 03:00:13</t>
  </si>
  <si>
    <t>2024 12/28 22:28:11</t>
  </si>
  <si>
    <t>2024 12/29 00:20:26</t>
  </si>
  <si>
    <t>2024 12/29 13:07:22</t>
  </si>
  <si>
    <t>2024 12/29 13:12:44</t>
  </si>
  <si>
    <t>2024 12/30 16:21:53</t>
  </si>
  <si>
    <t>2024 12/30 10:32:01</t>
  </si>
  <si>
    <t>2024 12/31 05:33:05</t>
  </si>
  <si>
    <t>2024 12/31 07:19:10</t>
  </si>
  <si>
    <t>2024 12/31 12:14:49</t>
  </si>
  <si>
    <t>2024 12/31 18:48:09</t>
  </si>
  <si>
    <t>2025 01/01 06:52:25</t>
  </si>
  <si>
    <t>2025 01/01 11:14:00</t>
  </si>
  <si>
    <t>2025 01/01 09:15:33</t>
  </si>
  <si>
    <t>2025 01/01 08:43:54</t>
  </si>
  <si>
    <t>2025 01/01 11:17:22</t>
  </si>
  <si>
    <t>2025 01/01 17:15:54</t>
  </si>
  <si>
    <t>2025 01/01 19:33:04</t>
  </si>
  <si>
    <t>2025 01/01 23:21:55</t>
  </si>
  <si>
    <t>2025 01/02 00:45:09</t>
  </si>
  <si>
    <t>2025 01/02 05:16:38</t>
  </si>
  <si>
    <t>2025 01/02 06:05:22</t>
  </si>
  <si>
    <t>2025 01/02 07:10:59</t>
  </si>
  <si>
    <t>2025 01/02 07:10:44</t>
  </si>
  <si>
    <t>2025 01/02 01:39:21</t>
  </si>
  <si>
    <t>2025 01/02 01:45:13</t>
  </si>
  <si>
    <t>2025 01/02 01:34:14</t>
  </si>
  <si>
    <t>2025 01/02 12:15:15</t>
  </si>
  <si>
    <t>2025 01/02 12:33:19</t>
  </si>
  <si>
    <t>2025 01/02 12:45:27</t>
  </si>
  <si>
    <t>2025 01/02 13:40:18</t>
  </si>
  <si>
    <t>2025 01/02 18:02:59</t>
  </si>
  <si>
    <t>2025 01/02 18:24:25</t>
  </si>
  <si>
    <t>2025 01/02 21:41:21</t>
  </si>
  <si>
    <t>2025 01/02 23:14:05</t>
  </si>
  <si>
    <t>2025 01/02 23:23:53</t>
  </si>
  <si>
    <t>2025 01/02 23:24:32</t>
  </si>
  <si>
    <t>2025 01/02 23:24:58</t>
  </si>
  <si>
    <t>2025 01/02 23:59:05</t>
  </si>
  <si>
    <t>2025 01/03 08:26:59</t>
  </si>
  <si>
    <t>2025 01/03 10:48:31</t>
  </si>
  <si>
    <t>2025 01/03 18:10:13</t>
  </si>
  <si>
    <t>2025 01/03 22:38:38</t>
  </si>
  <si>
    <t>2025 01/04 03:00:52</t>
  </si>
  <si>
    <t>2025 01/04 07:51:42</t>
  </si>
  <si>
    <t>2025 01/04 10:56:00</t>
  </si>
  <si>
    <t>2025 01/04 11:08:05</t>
  </si>
  <si>
    <t>2025 01/04 11:45:47</t>
  </si>
  <si>
    <t>2025 01/04 17:13:46</t>
  </si>
  <si>
    <t>2025 01/04 22:42:34</t>
  </si>
  <si>
    <t>2025 01/05 03:06:54</t>
  </si>
  <si>
    <t>2025 01/05 03:52:18</t>
  </si>
  <si>
    <t>2025 01/05 04:40:38</t>
  </si>
  <si>
    <t>2025 01/05 06:25:11</t>
  </si>
  <si>
    <t>2025 01/05 09:44:40</t>
  </si>
  <si>
    <t>2025 01/05 11:21:28</t>
  </si>
  <si>
    <t>2025 01/05 12:23:05</t>
  </si>
  <si>
    <t>2025 01/05 13:28:36</t>
  </si>
  <si>
    <t>2025 01/05 13:31:52</t>
  </si>
  <si>
    <t>2025 01/05 13:30:42</t>
  </si>
  <si>
    <t>2025 01/05 13:33:34</t>
  </si>
  <si>
    <t>2025 01/05 13:44:49</t>
  </si>
  <si>
    <t>2025 01/05 13:57:19</t>
  </si>
  <si>
    <t>2025 01/05 14:02:09</t>
  </si>
  <si>
    <t>2025 01/05 14:03:23</t>
  </si>
  <si>
    <t>2025 01/05 14:56:53</t>
  </si>
  <si>
    <t>2025 01/05 15:01:23</t>
  </si>
  <si>
    <t>2025 01/05 15:05:18</t>
  </si>
  <si>
    <t>2025 01/05 15:06:50</t>
  </si>
  <si>
    <t>2025 01/05 16:11:03</t>
  </si>
  <si>
    <t>2025 01/05 16:11:35</t>
  </si>
  <si>
    <t>2025 01/05 13:33:55</t>
  </si>
  <si>
    <t>2025 01/05 12:52:17</t>
  </si>
  <si>
    <t>2025 01/05 20:34:35</t>
  </si>
  <si>
    <t>2025 01/05 20:57:47</t>
  </si>
  <si>
    <t>2025 01/05 21:58:39</t>
  </si>
  <si>
    <t>2025 01/05 04:06:04</t>
  </si>
  <si>
    <t>2025 01/05 05:38:51</t>
  </si>
  <si>
    <t>2025 01/05 22:59:24</t>
  </si>
  <si>
    <t>2025 01/06 09:00:31</t>
  </si>
  <si>
    <t>2025 01/06 09:17:24</t>
  </si>
  <si>
    <t>2025 01/06 09:21:18</t>
  </si>
  <si>
    <t>2025 01/06 12:34:58</t>
  </si>
  <si>
    <t>2025 01/06 12:48:46</t>
  </si>
  <si>
    <t>2025 01/06 12:51:39</t>
  </si>
  <si>
    <t>2025 01/06 17:39:03</t>
  </si>
  <si>
    <t>2025 01/06 19:41:21</t>
  </si>
  <si>
    <t>2025 01/06 19:45:49</t>
  </si>
  <si>
    <t>2025 01/06 19:48:08</t>
  </si>
  <si>
    <t>2025 01/06 19:49:41</t>
  </si>
  <si>
    <t>2025 01/06 19:52:21</t>
  </si>
  <si>
    <t>2025 01/06 22:16:30</t>
  </si>
  <si>
    <t>2025 01/07 00:00:25</t>
  </si>
  <si>
    <t>2025 01/07 03:55:32</t>
  </si>
  <si>
    <t>2025 01/07 06:54:24</t>
  </si>
  <si>
    <t>2025 01/07 08:35:02</t>
  </si>
  <si>
    <t>2025 01/07 09:55:58</t>
  </si>
  <si>
    <t>2025 01/07 11:57:29</t>
  </si>
  <si>
    <t>2025 01/07 01:53:30</t>
  </si>
  <si>
    <t>2025 01/07 02:35:34</t>
  </si>
  <si>
    <t>2025 01/07 11:56:41</t>
  </si>
  <si>
    <t>2025 01/07 17:10:59</t>
  </si>
  <si>
    <t>2025 01/08 02:10:58</t>
  </si>
  <si>
    <t>2025 01/08 05:08:39</t>
  </si>
  <si>
    <t>2025 01/08 05:38:10</t>
  </si>
  <si>
    <t>2025 01/08 06:13:09</t>
  </si>
  <si>
    <t>2025 01/08 04:55:47</t>
  </si>
  <si>
    <t>2025 01/08 06:17:02</t>
  </si>
  <si>
    <t>2025 01/08 06:40:55</t>
  </si>
  <si>
    <t>2025 01/08 05:02:59</t>
  </si>
  <si>
    <t>2025 01/08 08:36:11</t>
  </si>
  <si>
    <t>2025 01/08 08:45:47</t>
  </si>
  <si>
    <t>2025 01/08 09:26:44</t>
  </si>
  <si>
    <t>2025 01/08 10:04:27</t>
  </si>
  <si>
    <t>2025 01/08 16:27:26</t>
  </si>
  <si>
    <t>2025 01/09 06:31:07</t>
  </si>
  <si>
    <t>2025 01/09 19:14:50</t>
  </si>
  <si>
    <t>2025 01/09 18:36:38</t>
  </si>
  <si>
    <t>2025 01/09 17:32:58</t>
  </si>
  <si>
    <t>2025 01/10 01:42:41</t>
  </si>
  <si>
    <t>2025 01/10 15:17:10</t>
  </si>
  <si>
    <t>2025 01/11 02:35:57</t>
  </si>
  <si>
    <t>2025 01/11 05:46:59</t>
  </si>
  <si>
    <t>2025 01/11 11:48:42</t>
  </si>
  <si>
    <t>2025 01/11 07:03:27</t>
  </si>
  <si>
    <t>2025 01/11 15:38:39</t>
  </si>
  <si>
    <t>2025 01/11 15:50:56</t>
  </si>
  <si>
    <t>2025 01/11 19:43:16</t>
  </si>
  <si>
    <t>2025 01/12 00:01:24</t>
  </si>
  <si>
    <t>2025 01/12 06:55:23</t>
  </si>
  <si>
    <t>2025 01/12 09:10:18</t>
  </si>
  <si>
    <t>2025 01/12 09:17:44</t>
  </si>
  <si>
    <t>2025 01/12 06:47:32</t>
  </si>
  <si>
    <t>2025 01/12 06:52:42</t>
  </si>
  <si>
    <t>2025 01/12 06:53:04</t>
  </si>
  <si>
    <t>2025 01/12 11:14:06</t>
  </si>
  <si>
    <t>2025 01/12 06:46:03</t>
  </si>
  <si>
    <t>2025 01/12 07:41:14</t>
  </si>
  <si>
    <t>2025 01/12 18:32:18</t>
  </si>
  <si>
    <t>2025 01/12 18:19:20</t>
  </si>
  <si>
    <t>2025 01/12 19:10:18</t>
  </si>
  <si>
    <t>2025 01/12 20:50:09</t>
  </si>
  <si>
    <t>2025 01/12 22:21:52</t>
  </si>
  <si>
    <t>2025 01/12 22:52:09</t>
  </si>
  <si>
    <t>2025 01/12 23:43:15</t>
  </si>
  <si>
    <t>2025 01/13 08:24:14</t>
  </si>
  <si>
    <t>2025 01/13 08:25:17</t>
  </si>
  <si>
    <t>2025 01/13 08:47:37</t>
  </si>
  <si>
    <t>2025 01/13 10:13:47</t>
  </si>
  <si>
    <t>2025 01/13 10:34:37</t>
  </si>
  <si>
    <t>2025 01/13 19:47:46</t>
  </si>
  <si>
    <t>2025 01/13 20:09:19</t>
  </si>
  <si>
    <t>2025 01/13 21:15:43</t>
  </si>
  <si>
    <t>2025 01/14 09:43:09</t>
  </si>
  <si>
    <t>2025 01/14 06:50:24</t>
  </si>
  <si>
    <t>2025 01/14 10:59:39</t>
  </si>
  <si>
    <t>2025 01/14 11:10:12</t>
  </si>
  <si>
    <t>2025 01/14 11:33:34</t>
  </si>
  <si>
    <t>2025 01/14 12:40:49</t>
  </si>
  <si>
    <t>2025 01/14 15:02:06</t>
  </si>
  <si>
    <t>2025 01/14 14:45:54</t>
  </si>
  <si>
    <t>2025 01/15 02:01:32</t>
  </si>
  <si>
    <t>2025 01/15 03:11:16</t>
  </si>
  <si>
    <t>2025 01/16 04:13:14</t>
  </si>
  <si>
    <t>2025 01/16 05:46:46</t>
  </si>
  <si>
    <t>2025 01/16 06:12:35</t>
  </si>
  <si>
    <t>2025 01/16 06:33:12</t>
  </si>
  <si>
    <t>2025 01/16 06:36:40</t>
  </si>
  <si>
    <t>2025 01/16 06:45:34</t>
  </si>
  <si>
    <t>2025 01/16 06:46:00</t>
  </si>
  <si>
    <t>2025 01/16 06:47:03</t>
  </si>
  <si>
    <t>2025 01/16 07:24:24</t>
  </si>
  <si>
    <t>2025 01/16 07:35:47</t>
  </si>
  <si>
    <t>2025 01/16 07:37:09</t>
  </si>
  <si>
    <t>2025 01/16 07:39:07</t>
  </si>
  <si>
    <t>2025 01/16 08:17:49</t>
  </si>
  <si>
    <t>2025 01/16 08:19:52</t>
  </si>
  <si>
    <t>2025 01/16 08:23:10</t>
  </si>
  <si>
    <t>2025 01/16 08:34:52</t>
  </si>
  <si>
    <t>2025 01/16 08:45:27</t>
  </si>
  <si>
    <t>2025 01/16 08:56:38</t>
  </si>
  <si>
    <t>2025 01/16 08:58:04</t>
  </si>
  <si>
    <t>2025 01/16 08:26:41</t>
  </si>
  <si>
    <t>2025 01/16 05:38:10</t>
  </si>
  <si>
    <t>2025 01/16 15:02:14</t>
  </si>
  <si>
    <t>2025 01/16 15:43:03</t>
  </si>
  <si>
    <t>2025 01/16 21:46:10</t>
  </si>
  <si>
    <t>2025 01/16 22:17:50</t>
  </si>
  <si>
    <t>2025 01/18 17:50:25</t>
  </si>
  <si>
    <t>2025 01/20 10:35:00</t>
  </si>
  <si>
    <t>2025 01/20 17:55:36</t>
  </si>
  <si>
    <t>2025 01/21 10:27:35</t>
  </si>
  <si>
    <t>2025 01/21 14:26:13</t>
  </si>
  <si>
    <t>2025 01/21 22:26:31</t>
  </si>
  <si>
    <t>2025 01/22 02:45:24</t>
  </si>
  <si>
    <t>2025 01/22 03:20:30</t>
  </si>
  <si>
    <t>2025 01/22 22:06:25</t>
  </si>
  <si>
    <t>2025 01/23 09:05:08</t>
  </si>
  <si>
    <t>2025 01/23 09:32:24</t>
  </si>
  <si>
    <t>2025 01/23 12:25:38</t>
  </si>
  <si>
    <t>2025 01/23 13:37:07</t>
  </si>
  <si>
    <t>2025 01/23 20:51:17</t>
  </si>
  <si>
    <t>2025 01/24 00:32:04</t>
  </si>
  <si>
    <t>2025 01/24 12:05:18</t>
  </si>
  <si>
    <t>2025 01/24 14:17:51</t>
  </si>
  <si>
    <t>2025 01/24 19:03:48</t>
  </si>
  <si>
    <t>2025 01/24 20:03:59</t>
  </si>
  <si>
    <t>2025 01/24 13:13:39</t>
  </si>
  <si>
    <t>2025 01/25 02:03:25</t>
  </si>
  <si>
    <t>2025 01/25 02:19:32</t>
  </si>
  <si>
    <t>2025 01/25 05:33:20</t>
  </si>
  <si>
    <t>2025 01/25 10:48:23</t>
  </si>
  <si>
    <t>2025 01/25 02:28:44</t>
  </si>
  <si>
    <t>2025 01/25 12:38:03</t>
  </si>
  <si>
    <t>2025 01/25 14:52:27</t>
  </si>
  <si>
    <t>2025 01/25 17:07:27</t>
  </si>
  <si>
    <t>2025 01/25 17:13:50</t>
  </si>
  <si>
    <t>2025 01/25 17:16:08</t>
  </si>
  <si>
    <t>2025 01/25 23:09:20</t>
  </si>
  <si>
    <t>2025 01/26 15:49:22</t>
  </si>
  <si>
    <t>2025 01/26 12:56:08</t>
  </si>
  <si>
    <t>2025 01/26 20:23:11</t>
  </si>
  <si>
    <t>2025 01/26 20:59:23</t>
  </si>
  <si>
    <t>2025 01/27 05:12:25</t>
  </si>
  <si>
    <t>2025 01/27 12:44:10</t>
  </si>
  <si>
    <t>2025 01/27 14:31:37</t>
  </si>
  <si>
    <t>2025 01/27 17:23:55</t>
  </si>
  <si>
    <t>2025 01/27 20:40:09</t>
  </si>
  <si>
    <t>2025 01/28 04:02:59</t>
  </si>
  <si>
    <t>2025 01/28 04:14:49</t>
  </si>
  <si>
    <t>2025 01/28 04:58:49</t>
  </si>
  <si>
    <t>2025 01/28 13:24:59</t>
  </si>
  <si>
    <t>2025 01/28 15:51:29</t>
  </si>
  <si>
    <t>2025 01/29 02:00:37</t>
  </si>
  <si>
    <t>2025 01/29 07:35:16</t>
  </si>
  <si>
    <t>2025 01/29 07:36:27</t>
  </si>
  <si>
    <t>2025 01/29 08:39:01</t>
  </si>
  <si>
    <t>2025 01/29 08:53:36</t>
  </si>
  <si>
    <t>2025 01/29 10:18:39</t>
  </si>
  <si>
    <t>2025 01/29 10:46:10</t>
  </si>
  <si>
    <t>2025 01/31 01:22:15</t>
  </si>
  <si>
    <t>2025 01/31 01:46:01</t>
  </si>
  <si>
    <t>2025 01/31 06:35:44</t>
  </si>
  <si>
    <t>2025 01/31 07:24:51</t>
  </si>
  <si>
    <t>2025 01/31 07:30:06</t>
  </si>
  <si>
    <t>2025 01/31 07:36:30</t>
  </si>
  <si>
    <t>2025 02/01 01:10:55</t>
  </si>
  <si>
    <t>2025 02/01 08:12:43</t>
  </si>
  <si>
    <t>2025 02/01 17:58:52</t>
  </si>
  <si>
    <t>2025 02/01 18:40:53</t>
  </si>
  <si>
    <t>2025 02/01 22:53:56</t>
  </si>
  <si>
    <t>2025 02/02 00:17:44</t>
  </si>
  <si>
    <t>2025 02/03 04:12:03</t>
  </si>
  <si>
    <t>2025 02/03 07:34:31</t>
  </si>
  <si>
    <t>2025 02/03 12:47:18</t>
  </si>
  <si>
    <t>2025 02/03 12:46:41</t>
  </si>
  <si>
    <t>2025 02/03 21:14:05</t>
  </si>
  <si>
    <t>2025 02/03 23:56:11</t>
  </si>
  <si>
    <t>2025 02/04 02:51:57</t>
  </si>
  <si>
    <t>2025 02/04 04:40:46</t>
  </si>
  <si>
    <t>2025 02/04 17:23:21</t>
  </si>
  <si>
    <t>2025 02/04 18:42:08</t>
  </si>
  <si>
    <t>2025 02/05 11:40:36</t>
  </si>
  <si>
    <t>2025 02/05 19:17:04</t>
  </si>
  <si>
    <t>2025 02/07 03:11:11</t>
  </si>
  <si>
    <t>2025 02/07 10:15:17</t>
  </si>
  <si>
    <t>2025 02/07 22:48:18</t>
  </si>
  <si>
    <t>2025 02/07 22:53:52</t>
  </si>
  <si>
    <t>2025 02/07 21:43:54</t>
  </si>
  <si>
    <t>2025 02/07 23:40:59</t>
  </si>
  <si>
    <t>2025 02/08 02:05:27</t>
  </si>
  <si>
    <t>2025 02/08 05:13:15</t>
  </si>
  <si>
    <t>2025 02/08 05:30:40</t>
  </si>
  <si>
    <t>2025 02/08 05:55:20</t>
  </si>
  <si>
    <t>2025 02/08 01:06:53</t>
  </si>
  <si>
    <t>2025 02/08 01:41:00</t>
  </si>
  <si>
    <t>2025 02/08 06:17:50</t>
  </si>
  <si>
    <t>2025 02/08 18:49:26</t>
  </si>
  <si>
    <t>2025 02/09 03:15:27</t>
  </si>
  <si>
    <t>2025 02/09 03:17:35</t>
  </si>
  <si>
    <t>2025 02/09 03:20:37</t>
  </si>
  <si>
    <t>2025 02/09 03:27:26</t>
  </si>
  <si>
    <t>2025 02/09 03:33:01</t>
  </si>
  <si>
    <t>2025 02/09 03:38:36</t>
  </si>
  <si>
    <t>2025 02/09 03:46:21</t>
  </si>
  <si>
    <t>2025 02/10 18:03:25</t>
  </si>
  <si>
    <t>2025 02/10 18:03:22</t>
  </si>
  <si>
    <t>2025 02/10 22:02:21</t>
  </si>
  <si>
    <t>2025 02/11 01:33:46</t>
  </si>
  <si>
    <t>2025 02/11 10:17:28</t>
  </si>
  <si>
    <t>2025 02/11 10:18:41</t>
  </si>
  <si>
    <t>2025 02/11 10:23:19</t>
  </si>
  <si>
    <t>2025 02/12 04:12:49</t>
  </si>
  <si>
    <t>2025 02/12 05:16:49</t>
  </si>
  <si>
    <t>2025 02/13 01:04:56</t>
  </si>
  <si>
    <t>2025 02/13 08:13:37</t>
  </si>
  <si>
    <t>2025 02/13 08:27:22</t>
  </si>
  <si>
    <t>2025 02/13 22:22:24</t>
  </si>
  <si>
    <t>2025 02/14 01:24:58</t>
  </si>
  <si>
    <t>2025 02/14 05:49:12</t>
  </si>
  <si>
    <t>2025 02/14 03:15:53</t>
  </si>
  <si>
    <t>2025 02/14 09:05:28</t>
  </si>
  <si>
    <t>2025 02/14 09:17:30</t>
  </si>
  <si>
    <t>2025 02/14 09:25:25</t>
  </si>
  <si>
    <t>2025 02/14 11:05:41</t>
  </si>
  <si>
    <t>2025 02/14 13:21:02</t>
  </si>
  <si>
    <t>2025 02/14 19:46:53</t>
  </si>
  <si>
    <t>2025 02/14 19:48:32</t>
  </si>
  <si>
    <t>2025 02/14 19:48:00</t>
  </si>
  <si>
    <t>2025 02/14 23:54:05</t>
  </si>
  <si>
    <t>2025 02/15 08:49:28</t>
  </si>
  <si>
    <t>2025 02/15 16:37:59</t>
  </si>
  <si>
    <t>2025 02/15 22:00:57</t>
  </si>
  <si>
    <t>2025 02/17 12:35:26</t>
  </si>
  <si>
    <t>2025 02/17 14:07:37</t>
  </si>
  <si>
    <t>2025 02/17 20:02:37</t>
  </si>
  <si>
    <t>2025 02/18 14:39:50</t>
  </si>
  <si>
    <t>2025 02/18 18:49:32</t>
  </si>
  <si>
    <t>2025 02/18 23:46:18</t>
  </si>
  <si>
    <t>2025 02/19 18:58:33</t>
  </si>
  <si>
    <t>2025 02/20 00:57:29</t>
  </si>
  <si>
    <t>2025 02/19 11:54:52</t>
  </si>
  <si>
    <t>2025 02/19 18:27:55</t>
  </si>
  <si>
    <t>2025 02/20 05:08:16</t>
  </si>
  <si>
    <t>2025 02/20 13:55:50</t>
  </si>
  <si>
    <t>2025 02/21 00:09:13</t>
  </si>
  <si>
    <t>2025 02/21 12:05:35</t>
  </si>
  <si>
    <t>2025 02/21 08:11:20</t>
  </si>
  <si>
    <t>2025 02/21 12:15:11</t>
  </si>
  <si>
    <t>2025 02/21 12:17:55</t>
  </si>
  <si>
    <t>2025 02/21 12:18:55</t>
  </si>
  <si>
    <t>2025 02/21 12:19:12</t>
  </si>
  <si>
    <t>2025 02/21 12:21:15</t>
  </si>
  <si>
    <t>2025 02/21 12:22:50</t>
  </si>
  <si>
    <t>2025 02/21 16:39:05</t>
  </si>
  <si>
    <t>2025 02/21 18:40:46</t>
  </si>
  <si>
    <t>2025 02/22 19:42:34</t>
  </si>
  <si>
    <t>2025 02/23 13:57:43</t>
  </si>
  <si>
    <t>2025 02/23 14:11:47</t>
  </si>
  <si>
    <t>2025 02/23 16:57:56</t>
  </si>
  <si>
    <t>2025 02/23 16:59:35</t>
  </si>
  <si>
    <t>2025 02/23 17:03:11</t>
  </si>
  <si>
    <t>2025 02/24 07:01:08</t>
  </si>
  <si>
    <t>2025 02/24 19:00:15</t>
  </si>
  <si>
    <t>2025 02/24 21:40:43</t>
  </si>
  <si>
    <t>2025 02/24 21:42:26</t>
  </si>
  <si>
    <t>2025 02/25 04:55:11</t>
  </si>
  <si>
    <t>2025 02/26 05:22:17</t>
  </si>
  <si>
    <t>2025 02/26 13:07:33</t>
  </si>
  <si>
    <t>2025 02/27 07:42:57</t>
  </si>
  <si>
    <t>2025 03/01 13:30:30</t>
  </si>
  <si>
    <t>2025 03/01 13:35:55</t>
  </si>
  <si>
    <t>2025 03/02 07:16:48</t>
  </si>
  <si>
    <t>2025 03/02 12:44:37</t>
  </si>
  <si>
    <t>2025 03/03 09:33:40</t>
  </si>
  <si>
    <t>2025 03/03 22:41:20</t>
  </si>
  <si>
    <t>2025 03/04 03:14:26</t>
  </si>
  <si>
    <t>2025 03/04 03:32:30</t>
  </si>
  <si>
    <t>2025 03/04 03:51:25</t>
  </si>
  <si>
    <t>2025 03/04 13:32:07</t>
  </si>
  <si>
    <t>2025 03/04 13:39:37</t>
  </si>
  <si>
    <t>2025 03/04 16:33:06</t>
  </si>
  <si>
    <t>2025 03/04 03:15:15</t>
  </si>
  <si>
    <t>2025 03/04 16:56:17</t>
  </si>
  <si>
    <t>2025 03/05 02:06:48</t>
  </si>
  <si>
    <t>2025 03/05 08:47:14</t>
  </si>
  <si>
    <t>2025 03/05 08:40:51</t>
  </si>
  <si>
    <t>2025 03/05 10:32:43</t>
  </si>
  <si>
    <t>2025 03/05 13:19:09</t>
  </si>
  <si>
    <t>2025 03/05 16:38:03</t>
  </si>
  <si>
    <t>2025 03/06 02:34:56</t>
  </si>
  <si>
    <t>2025 03/06 03:33:36</t>
  </si>
  <si>
    <t>2025 03/06 07:07:31</t>
  </si>
  <si>
    <t>2025 03/06 08:26:00</t>
  </si>
  <si>
    <t>2025 03/06 09:47:55</t>
  </si>
  <si>
    <t>2025 03/06 09:52:09</t>
  </si>
  <si>
    <t>2025 03/06 02:57:39</t>
  </si>
  <si>
    <t>2025 03/06 13:54:46</t>
  </si>
  <si>
    <t>2025 03/06 16:39:15</t>
  </si>
  <si>
    <t>2025 03/06 20:41:58</t>
  </si>
  <si>
    <t>2025 03/07 03:39:56</t>
  </si>
  <si>
    <t>2025 03/07 05:52:40</t>
  </si>
  <si>
    <t>2025 03/07 07:09:32</t>
  </si>
  <si>
    <t>2025 03/07 16:34:47</t>
  </si>
  <si>
    <t>Seismic Moment (M0)</t>
  </si>
  <si>
    <t>FIData</t>
  </si>
  <si>
    <t>FI data</t>
  </si>
  <si>
    <t>Eqs</t>
  </si>
  <si>
    <t>EQ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</si>
</sst>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0" fillId="2" borderId="0" xfId="0" applyFill="1"/>
    <xf numFmtId="22" fontId="0" fillId="0" borderId="0" xfId="0" applyNumberFormat="1"/>
    <xf numFmtId="47" fontId="0" fillId="0" borderId="0" xfId="0" applyNumberFormat="1"/>
    <xf numFmtId="21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Cumulative Moment</a:t>
            </a:r>
          </a:p>
        </c:rich>
      </c:tx>
      <c:layout>
        <c:manualLayout>
          <c:xMode val="edge"/>
          <c:yMode val="edge"/>
          <c:x val="0.13208960178459986"/>
          <c:y val="4.6598322460391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235012149619578"/>
          <c:y val="4.7017707362534959E-2"/>
          <c:w val="0.82133464345624585"/>
          <c:h val="0.84525504325938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'[1]S23 - Earthquake record'!$J$5:$J$925</c:f>
              <c:numCache>
                <c:formatCode>General</c:formatCode>
                <c:ptCount val="921"/>
                <c:pt idx="0">
                  <c:v>45342.405740740738</c:v>
                </c:pt>
                <c:pt idx="1">
                  <c:v>45383.266516203701</c:v>
                </c:pt>
                <c:pt idx="2">
                  <c:v>45387.780023148145</c:v>
                </c:pt>
                <c:pt idx="3">
                  <c:v>45426.417673611111</c:v>
                </c:pt>
                <c:pt idx="4">
                  <c:v>45426.419062499997</c:v>
                </c:pt>
                <c:pt idx="5">
                  <c:v>45426.418749999997</c:v>
                </c:pt>
                <c:pt idx="6">
                  <c:v>45433.192013888889</c:v>
                </c:pt>
                <c:pt idx="7">
                  <c:v>45433.330208333333</c:v>
                </c:pt>
                <c:pt idx="8">
                  <c:v>45460.214444444442</c:v>
                </c:pt>
                <c:pt idx="9">
                  <c:v>45473.378587962965</c:v>
                </c:pt>
                <c:pt idx="10">
                  <c:v>45479.289270833331</c:v>
                </c:pt>
                <c:pt idx="11">
                  <c:v>45481.749861111108</c:v>
                </c:pt>
                <c:pt idx="12">
                  <c:v>45485.094872685186</c:v>
                </c:pt>
                <c:pt idx="13">
                  <c:v>45493.159780092596</c:v>
                </c:pt>
                <c:pt idx="14">
                  <c:v>45496.25199074074</c:v>
                </c:pt>
                <c:pt idx="15">
                  <c:v>45497.913807870369</c:v>
                </c:pt>
                <c:pt idx="16">
                  <c:v>45509.794305555559</c:v>
                </c:pt>
                <c:pt idx="17">
                  <c:v>45514.267754629633</c:v>
                </c:pt>
                <c:pt idx="18">
                  <c:v>45514.839479166665</c:v>
                </c:pt>
                <c:pt idx="19">
                  <c:v>45514.847453703704</c:v>
                </c:pt>
                <c:pt idx="20">
                  <c:v>45514.858472222222</c:v>
                </c:pt>
                <c:pt idx="21">
                  <c:v>45514.86042824074</c:v>
                </c:pt>
                <c:pt idx="22">
                  <c:v>45514.870370370372</c:v>
                </c:pt>
                <c:pt idx="23">
                  <c:v>45514.877824074072</c:v>
                </c:pt>
                <c:pt idx="24">
                  <c:v>45514.879467592589</c:v>
                </c:pt>
                <c:pt idx="25">
                  <c:v>45514.880694444444</c:v>
                </c:pt>
                <c:pt idx="26">
                  <c:v>45514.897893518515</c:v>
                </c:pt>
                <c:pt idx="27">
                  <c:v>45514.900289351855</c:v>
                </c:pt>
                <c:pt idx="28">
                  <c:v>45514.915821759256</c:v>
                </c:pt>
                <c:pt idx="29">
                  <c:v>45514.917662037034</c:v>
                </c:pt>
                <c:pt idx="30">
                  <c:v>45514.93440972222</c:v>
                </c:pt>
                <c:pt idx="31">
                  <c:v>45514.946759259263</c:v>
                </c:pt>
                <c:pt idx="32">
                  <c:v>45514.955208333333</c:v>
                </c:pt>
                <c:pt idx="33">
                  <c:v>45514.968773148146</c:v>
                </c:pt>
                <c:pt idx="34">
                  <c:v>45515.101655092592</c:v>
                </c:pt>
                <c:pt idx="35">
                  <c:v>45515.111516203702</c:v>
                </c:pt>
                <c:pt idx="36">
                  <c:v>45515.133020833331</c:v>
                </c:pt>
                <c:pt idx="37">
                  <c:v>45515.195937500001</c:v>
                </c:pt>
                <c:pt idx="38">
                  <c:v>45515.293946759259</c:v>
                </c:pt>
                <c:pt idx="39">
                  <c:v>45515.309004629627</c:v>
                </c:pt>
                <c:pt idx="40">
                  <c:v>45515.539710648147</c:v>
                </c:pt>
                <c:pt idx="41">
                  <c:v>45516.884525462963</c:v>
                </c:pt>
                <c:pt idx="42">
                  <c:v>45517.4843287037</c:v>
                </c:pt>
                <c:pt idx="43">
                  <c:v>45517.628032407411</c:v>
                </c:pt>
                <c:pt idx="44">
                  <c:v>45517.844074074077</c:v>
                </c:pt>
                <c:pt idx="45">
                  <c:v>45514.839525462965</c:v>
                </c:pt>
                <c:pt idx="46">
                  <c:v>45518.382372685184</c:v>
                </c:pt>
                <c:pt idx="47">
                  <c:v>45518.455682870372</c:v>
                </c:pt>
                <c:pt idx="48">
                  <c:v>45518.606793981482</c:v>
                </c:pt>
                <c:pt idx="49">
                  <c:v>45518.7502662037</c:v>
                </c:pt>
                <c:pt idx="50">
                  <c:v>45519.31659722222</c:v>
                </c:pt>
                <c:pt idx="51">
                  <c:v>45519.637858796297</c:v>
                </c:pt>
                <c:pt idx="52">
                  <c:v>45519.405752314815</c:v>
                </c:pt>
                <c:pt idx="53">
                  <c:v>45519.185995370368</c:v>
                </c:pt>
                <c:pt idx="54">
                  <c:v>45519.902638888889</c:v>
                </c:pt>
                <c:pt idx="55">
                  <c:v>45521.279016203705</c:v>
                </c:pt>
                <c:pt idx="56">
                  <c:v>45521.279097222221</c:v>
                </c:pt>
                <c:pt idx="57">
                  <c:v>45521.916875000003</c:v>
                </c:pt>
                <c:pt idx="58">
                  <c:v>45521.949687499997</c:v>
                </c:pt>
                <c:pt idx="59">
                  <c:v>45522.00167824074</c:v>
                </c:pt>
                <c:pt idx="60">
                  <c:v>45522.003645833334</c:v>
                </c:pt>
                <c:pt idx="61">
                  <c:v>45522.013194444444</c:v>
                </c:pt>
                <c:pt idx="62">
                  <c:v>45521.975069444445</c:v>
                </c:pt>
                <c:pt idx="63">
                  <c:v>45522.044062499997</c:v>
                </c:pt>
                <c:pt idx="64">
                  <c:v>45522.128831018519</c:v>
                </c:pt>
                <c:pt idx="65">
                  <c:v>45522.125810185185</c:v>
                </c:pt>
                <c:pt idx="66">
                  <c:v>45522.303807870368</c:v>
                </c:pt>
                <c:pt idx="67">
                  <c:v>45522.32644675926</c:v>
                </c:pt>
                <c:pt idx="68">
                  <c:v>45522.387650462966</c:v>
                </c:pt>
                <c:pt idx="69">
                  <c:v>45522.397962962961</c:v>
                </c:pt>
                <c:pt idx="70">
                  <c:v>45523.526493055557</c:v>
                </c:pt>
                <c:pt idx="71">
                  <c:v>45523.204085648147</c:v>
                </c:pt>
                <c:pt idx="72">
                  <c:v>45523.725636574076</c:v>
                </c:pt>
                <c:pt idx="73">
                  <c:v>45524.155474537038</c:v>
                </c:pt>
                <c:pt idx="74">
                  <c:v>45524.337175925924</c:v>
                </c:pt>
                <c:pt idx="75">
                  <c:v>45524.666006944448</c:v>
                </c:pt>
                <c:pt idx="76">
                  <c:v>45524.928715277776</c:v>
                </c:pt>
                <c:pt idx="77">
                  <c:v>45524.931400462963</c:v>
                </c:pt>
                <c:pt idx="78">
                  <c:v>45524.942719907405</c:v>
                </c:pt>
                <c:pt idx="79">
                  <c:v>45524.966134259259</c:v>
                </c:pt>
                <c:pt idx="80">
                  <c:v>45525.006736111114</c:v>
                </c:pt>
                <c:pt idx="81">
                  <c:v>45524.826041666667</c:v>
                </c:pt>
                <c:pt idx="82">
                  <c:v>45525.030081018522</c:v>
                </c:pt>
                <c:pt idx="83">
                  <c:v>45525.045798611114</c:v>
                </c:pt>
                <c:pt idx="84">
                  <c:v>45525.048796296294</c:v>
                </c:pt>
                <c:pt idx="85">
                  <c:v>45525.064143518517</c:v>
                </c:pt>
                <c:pt idx="86">
                  <c:v>45525.752152777779</c:v>
                </c:pt>
                <c:pt idx="87">
                  <c:v>45524.942615740743</c:v>
                </c:pt>
                <c:pt idx="88">
                  <c:v>45529.217511574076</c:v>
                </c:pt>
                <c:pt idx="89">
                  <c:v>45529.240995370368</c:v>
                </c:pt>
                <c:pt idx="90">
                  <c:v>45534.510023148148</c:v>
                </c:pt>
                <c:pt idx="91">
                  <c:v>45534.561643518522</c:v>
                </c:pt>
                <c:pt idx="92">
                  <c:v>45534.571446759262</c:v>
                </c:pt>
                <c:pt idx="93">
                  <c:v>45534.572094907409</c:v>
                </c:pt>
                <c:pt idx="94">
                  <c:v>45534.595300925925</c:v>
                </c:pt>
                <c:pt idx="95">
                  <c:v>45543.262152777781</c:v>
                </c:pt>
                <c:pt idx="96">
                  <c:v>45543.499386574076</c:v>
                </c:pt>
                <c:pt idx="97">
                  <c:v>45546.630416666667</c:v>
                </c:pt>
                <c:pt idx="98">
                  <c:v>45546.668865740743</c:v>
                </c:pt>
                <c:pt idx="99">
                  <c:v>45546.642013888886</c:v>
                </c:pt>
                <c:pt idx="100">
                  <c:v>45548.770127314812</c:v>
                </c:pt>
                <c:pt idx="101">
                  <c:v>45549.237268518518</c:v>
                </c:pt>
                <c:pt idx="102">
                  <c:v>45549.41165509259</c:v>
                </c:pt>
                <c:pt idx="103">
                  <c:v>45549.420428240737</c:v>
                </c:pt>
                <c:pt idx="104">
                  <c:v>45549.524155092593</c:v>
                </c:pt>
                <c:pt idx="105">
                  <c:v>45549.527361111112</c:v>
                </c:pt>
                <c:pt idx="106">
                  <c:v>45549.554745370369</c:v>
                </c:pt>
                <c:pt idx="107">
                  <c:v>45550.051435185182</c:v>
                </c:pt>
                <c:pt idx="108">
                  <c:v>45550.260300925926</c:v>
                </c:pt>
                <c:pt idx="109">
                  <c:v>45550.992291666669</c:v>
                </c:pt>
                <c:pt idx="110">
                  <c:v>45551.341481481482</c:v>
                </c:pt>
                <c:pt idx="111">
                  <c:v>45551.249826388892</c:v>
                </c:pt>
                <c:pt idx="112">
                  <c:v>45555.827881944446</c:v>
                </c:pt>
                <c:pt idx="113">
                  <c:v>45555.574328703704</c:v>
                </c:pt>
                <c:pt idx="114">
                  <c:v>45555.918321759258</c:v>
                </c:pt>
                <c:pt idx="115">
                  <c:v>45557.040960648148</c:v>
                </c:pt>
                <c:pt idx="116">
                  <c:v>45557.261793981481</c:v>
                </c:pt>
                <c:pt idx="117">
                  <c:v>45557.769872685189</c:v>
                </c:pt>
                <c:pt idx="118">
                  <c:v>45557.876273148147</c:v>
                </c:pt>
                <c:pt idx="119">
                  <c:v>45558.153807870367</c:v>
                </c:pt>
                <c:pt idx="120">
                  <c:v>45558.424375000002</c:v>
                </c:pt>
                <c:pt idx="121">
                  <c:v>45559.360486111109</c:v>
                </c:pt>
                <c:pt idx="122">
                  <c:v>45561.654120370367</c:v>
                </c:pt>
                <c:pt idx="123">
                  <c:v>45561.856446759259</c:v>
                </c:pt>
                <c:pt idx="124">
                  <c:v>45562.097581018519</c:v>
                </c:pt>
                <c:pt idx="125">
                  <c:v>45562.976504629631</c:v>
                </c:pt>
                <c:pt idx="126">
                  <c:v>45561.588750000003</c:v>
                </c:pt>
                <c:pt idx="127">
                  <c:v>45565.909490740742</c:v>
                </c:pt>
                <c:pt idx="128">
                  <c:v>45566.184236111112</c:v>
                </c:pt>
                <c:pt idx="129">
                  <c:v>45568.234375</c:v>
                </c:pt>
                <c:pt idx="130">
                  <c:v>45568.943078703705</c:v>
                </c:pt>
                <c:pt idx="131">
                  <c:v>45569.364050925928</c:v>
                </c:pt>
                <c:pt idx="132">
                  <c:v>45569.709548611114</c:v>
                </c:pt>
                <c:pt idx="133">
                  <c:v>45570.50980324074</c:v>
                </c:pt>
                <c:pt idx="134">
                  <c:v>45570.664490740739</c:v>
                </c:pt>
                <c:pt idx="135">
                  <c:v>45571.236296296294</c:v>
                </c:pt>
                <c:pt idx="136">
                  <c:v>45571.256851851853</c:v>
                </c:pt>
                <c:pt idx="137">
                  <c:v>45571.266423611109</c:v>
                </c:pt>
                <c:pt idx="138">
                  <c:v>45571.407731481479</c:v>
                </c:pt>
                <c:pt idx="139">
                  <c:v>45571.408425925925</c:v>
                </c:pt>
                <c:pt idx="140">
                  <c:v>45571.410011574073</c:v>
                </c:pt>
                <c:pt idx="141">
                  <c:v>45571.414814814816</c:v>
                </c:pt>
                <c:pt idx="142">
                  <c:v>45571.265474537038</c:v>
                </c:pt>
                <c:pt idx="143">
                  <c:v>45571.415370370371</c:v>
                </c:pt>
                <c:pt idx="144">
                  <c:v>45571.663356481484</c:v>
                </c:pt>
                <c:pt idx="145">
                  <c:v>45571.709016203706</c:v>
                </c:pt>
                <c:pt idx="146">
                  <c:v>45572.246793981481</c:v>
                </c:pt>
                <c:pt idx="147">
                  <c:v>45572.247187499997</c:v>
                </c:pt>
                <c:pt idx="148">
                  <c:v>45572.43037037037</c:v>
                </c:pt>
                <c:pt idx="149">
                  <c:v>45572.712106481478</c:v>
                </c:pt>
                <c:pt idx="150">
                  <c:v>45572.711550925924</c:v>
                </c:pt>
                <c:pt idx="151">
                  <c:v>45572.780578703707</c:v>
                </c:pt>
                <c:pt idx="152">
                  <c:v>45572.78460648148</c:v>
                </c:pt>
                <c:pt idx="153">
                  <c:v>45573.611550925925</c:v>
                </c:pt>
                <c:pt idx="154">
                  <c:v>45573.62672453704</c:v>
                </c:pt>
                <c:pt idx="155">
                  <c:v>45573.642824074072</c:v>
                </c:pt>
                <c:pt idx="156">
                  <c:v>45573.643425925926</c:v>
                </c:pt>
                <c:pt idx="157">
                  <c:v>45574.275937500002</c:v>
                </c:pt>
                <c:pt idx="158">
                  <c:v>45574.19840277778</c:v>
                </c:pt>
                <c:pt idx="159">
                  <c:v>45574.919305555559</c:v>
                </c:pt>
                <c:pt idx="160">
                  <c:v>45575.058483796296</c:v>
                </c:pt>
                <c:pt idx="161">
                  <c:v>45575.684930555559</c:v>
                </c:pt>
                <c:pt idx="162">
                  <c:v>45577.14366898148</c:v>
                </c:pt>
                <c:pt idx="163">
                  <c:v>45577.34957175926</c:v>
                </c:pt>
                <c:pt idx="164">
                  <c:v>45577.48128472222</c:v>
                </c:pt>
                <c:pt idx="165">
                  <c:v>45577.795659722222</c:v>
                </c:pt>
                <c:pt idx="166">
                  <c:v>45578.041967592595</c:v>
                </c:pt>
                <c:pt idx="167">
                  <c:v>45578.11954861111</c:v>
                </c:pt>
                <c:pt idx="168">
                  <c:v>45578.157951388886</c:v>
                </c:pt>
                <c:pt idx="169">
                  <c:v>45578.180925925924</c:v>
                </c:pt>
                <c:pt idx="170">
                  <c:v>45578.19667824074</c:v>
                </c:pt>
                <c:pt idx="171">
                  <c:v>45578.551435185182</c:v>
                </c:pt>
                <c:pt idx="172">
                  <c:v>45578.758784722224</c:v>
                </c:pt>
                <c:pt idx="173">
                  <c:v>45578.820462962962</c:v>
                </c:pt>
                <c:pt idx="174">
                  <c:v>45578.968090277776</c:v>
                </c:pt>
                <c:pt idx="175">
                  <c:v>45579.47078703704</c:v>
                </c:pt>
                <c:pt idx="176">
                  <c:v>45579.558923611112</c:v>
                </c:pt>
                <c:pt idx="177">
                  <c:v>45579.905740740738</c:v>
                </c:pt>
                <c:pt idx="178">
                  <c:v>45580.012442129628</c:v>
                </c:pt>
                <c:pt idx="179">
                  <c:v>45580.061388888891</c:v>
                </c:pt>
                <c:pt idx="180">
                  <c:v>45580.867824074077</c:v>
                </c:pt>
                <c:pt idx="181">
                  <c:v>45581.159699074073</c:v>
                </c:pt>
                <c:pt idx="182">
                  <c:v>45581.570798611108</c:v>
                </c:pt>
                <c:pt idx="183">
                  <c:v>45582.051238425927</c:v>
                </c:pt>
                <c:pt idx="184">
                  <c:v>45582.050949074073</c:v>
                </c:pt>
                <c:pt idx="185">
                  <c:v>45582.052152777775</c:v>
                </c:pt>
                <c:pt idx="186">
                  <c:v>45582.647187499999</c:v>
                </c:pt>
                <c:pt idx="187">
                  <c:v>45583.001944444448</c:v>
                </c:pt>
                <c:pt idx="188">
                  <c:v>45583.029652777775</c:v>
                </c:pt>
                <c:pt idx="189">
                  <c:v>45583.016527777778</c:v>
                </c:pt>
                <c:pt idx="190">
                  <c:v>45582.827928240738</c:v>
                </c:pt>
                <c:pt idx="191">
                  <c:v>45583.058703703704</c:v>
                </c:pt>
                <c:pt idx="192">
                  <c:v>45583.063090277778</c:v>
                </c:pt>
                <c:pt idx="193">
                  <c:v>45583.065335648149</c:v>
                </c:pt>
                <c:pt idx="194">
                  <c:v>45583.06962962963</c:v>
                </c:pt>
                <c:pt idx="195">
                  <c:v>45583.177106481482</c:v>
                </c:pt>
                <c:pt idx="196">
                  <c:v>45583.093611111108</c:v>
                </c:pt>
                <c:pt idx="197">
                  <c:v>45583.177673611113</c:v>
                </c:pt>
                <c:pt idx="198">
                  <c:v>45583.236145833333</c:v>
                </c:pt>
                <c:pt idx="199">
                  <c:v>45584.092534722222</c:v>
                </c:pt>
                <c:pt idx="200">
                  <c:v>45583.152881944443</c:v>
                </c:pt>
                <c:pt idx="201">
                  <c:v>45585.171643518515</c:v>
                </c:pt>
                <c:pt idx="202">
                  <c:v>45585.729108796295</c:v>
                </c:pt>
                <c:pt idx="203">
                  <c:v>45585.69027777778</c:v>
                </c:pt>
                <c:pt idx="204">
                  <c:v>45585.899745370371</c:v>
                </c:pt>
                <c:pt idx="205">
                  <c:v>45586.388321759259</c:v>
                </c:pt>
                <c:pt idx="206">
                  <c:v>45586.41165509259</c:v>
                </c:pt>
                <c:pt idx="207">
                  <c:v>45585.125717592593</c:v>
                </c:pt>
                <c:pt idx="208">
                  <c:v>45587.144016203703</c:v>
                </c:pt>
                <c:pt idx="209">
                  <c:v>45590.013761574075</c:v>
                </c:pt>
                <c:pt idx="210">
                  <c:v>45590.014699074076</c:v>
                </c:pt>
                <c:pt idx="211">
                  <c:v>45591.357361111113</c:v>
                </c:pt>
                <c:pt idx="212">
                  <c:v>45591.538935185185</c:v>
                </c:pt>
                <c:pt idx="213">
                  <c:v>45591.826041666667</c:v>
                </c:pt>
                <c:pt idx="214">
                  <c:v>45591.538935185185</c:v>
                </c:pt>
                <c:pt idx="215">
                  <c:v>45591.539085648146</c:v>
                </c:pt>
                <c:pt idx="216">
                  <c:v>45591.540914351855</c:v>
                </c:pt>
                <c:pt idx="217">
                  <c:v>45591.541192129633</c:v>
                </c:pt>
                <c:pt idx="218">
                  <c:v>45592.736550925925</c:v>
                </c:pt>
                <c:pt idx="219">
                  <c:v>45592.947951388887</c:v>
                </c:pt>
                <c:pt idx="220">
                  <c:v>45592.94798611111</c:v>
                </c:pt>
                <c:pt idx="221">
                  <c:v>45592.948159722226</c:v>
                </c:pt>
                <c:pt idx="222">
                  <c:v>45592.948599537034</c:v>
                </c:pt>
                <c:pt idx="223">
                  <c:v>45592.948194444441</c:v>
                </c:pt>
                <c:pt idx="224">
                  <c:v>45592.948657407411</c:v>
                </c:pt>
                <c:pt idx="225">
                  <c:v>45593.139467592591</c:v>
                </c:pt>
                <c:pt idx="226">
                  <c:v>45593.139687499999</c:v>
                </c:pt>
                <c:pt idx="227">
                  <c:v>45593.344247685185</c:v>
                </c:pt>
                <c:pt idx="228">
                  <c:v>45594.438622685186</c:v>
                </c:pt>
                <c:pt idx="229">
                  <c:v>45595.089942129627</c:v>
                </c:pt>
                <c:pt idx="230">
                  <c:v>45597.060416666667</c:v>
                </c:pt>
                <c:pt idx="231">
                  <c:v>45597.069351851853</c:v>
                </c:pt>
                <c:pt idx="232">
                  <c:v>45597.072025462963</c:v>
                </c:pt>
                <c:pt idx="233">
                  <c:v>45597.078773148147</c:v>
                </c:pt>
                <c:pt idx="234">
                  <c:v>45597.385613425926</c:v>
                </c:pt>
                <c:pt idx="235">
                  <c:v>45597.472094907411</c:v>
                </c:pt>
                <c:pt idx="236">
                  <c:v>45597.581493055557</c:v>
                </c:pt>
                <c:pt idx="237">
                  <c:v>45597.714803240742</c:v>
                </c:pt>
                <c:pt idx="238">
                  <c:v>45597.701608796298</c:v>
                </c:pt>
                <c:pt idx="239">
                  <c:v>45597.317129629628</c:v>
                </c:pt>
                <c:pt idx="240">
                  <c:v>45597.761412037034</c:v>
                </c:pt>
                <c:pt idx="241">
                  <c:v>45597.980092592596</c:v>
                </c:pt>
                <c:pt idx="242">
                  <c:v>45598.172997685186</c:v>
                </c:pt>
                <c:pt idx="243">
                  <c:v>45598.223425925928</c:v>
                </c:pt>
                <c:pt idx="244">
                  <c:v>45598.302245370367</c:v>
                </c:pt>
                <c:pt idx="245">
                  <c:v>45598.430821759262</c:v>
                </c:pt>
                <c:pt idx="246">
                  <c:v>45598.524525462963</c:v>
                </c:pt>
                <c:pt idx="247">
                  <c:v>45598.713553240741</c:v>
                </c:pt>
                <c:pt idx="248">
                  <c:v>45598.728067129632</c:v>
                </c:pt>
                <c:pt idx="249">
                  <c:v>45598.745706018519</c:v>
                </c:pt>
                <c:pt idx="250">
                  <c:v>45598.750011574077</c:v>
                </c:pt>
                <c:pt idx="251">
                  <c:v>45598.751828703702</c:v>
                </c:pt>
                <c:pt idx="252">
                  <c:v>45598.843506944446</c:v>
                </c:pt>
                <c:pt idx="253">
                  <c:v>45598.862395833334</c:v>
                </c:pt>
                <c:pt idx="254">
                  <c:v>45598.922071759262</c:v>
                </c:pt>
                <c:pt idx="255">
                  <c:v>45598.985405092593</c:v>
                </c:pt>
                <c:pt idx="256">
                  <c:v>45599.059687499997</c:v>
                </c:pt>
                <c:pt idx="257">
                  <c:v>45599.078645833331</c:v>
                </c:pt>
                <c:pt idx="258">
                  <c:v>45603.210543981484</c:v>
                </c:pt>
                <c:pt idx="259">
                  <c:v>45603.971250000002</c:v>
                </c:pt>
                <c:pt idx="260">
                  <c:v>45603.977465277778</c:v>
                </c:pt>
                <c:pt idx="261">
                  <c:v>45603.985555555555</c:v>
                </c:pt>
                <c:pt idx="262">
                  <c:v>45603.986956018518</c:v>
                </c:pt>
                <c:pt idx="263">
                  <c:v>45604.25508101852</c:v>
                </c:pt>
                <c:pt idx="264">
                  <c:v>45604.099780092591</c:v>
                </c:pt>
                <c:pt idx="265">
                  <c:v>45604.587048611109</c:v>
                </c:pt>
                <c:pt idx="266">
                  <c:v>45605.543981481482</c:v>
                </c:pt>
                <c:pt idx="267">
                  <c:v>45605.546261574076</c:v>
                </c:pt>
                <c:pt idx="268">
                  <c:v>45605.551782407405</c:v>
                </c:pt>
                <c:pt idx="269">
                  <c:v>45605.558113425926</c:v>
                </c:pt>
                <c:pt idx="270">
                  <c:v>45605.575925925928</c:v>
                </c:pt>
                <c:pt idx="271">
                  <c:v>45605.582962962966</c:v>
                </c:pt>
                <c:pt idx="272">
                  <c:v>45605.619166666664</c:v>
                </c:pt>
                <c:pt idx="273">
                  <c:v>45606.324606481481</c:v>
                </c:pt>
                <c:pt idx="274">
                  <c:v>45606.340520833335</c:v>
                </c:pt>
                <c:pt idx="275">
                  <c:v>45606.439930555556</c:v>
                </c:pt>
                <c:pt idx="276">
                  <c:v>45606.902754629627</c:v>
                </c:pt>
                <c:pt idx="277">
                  <c:v>45606.934710648151</c:v>
                </c:pt>
                <c:pt idx="278">
                  <c:v>45606.979317129626</c:v>
                </c:pt>
                <c:pt idx="279">
                  <c:v>45606.981817129628</c:v>
                </c:pt>
                <c:pt idx="280">
                  <c:v>45607.001793981479</c:v>
                </c:pt>
                <c:pt idx="281">
                  <c:v>45607.118344907409</c:v>
                </c:pt>
                <c:pt idx="282">
                  <c:v>45607.16646990741</c:v>
                </c:pt>
                <c:pt idx="283">
                  <c:v>45607.181331018517</c:v>
                </c:pt>
                <c:pt idx="284">
                  <c:v>45607.18072916667</c:v>
                </c:pt>
                <c:pt idx="285">
                  <c:v>45607.057974537034</c:v>
                </c:pt>
                <c:pt idx="286">
                  <c:v>45607.185057870367</c:v>
                </c:pt>
                <c:pt idx="287">
                  <c:v>45607.190694444442</c:v>
                </c:pt>
                <c:pt idx="288">
                  <c:v>45607.191504629627</c:v>
                </c:pt>
                <c:pt idx="289">
                  <c:v>45607.20853009259</c:v>
                </c:pt>
                <c:pt idx="290">
                  <c:v>45607.939710648148</c:v>
                </c:pt>
                <c:pt idx="291">
                  <c:v>45609.304965277777</c:v>
                </c:pt>
                <c:pt idx="292">
                  <c:v>45612.735474537039</c:v>
                </c:pt>
                <c:pt idx="293">
                  <c:v>45612.850682870368</c:v>
                </c:pt>
                <c:pt idx="294">
                  <c:v>45613.227071759262</c:v>
                </c:pt>
                <c:pt idx="295">
                  <c:v>45613.206273148149</c:v>
                </c:pt>
                <c:pt idx="296">
                  <c:v>45613.052361111113</c:v>
                </c:pt>
                <c:pt idx="297">
                  <c:v>45613.275138888886</c:v>
                </c:pt>
                <c:pt idx="298">
                  <c:v>45613.600289351853</c:v>
                </c:pt>
                <c:pt idx="299">
                  <c:v>45613.633275462962</c:v>
                </c:pt>
                <c:pt idx="300">
                  <c:v>45613.737037037034</c:v>
                </c:pt>
                <c:pt idx="301">
                  <c:v>45613.854224537034</c:v>
                </c:pt>
                <c:pt idx="302">
                  <c:v>45614.02034722222</c:v>
                </c:pt>
                <c:pt idx="303">
                  <c:v>45614.210127314815</c:v>
                </c:pt>
                <c:pt idx="304">
                  <c:v>45614.25885416667</c:v>
                </c:pt>
                <c:pt idx="305">
                  <c:v>45614.368819444448</c:v>
                </c:pt>
                <c:pt idx="306">
                  <c:v>45614.368819444448</c:v>
                </c:pt>
                <c:pt idx="307">
                  <c:v>45614.370509259257</c:v>
                </c:pt>
                <c:pt idx="308">
                  <c:v>45614.699467592596</c:v>
                </c:pt>
                <c:pt idx="309">
                  <c:v>45616.211956018517</c:v>
                </c:pt>
                <c:pt idx="310">
                  <c:v>45615.857939814814</c:v>
                </c:pt>
                <c:pt idx="311">
                  <c:v>45616.63758101852</c:v>
                </c:pt>
                <c:pt idx="312">
                  <c:v>45616.895578703705</c:v>
                </c:pt>
                <c:pt idx="313">
                  <c:v>45616.918773148151</c:v>
                </c:pt>
                <c:pt idx="314">
                  <c:v>45616.548275462963</c:v>
                </c:pt>
                <c:pt idx="315">
                  <c:v>45616.940844907411</c:v>
                </c:pt>
                <c:pt idx="316">
                  <c:v>45616.986770833333</c:v>
                </c:pt>
                <c:pt idx="317">
                  <c:v>45616.880162037036</c:v>
                </c:pt>
                <c:pt idx="318">
                  <c:v>45617.088854166665</c:v>
                </c:pt>
                <c:pt idx="319">
                  <c:v>45617.656851851854</c:v>
                </c:pt>
                <c:pt idx="320">
                  <c:v>45618.252430555556</c:v>
                </c:pt>
                <c:pt idx="321">
                  <c:v>45618.110011574077</c:v>
                </c:pt>
                <c:pt idx="322">
                  <c:v>45618.184918981482</c:v>
                </c:pt>
                <c:pt idx="323">
                  <c:v>45619.000150462962</c:v>
                </c:pt>
                <c:pt idx="324">
                  <c:v>45619.102361111109</c:v>
                </c:pt>
                <c:pt idx="325">
                  <c:v>45619.401597222219</c:v>
                </c:pt>
                <c:pt idx="326">
                  <c:v>45620.224502314813</c:v>
                </c:pt>
                <c:pt idx="327">
                  <c:v>45620.405381944445</c:v>
                </c:pt>
                <c:pt idx="328">
                  <c:v>45620.986203703702</c:v>
                </c:pt>
                <c:pt idx="329">
                  <c:v>45621.363865740743</c:v>
                </c:pt>
                <c:pt idx="330">
                  <c:v>45621.364722222221</c:v>
                </c:pt>
                <c:pt idx="331">
                  <c:v>45621.645821759259</c:v>
                </c:pt>
                <c:pt idx="332">
                  <c:v>45621.214270833334</c:v>
                </c:pt>
                <c:pt idx="333">
                  <c:v>45621.856805555559</c:v>
                </c:pt>
                <c:pt idx="334">
                  <c:v>45621.917048611111</c:v>
                </c:pt>
                <c:pt idx="335">
                  <c:v>45622.032187500001</c:v>
                </c:pt>
                <c:pt idx="336">
                  <c:v>45622.059756944444</c:v>
                </c:pt>
                <c:pt idx="337">
                  <c:v>45622.270069444443</c:v>
                </c:pt>
                <c:pt idx="338">
                  <c:v>45622.495254629626</c:v>
                </c:pt>
                <c:pt idx="339">
                  <c:v>45623.030023148145</c:v>
                </c:pt>
                <c:pt idx="340">
                  <c:v>45623.083287037036</c:v>
                </c:pt>
                <c:pt idx="341">
                  <c:v>45623.083703703705</c:v>
                </c:pt>
                <c:pt idx="342">
                  <c:v>45623.100659722222</c:v>
                </c:pt>
                <c:pt idx="343">
                  <c:v>45623.222013888888</c:v>
                </c:pt>
                <c:pt idx="344">
                  <c:v>45623.380416666667</c:v>
                </c:pt>
                <c:pt idx="345">
                  <c:v>45623.447812500002</c:v>
                </c:pt>
                <c:pt idx="346">
                  <c:v>45623.783043981479</c:v>
                </c:pt>
                <c:pt idx="347">
                  <c:v>45623.884050925924</c:v>
                </c:pt>
                <c:pt idx="348">
                  <c:v>45623.887453703705</c:v>
                </c:pt>
                <c:pt idx="349">
                  <c:v>45624.494652777779</c:v>
                </c:pt>
                <c:pt idx="350">
                  <c:v>45625.596400462964</c:v>
                </c:pt>
                <c:pt idx="351">
                  <c:v>45626.302870370368</c:v>
                </c:pt>
                <c:pt idx="352">
                  <c:v>45626.313680555555</c:v>
                </c:pt>
                <c:pt idx="353">
                  <c:v>45626.345578703702</c:v>
                </c:pt>
                <c:pt idx="354">
                  <c:v>45626.078958333332</c:v>
                </c:pt>
                <c:pt idx="355">
                  <c:v>45626.913321759261</c:v>
                </c:pt>
                <c:pt idx="356">
                  <c:v>45626.916979166665</c:v>
                </c:pt>
                <c:pt idx="357">
                  <c:v>45626.932280092595</c:v>
                </c:pt>
                <c:pt idx="358">
                  <c:v>45626.950023148151</c:v>
                </c:pt>
                <c:pt idx="359">
                  <c:v>45626.431030092594</c:v>
                </c:pt>
                <c:pt idx="360">
                  <c:v>45627.413738425923</c:v>
                </c:pt>
                <c:pt idx="361">
                  <c:v>45627.419942129629</c:v>
                </c:pt>
                <c:pt idx="362">
                  <c:v>45627.427037037036</c:v>
                </c:pt>
                <c:pt idx="363">
                  <c:v>45627.563692129632</c:v>
                </c:pt>
                <c:pt idx="364">
                  <c:v>45627.596018518518</c:v>
                </c:pt>
                <c:pt idx="365">
                  <c:v>45628.332326388889</c:v>
                </c:pt>
                <c:pt idx="366">
                  <c:v>45628.335312499999</c:v>
                </c:pt>
                <c:pt idx="367">
                  <c:v>45628.350162037037</c:v>
                </c:pt>
                <c:pt idx="368">
                  <c:v>45628.634641203702</c:v>
                </c:pt>
                <c:pt idx="369">
                  <c:v>45628.077187499999</c:v>
                </c:pt>
                <c:pt idx="370">
                  <c:v>45628.162361111114</c:v>
                </c:pt>
                <c:pt idx="371">
                  <c:v>45629.450219907405</c:v>
                </c:pt>
                <c:pt idx="372">
                  <c:v>45629.655833333331</c:v>
                </c:pt>
                <c:pt idx="373">
                  <c:v>45629.778634259259</c:v>
                </c:pt>
                <c:pt idx="374">
                  <c:v>45629.247337962966</c:v>
                </c:pt>
                <c:pt idx="375">
                  <c:v>45629.782858796294</c:v>
                </c:pt>
                <c:pt idx="376">
                  <c:v>45629.965081018519</c:v>
                </c:pt>
                <c:pt idx="377">
                  <c:v>45630.007986111108</c:v>
                </c:pt>
                <c:pt idx="378">
                  <c:v>45630.060763888891</c:v>
                </c:pt>
                <c:pt idx="379">
                  <c:v>45630.066851851851</c:v>
                </c:pt>
                <c:pt idx="380">
                  <c:v>45630.251527777778</c:v>
                </c:pt>
                <c:pt idx="381">
                  <c:v>45630.165972222225</c:v>
                </c:pt>
                <c:pt idx="382">
                  <c:v>45630.223483796297</c:v>
                </c:pt>
                <c:pt idx="383">
                  <c:v>45630.263541666667</c:v>
                </c:pt>
                <c:pt idx="384">
                  <c:v>45629.176898148151</c:v>
                </c:pt>
                <c:pt idx="385">
                  <c:v>45630.325671296298</c:v>
                </c:pt>
                <c:pt idx="386">
                  <c:v>45631.37090277778</c:v>
                </c:pt>
                <c:pt idx="387">
                  <c:v>45631.391076388885</c:v>
                </c:pt>
                <c:pt idx="388">
                  <c:v>45627.409363425926</c:v>
                </c:pt>
                <c:pt idx="389">
                  <c:v>45627.407905092594</c:v>
                </c:pt>
                <c:pt idx="390">
                  <c:v>45627.707129629627</c:v>
                </c:pt>
                <c:pt idx="391">
                  <c:v>45631.858657407407</c:v>
                </c:pt>
                <c:pt idx="392">
                  <c:v>45632.144699074073</c:v>
                </c:pt>
                <c:pt idx="393">
                  <c:v>45632.579004629632</c:v>
                </c:pt>
                <c:pt idx="394">
                  <c:v>45632.586585648147</c:v>
                </c:pt>
                <c:pt idx="395">
                  <c:v>45632.578483796293</c:v>
                </c:pt>
                <c:pt idx="396">
                  <c:v>45633.022962962961</c:v>
                </c:pt>
                <c:pt idx="397">
                  <c:v>45633.108020833337</c:v>
                </c:pt>
                <c:pt idx="398">
                  <c:v>45633.115983796299</c:v>
                </c:pt>
                <c:pt idx="399">
                  <c:v>45633.42459490741</c:v>
                </c:pt>
                <c:pt idx="400">
                  <c:v>45633.547291666669</c:v>
                </c:pt>
                <c:pt idx="401">
                  <c:v>45634.389027777775</c:v>
                </c:pt>
                <c:pt idx="402">
                  <c:v>45634.995138888888</c:v>
                </c:pt>
                <c:pt idx="403">
                  <c:v>45635.011793981481</c:v>
                </c:pt>
                <c:pt idx="404">
                  <c:v>45635.03</c:v>
                </c:pt>
                <c:pt idx="405">
                  <c:v>45635.111689814818</c:v>
                </c:pt>
                <c:pt idx="406">
                  <c:v>45633.910231481481</c:v>
                </c:pt>
                <c:pt idx="407">
                  <c:v>45633.048182870371</c:v>
                </c:pt>
                <c:pt idx="408">
                  <c:v>45633.908564814818</c:v>
                </c:pt>
                <c:pt idx="409">
                  <c:v>45633.848252314812</c:v>
                </c:pt>
                <c:pt idx="410">
                  <c:v>45632.980879629627</c:v>
                </c:pt>
                <c:pt idx="411">
                  <c:v>45635.880682870367</c:v>
                </c:pt>
                <c:pt idx="412">
                  <c:v>45636.197824074072</c:v>
                </c:pt>
                <c:pt idx="413">
                  <c:v>45636.198993055557</c:v>
                </c:pt>
                <c:pt idx="414">
                  <c:v>45636.217326388891</c:v>
                </c:pt>
                <c:pt idx="415">
                  <c:v>45636.019050925926</c:v>
                </c:pt>
                <c:pt idx="416">
                  <c:v>45635.982245370367</c:v>
                </c:pt>
                <c:pt idx="417">
                  <c:v>45635.982048611113</c:v>
                </c:pt>
                <c:pt idx="418">
                  <c:v>45636.046006944445</c:v>
                </c:pt>
                <c:pt idx="419">
                  <c:v>45636.240277777775</c:v>
                </c:pt>
                <c:pt idx="420">
                  <c:v>45636.259236111109</c:v>
                </c:pt>
                <c:pt idx="421">
                  <c:v>45636.275763888887</c:v>
                </c:pt>
                <c:pt idx="422">
                  <c:v>45636.983101851853</c:v>
                </c:pt>
                <c:pt idx="423">
                  <c:v>45637.183194444442</c:v>
                </c:pt>
                <c:pt idx="424">
                  <c:v>45637.434131944443</c:v>
                </c:pt>
                <c:pt idx="425">
                  <c:v>45637.079282407409</c:v>
                </c:pt>
                <c:pt idx="426">
                  <c:v>45637.121458333335</c:v>
                </c:pt>
                <c:pt idx="427">
                  <c:v>45638.281782407408</c:v>
                </c:pt>
                <c:pt idx="428">
                  <c:v>45638.460266203707</c:v>
                </c:pt>
                <c:pt idx="429">
                  <c:v>45638.08803240741</c:v>
                </c:pt>
                <c:pt idx="430">
                  <c:v>45638.820127314815</c:v>
                </c:pt>
                <c:pt idx="431">
                  <c:v>45639.215474537035</c:v>
                </c:pt>
                <c:pt idx="432">
                  <c:v>45639.217129629629</c:v>
                </c:pt>
                <c:pt idx="433">
                  <c:v>45639.223391203705</c:v>
                </c:pt>
                <c:pt idx="434">
                  <c:v>45639.228807870371</c:v>
                </c:pt>
                <c:pt idx="435">
                  <c:v>45639.233888888892</c:v>
                </c:pt>
                <c:pt idx="436">
                  <c:v>45639.250937500001</c:v>
                </c:pt>
                <c:pt idx="437">
                  <c:v>45639.340219907404</c:v>
                </c:pt>
                <c:pt idx="438">
                  <c:v>45639.354849537034</c:v>
                </c:pt>
                <c:pt idx="439">
                  <c:v>45639.428090277775</c:v>
                </c:pt>
                <c:pt idx="440">
                  <c:v>45639.494108796294</c:v>
                </c:pt>
                <c:pt idx="441">
                  <c:v>45639.578576388885</c:v>
                </c:pt>
                <c:pt idx="442">
                  <c:v>45639.620092592595</c:v>
                </c:pt>
                <c:pt idx="443">
                  <c:v>45639.778657407405</c:v>
                </c:pt>
                <c:pt idx="444">
                  <c:v>45640.377974537034</c:v>
                </c:pt>
                <c:pt idx="445">
                  <c:v>45641.421655092592</c:v>
                </c:pt>
                <c:pt idx="446">
                  <c:v>45641.435648148145</c:v>
                </c:pt>
                <c:pt idx="447">
                  <c:v>45641.572372685187</c:v>
                </c:pt>
                <c:pt idx="448">
                  <c:v>45641.618831018517</c:v>
                </c:pt>
                <c:pt idx="449">
                  <c:v>45641.696493055555</c:v>
                </c:pt>
                <c:pt idx="450">
                  <c:v>45641.869745370372</c:v>
                </c:pt>
                <c:pt idx="451">
                  <c:v>45641.789421296293</c:v>
                </c:pt>
                <c:pt idx="452">
                  <c:v>45641.115416666667</c:v>
                </c:pt>
                <c:pt idx="453">
                  <c:v>45641.885833333334</c:v>
                </c:pt>
                <c:pt idx="454">
                  <c:v>45641.422905092593</c:v>
                </c:pt>
                <c:pt idx="455">
                  <c:v>45642.094212962962</c:v>
                </c:pt>
                <c:pt idx="456">
                  <c:v>45642.095300925925</c:v>
                </c:pt>
                <c:pt idx="457">
                  <c:v>45642.094502314816</c:v>
                </c:pt>
                <c:pt idx="458">
                  <c:v>45642.096828703703</c:v>
                </c:pt>
                <c:pt idx="459">
                  <c:v>45642.095914351848</c:v>
                </c:pt>
                <c:pt idx="460">
                  <c:v>45642.098113425927</c:v>
                </c:pt>
                <c:pt idx="461">
                  <c:v>45642.097708333335</c:v>
                </c:pt>
                <c:pt idx="462">
                  <c:v>45642.132615740738</c:v>
                </c:pt>
                <c:pt idx="463">
                  <c:v>45642.252592592595</c:v>
                </c:pt>
                <c:pt idx="464">
                  <c:v>45642.481678240743</c:v>
                </c:pt>
                <c:pt idx="465">
                  <c:v>45642.123298611114</c:v>
                </c:pt>
                <c:pt idx="466">
                  <c:v>45642.568414351852</c:v>
                </c:pt>
                <c:pt idx="467">
                  <c:v>45642.132650462961</c:v>
                </c:pt>
                <c:pt idx="468">
                  <c:v>45642.7265162037</c:v>
                </c:pt>
                <c:pt idx="469">
                  <c:v>45642.564398148148</c:v>
                </c:pt>
                <c:pt idx="470">
                  <c:v>45642.303865740738</c:v>
                </c:pt>
                <c:pt idx="471">
                  <c:v>45642.921215277776</c:v>
                </c:pt>
                <c:pt idx="472">
                  <c:v>45642.93414351852</c:v>
                </c:pt>
                <c:pt idx="473">
                  <c:v>45643.66642361111</c:v>
                </c:pt>
                <c:pt idx="474">
                  <c:v>45643.781770833331</c:v>
                </c:pt>
                <c:pt idx="475">
                  <c:v>45643.896736111114</c:v>
                </c:pt>
                <c:pt idx="476">
                  <c:v>45643.616898148146</c:v>
                </c:pt>
                <c:pt idx="477">
                  <c:v>45644.078726851854</c:v>
                </c:pt>
                <c:pt idx="478">
                  <c:v>45644.097291666665</c:v>
                </c:pt>
                <c:pt idx="479">
                  <c:v>45644.24559027778</c:v>
                </c:pt>
                <c:pt idx="480">
                  <c:v>45644.153449074074</c:v>
                </c:pt>
                <c:pt idx="481">
                  <c:v>45644.993634259263</c:v>
                </c:pt>
                <c:pt idx="482">
                  <c:v>45645.033796296295</c:v>
                </c:pt>
                <c:pt idx="483">
                  <c:v>45644.253854166665</c:v>
                </c:pt>
                <c:pt idx="484">
                  <c:v>45645.023946759262</c:v>
                </c:pt>
                <c:pt idx="485">
                  <c:v>45645.036689814813</c:v>
                </c:pt>
                <c:pt idx="486">
                  <c:v>45645.037372685183</c:v>
                </c:pt>
                <c:pt idx="487">
                  <c:v>45645.237407407411</c:v>
                </c:pt>
                <c:pt idx="488">
                  <c:v>45645.265659722223</c:v>
                </c:pt>
                <c:pt idx="489">
                  <c:v>45645.14739583333</c:v>
                </c:pt>
                <c:pt idx="490">
                  <c:v>45645.266851851855</c:v>
                </c:pt>
                <c:pt idx="491">
                  <c:v>45645.323368055557</c:v>
                </c:pt>
                <c:pt idx="492">
                  <c:v>45645.32472222222</c:v>
                </c:pt>
                <c:pt idx="493">
                  <c:v>45645.366516203707</c:v>
                </c:pt>
                <c:pt idx="494">
                  <c:v>45645.282870370371</c:v>
                </c:pt>
                <c:pt idx="495">
                  <c:v>45645.367372685185</c:v>
                </c:pt>
                <c:pt idx="496">
                  <c:v>45645.052465277775</c:v>
                </c:pt>
                <c:pt idx="497">
                  <c:v>45645.202337962961</c:v>
                </c:pt>
                <c:pt idx="498">
                  <c:v>45645.368761574071</c:v>
                </c:pt>
                <c:pt idx="499">
                  <c:v>45645.385868055557</c:v>
                </c:pt>
                <c:pt idx="500">
                  <c:v>45645.39025462963</c:v>
                </c:pt>
                <c:pt idx="501">
                  <c:v>45645.414409722223</c:v>
                </c:pt>
                <c:pt idx="502">
                  <c:v>45645.926423611112</c:v>
                </c:pt>
                <c:pt idx="503">
                  <c:v>45645.93886574074</c:v>
                </c:pt>
                <c:pt idx="504">
                  <c:v>45646.175370370373</c:v>
                </c:pt>
                <c:pt idx="505">
                  <c:v>45646.252442129633</c:v>
                </c:pt>
                <c:pt idx="506">
                  <c:v>45646.781712962962</c:v>
                </c:pt>
                <c:pt idx="507">
                  <c:v>45646.781493055554</c:v>
                </c:pt>
                <c:pt idx="508">
                  <c:v>45646.860983796294</c:v>
                </c:pt>
                <c:pt idx="509">
                  <c:v>45646.865937499999</c:v>
                </c:pt>
                <c:pt idx="510">
                  <c:v>45647.059351851851</c:v>
                </c:pt>
                <c:pt idx="511">
                  <c:v>45647.403773148151</c:v>
                </c:pt>
                <c:pt idx="512">
                  <c:v>45647.602199074077</c:v>
                </c:pt>
                <c:pt idx="513">
                  <c:v>45648.147453703707</c:v>
                </c:pt>
                <c:pt idx="514">
                  <c:v>45648.163807870369</c:v>
                </c:pt>
                <c:pt idx="515">
                  <c:v>45648.170844907407</c:v>
                </c:pt>
                <c:pt idx="516">
                  <c:v>45648.17460648148</c:v>
                </c:pt>
                <c:pt idx="517">
                  <c:v>45648.175729166665</c:v>
                </c:pt>
                <c:pt idx="518">
                  <c:v>45648.2109837963</c:v>
                </c:pt>
                <c:pt idx="519">
                  <c:v>45648.237615740742</c:v>
                </c:pt>
                <c:pt idx="520">
                  <c:v>45648.252592592595</c:v>
                </c:pt>
                <c:pt idx="521">
                  <c:v>45648.278171296297</c:v>
                </c:pt>
                <c:pt idx="522">
                  <c:v>45648.288935185185</c:v>
                </c:pt>
                <c:pt idx="523">
                  <c:v>45648.348333333335</c:v>
                </c:pt>
                <c:pt idx="524">
                  <c:v>45649.856423611112</c:v>
                </c:pt>
                <c:pt idx="525">
                  <c:v>45649.892245370371</c:v>
                </c:pt>
                <c:pt idx="526">
                  <c:v>45650.341041666667</c:v>
                </c:pt>
                <c:pt idx="527">
                  <c:v>45650.473252314812</c:v>
                </c:pt>
                <c:pt idx="528">
                  <c:v>45652.940983796296</c:v>
                </c:pt>
                <c:pt idx="529">
                  <c:v>45653.619560185187</c:v>
                </c:pt>
                <c:pt idx="530">
                  <c:v>45653.85361111111</c:v>
                </c:pt>
                <c:pt idx="531">
                  <c:v>45653.984756944446</c:v>
                </c:pt>
                <c:pt idx="532">
                  <c:v>45654.139166666668</c:v>
                </c:pt>
                <c:pt idx="533">
                  <c:v>45654.925578703704</c:v>
                </c:pt>
                <c:pt idx="534">
                  <c:v>45654.516643518517</c:v>
                </c:pt>
                <c:pt idx="535">
                  <c:v>45654.125150462962</c:v>
                </c:pt>
                <c:pt idx="536">
                  <c:v>45654.936238425929</c:v>
                </c:pt>
                <c:pt idx="537">
                  <c:v>45655.014189814814</c:v>
                </c:pt>
                <c:pt idx="538">
                  <c:v>45655.546782407408</c:v>
                </c:pt>
                <c:pt idx="539">
                  <c:v>45655.550509259258</c:v>
                </c:pt>
                <c:pt idx="540">
                  <c:v>45656.681863425925</c:v>
                </c:pt>
                <c:pt idx="541">
                  <c:v>45656.438900462963</c:v>
                </c:pt>
                <c:pt idx="542">
                  <c:v>45657.231307870374</c:v>
                </c:pt>
                <c:pt idx="543">
                  <c:v>45657.304976851854</c:v>
                </c:pt>
                <c:pt idx="544">
                  <c:v>45657.510289351849</c:v>
                </c:pt>
                <c:pt idx="545">
                  <c:v>45657.783437500002</c:v>
                </c:pt>
                <c:pt idx="546">
                  <c:v>45658.286400462966</c:v>
                </c:pt>
                <c:pt idx="547">
                  <c:v>45658.468055555553</c:v>
                </c:pt>
                <c:pt idx="548">
                  <c:v>45658.385798611111</c:v>
                </c:pt>
                <c:pt idx="549">
                  <c:v>45658.363819444443</c:v>
                </c:pt>
                <c:pt idx="550">
                  <c:v>45658.470393518517</c:v>
                </c:pt>
                <c:pt idx="551">
                  <c:v>45658.719375000001</c:v>
                </c:pt>
                <c:pt idx="552">
                  <c:v>45658.814629629633</c:v>
                </c:pt>
                <c:pt idx="553">
                  <c:v>45658.973553240743</c:v>
                </c:pt>
                <c:pt idx="554">
                  <c:v>45659.031354166669</c:v>
                </c:pt>
                <c:pt idx="555">
                  <c:v>45659.219884259262</c:v>
                </c:pt>
                <c:pt idx="556">
                  <c:v>45659.25372685185</c:v>
                </c:pt>
                <c:pt idx="557">
                  <c:v>45659.299293981479</c:v>
                </c:pt>
                <c:pt idx="558">
                  <c:v>45659.299120370371</c:v>
                </c:pt>
                <c:pt idx="559">
                  <c:v>45659.068993055553</c:v>
                </c:pt>
                <c:pt idx="560">
                  <c:v>45659.073067129626</c:v>
                </c:pt>
                <c:pt idx="561">
                  <c:v>45659.065439814818</c:v>
                </c:pt>
                <c:pt idx="562">
                  <c:v>45659.51059027778</c:v>
                </c:pt>
                <c:pt idx="563">
                  <c:v>45659.523136574076</c:v>
                </c:pt>
                <c:pt idx="564">
                  <c:v>45659.523136574076</c:v>
                </c:pt>
                <c:pt idx="565">
                  <c:v>45659.5315625</c:v>
                </c:pt>
                <c:pt idx="566">
                  <c:v>45659.569652777776</c:v>
                </c:pt>
                <c:pt idx="567">
                  <c:v>45659.752071759256</c:v>
                </c:pt>
                <c:pt idx="568">
                  <c:v>45659.766956018517</c:v>
                </c:pt>
                <c:pt idx="569">
                  <c:v>45659.903715277775</c:v>
                </c:pt>
                <c:pt idx="570">
                  <c:v>45659.968113425923</c:v>
                </c:pt>
                <c:pt idx="571">
                  <c:v>45659.974918981483</c:v>
                </c:pt>
                <c:pt idx="572">
                  <c:v>45659.975370370368</c:v>
                </c:pt>
                <c:pt idx="573">
                  <c:v>45659.975671296299</c:v>
                </c:pt>
                <c:pt idx="574">
                  <c:v>45659.975671296299</c:v>
                </c:pt>
                <c:pt idx="575">
                  <c:v>45659.999363425923</c:v>
                </c:pt>
                <c:pt idx="576">
                  <c:v>45660.352071759262</c:v>
                </c:pt>
                <c:pt idx="577">
                  <c:v>45660.450358796297</c:v>
                </c:pt>
                <c:pt idx="578">
                  <c:v>45660.757094907407</c:v>
                </c:pt>
                <c:pt idx="579">
                  <c:v>45660.943495370368</c:v>
                </c:pt>
                <c:pt idx="580">
                  <c:v>45661.125601851854</c:v>
                </c:pt>
                <c:pt idx="581">
                  <c:v>45661.327569444446</c:v>
                </c:pt>
                <c:pt idx="582">
                  <c:v>45661.455555555556</c:v>
                </c:pt>
                <c:pt idx="583">
                  <c:v>45661.463946759257</c:v>
                </c:pt>
                <c:pt idx="584">
                  <c:v>45661.490127314813</c:v>
                </c:pt>
                <c:pt idx="585">
                  <c:v>45661.717893518522</c:v>
                </c:pt>
                <c:pt idx="586">
                  <c:v>45661.946226851855</c:v>
                </c:pt>
                <c:pt idx="587">
                  <c:v>45662.129791666666</c:v>
                </c:pt>
                <c:pt idx="588">
                  <c:v>45662.161319444444</c:v>
                </c:pt>
                <c:pt idx="589">
                  <c:v>45662.194884259261</c:v>
                </c:pt>
                <c:pt idx="590">
                  <c:v>45662.267488425925</c:v>
                </c:pt>
                <c:pt idx="591">
                  <c:v>45662.406018518515</c:v>
                </c:pt>
                <c:pt idx="592">
                  <c:v>45662.473240740743</c:v>
                </c:pt>
                <c:pt idx="593">
                  <c:v>45662.516030092593</c:v>
                </c:pt>
                <c:pt idx="594">
                  <c:v>45662.561527777776</c:v>
                </c:pt>
                <c:pt idx="595">
                  <c:v>45662.563796296294</c:v>
                </c:pt>
                <c:pt idx="596">
                  <c:v>45662.562986111108</c:v>
                </c:pt>
                <c:pt idx="597">
                  <c:v>45662.564976851849</c:v>
                </c:pt>
                <c:pt idx="598">
                  <c:v>45662.572789351849</c:v>
                </c:pt>
                <c:pt idx="599">
                  <c:v>45662.581469907411</c:v>
                </c:pt>
                <c:pt idx="600">
                  <c:v>45662.584826388891</c:v>
                </c:pt>
                <c:pt idx="601">
                  <c:v>45662.585682870369</c:v>
                </c:pt>
                <c:pt idx="602">
                  <c:v>45662.622835648152</c:v>
                </c:pt>
                <c:pt idx="603">
                  <c:v>45662.625960648147</c:v>
                </c:pt>
                <c:pt idx="604">
                  <c:v>45662.628680555557</c:v>
                </c:pt>
                <c:pt idx="605">
                  <c:v>45662.629745370374</c:v>
                </c:pt>
                <c:pt idx="606">
                  <c:v>45662.674340277779</c:v>
                </c:pt>
                <c:pt idx="607">
                  <c:v>45662.674710648149</c:v>
                </c:pt>
                <c:pt idx="608">
                  <c:v>45662.56521990741</c:v>
                </c:pt>
                <c:pt idx="609">
                  <c:v>45662.536307870374</c:v>
                </c:pt>
                <c:pt idx="610">
                  <c:v>45662.857349537036</c:v>
                </c:pt>
                <c:pt idx="611">
                  <c:v>45662.873460648145</c:v>
                </c:pt>
                <c:pt idx="612">
                  <c:v>45662.915729166663</c:v>
                </c:pt>
                <c:pt idx="613">
                  <c:v>45662.17087962963</c:v>
                </c:pt>
                <c:pt idx="614">
                  <c:v>45662.235312500001</c:v>
                </c:pt>
                <c:pt idx="615">
                  <c:v>45662.957916666666</c:v>
                </c:pt>
                <c:pt idx="616">
                  <c:v>45663.375358796293</c:v>
                </c:pt>
                <c:pt idx="617">
                  <c:v>45663.387083333335</c:v>
                </c:pt>
                <c:pt idx="618">
                  <c:v>45663.389791666668</c:v>
                </c:pt>
                <c:pt idx="619">
                  <c:v>45663.524282407408</c:v>
                </c:pt>
                <c:pt idx="620">
                  <c:v>45663.533865740741</c:v>
                </c:pt>
                <c:pt idx="621">
                  <c:v>45663.535868055558</c:v>
                </c:pt>
                <c:pt idx="622">
                  <c:v>45663.735451388886</c:v>
                </c:pt>
                <c:pt idx="623">
                  <c:v>45663.820381944446</c:v>
                </c:pt>
                <c:pt idx="624">
                  <c:v>45663.823483796295</c:v>
                </c:pt>
                <c:pt idx="625">
                  <c:v>45663.825092592589</c:v>
                </c:pt>
                <c:pt idx="626">
                  <c:v>45663.826168981483</c:v>
                </c:pt>
                <c:pt idx="627">
                  <c:v>45663.828020833331</c:v>
                </c:pt>
                <c:pt idx="628">
                  <c:v>45663.928124999999</c:v>
                </c:pt>
                <c:pt idx="629">
                  <c:v>45664.000289351854</c:v>
                </c:pt>
                <c:pt idx="630">
                  <c:v>45664.163564814815</c:v>
                </c:pt>
                <c:pt idx="631">
                  <c:v>45664.287777777776</c:v>
                </c:pt>
                <c:pt idx="632">
                  <c:v>45664.357662037037</c:v>
                </c:pt>
                <c:pt idx="633">
                  <c:v>45664.413865740738</c:v>
                </c:pt>
                <c:pt idx="634">
                  <c:v>45664.498252314814</c:v>
                </c:pt>
                <c:pt idx="635">
                  <c:v>45664.078819444447</c:v>
                </c:pt>
                <c:pt idx="636">
                  <c:v>45664.108032407406</c:v>
                </c:pt>
                <c:pt idx="637">
                  <c:v>45664.497696759259</c:v>
                </c:pt>
                <c:pt idx="638">
                  <c:v>45664.715960648151</c:v>
                </c:pt>
                <c:pt idx="639">
                  <c:v>45665.090949074074</c:v>
                </c:pt>
                <c:pt idx="640">
                  <c:v>45665.21434027778</c:v>
                </c:pt>
                <c:pt idx="641">
                  <c:v>45665.234837962962</c:v>
                </c:pt>
                <c:pt idx="642">
                  <c:v>45665.259131944447</c:v>
                </c:pt>
                <c:pt idx="643">
                  <c:v>45665.205405092594</c:v>
                </c:pt>
                <c:pt idx="644">
                  <c:v>45665.261828703704</c:v>
                </c:pt>
                <c:pt idx="645">
                  <c:v>45665.278414351851</c:v>
                </c:pt>
                <c:pt idx="646">
                  <c:v>45665.210405092592</c:v>
                </c:pt>
                <c:pt idx="647">
                  <c:v>45665.358460648145</c:v>
                </c:pt>
                <c:pt idx="648">
                  <c:v>45665.365127314813</c:v>
                </c:pt>
                <c:pt idx="649">
                  <c:v>45665.393564814818</c:v>
                </c:pt>
                <c:pt idx="650">
                  <c:v>45665.419756944444</c:v>
                </c:pt>
                <c:pt idx="651">
                  <c:v>45665.685717592591</c:v>
                </c:pt>
                <c:pt idx="652">
                  <c:v>45666.271608796298</c:v>
                </c:pt>
                <c:pt idx="653">
                  <c:v>45666.80196759259</c:v>
                </c:pt>
                <c:pt idx="654">
                  <c:v>45666.775439814817</c:v>
                </c:pt>
                <c:pt idx="655">
                  <c:v>45666.731226851851</c:v>
                </c:pt>
                <c:pt idx="656">
                  <c:v>45667.07130787037</c:v>
                </c:pt>
                <c:pt idx="657">
                  <c:v>45667.636921296296</c:v>
                </c:pt>
                <c:pt idx="658">
                  <c:v>45668.108298611114</c:v>
                </c:pt>
                <c:pt idx="659">
                  <c:v>45668.240960648145</c:v>
                </c:pt>
                <c:pt idx="660">
                  <c:v>45668.492152777777</c:v>
                </c:pt>
                <c:pt idx="661">
                  <c:v>45668.294062499997</c:v>
                </c:pt>
                <c:pt idx="662">
                  <c:v>45668.65184027778</c:v>
                </c:pt>
                <c:pt idx="663">
                  <c:v>45668.660370370373</c:v>
                </c:pt>
                <c:pt idx="664">
                  <c:v>45668.821712962963</c:v>
                </c:pt>
                <c:pt idx="665">
                  <c:v>45669.000972222224</c:v>
                </c:pt>
                <c:pt idx="666">
                  <c:v>45669.288460648146</c:v>
                </c:pt>
                <c:pt idx="667">
                  <c:v>45669.382152777776</c:v>
                </c:pt>
                <c:pt idx="668">
                  <c:v>45669.387314814812</c:v>
                </c:pt>
                <c:pt idx="669">
                  <c:v>45669.283009259256</c:v>
                </c:pt>
                <c:pt idx="670">
                  <c:v>45669.286597222221</c:v>
                </c:pt>
                <c:pt idx="671">
                  <c:v>45669.286851851852</c:v>
                </c:pt>
                <c:pt idx="672">
                  <c:v>45669.468124999999</c:v>
                </c:pt>
                <c:pt idx="673">
                  <c:v>45669.28197916667</c:v>
                </c:pt>
                <c:pt idx="674">
                  <c:v>45669.320300925923</c:v>
                </c:pt>
                <c:pt idx="675">
                  <c:v>45669.772430555553</c:v>
                </c:pt>
                <c:pt idx="676">
                  <c:v>45669.763425925928</c:v>
                </c:pt>
                <c:pt idx="677">
                  <c:v>45669.798819444448</c:v>
                </c:pt>
                <c:pt idx="678">
                  <c:v>45669.868159722224</c:v>
                </c:pt>
                <c:pt idx="679">
                  <c:v>45669.931851851848</c:v>
                </c:pt>
                <c:pt idx="680">
                  <c:v>45669.952881944446</c:v>
                </c:pt>
                <c:pt idx="681">
                  <c:v>45669.988368055558</c:v>
                </c:pt>
                <c:pt idx="682">
                  <c:v>45670.350162037037</c:v>
                </c:pt>
                <c:pt idx="683">
                  <c:v>45670.350891203707</c:v>
                </c:pt>
                <c:pt idx="684">
                  <c:v>45670.366400462961</c:v>
                </c:pt>
                <c:pt idx="685">
                  <c:v>45670.426238425927</c:v>
                </c:pt>
                <c:pt idx="686">
                  <c:v>45670.440706018519</c:v>
                </c:pt>
                <c:pt idx="687">
                  <c:v>45670.824837962966</c:v>
                </c:pt>
                <c:pt idx="688">
                  <c:v>45670.839803240742</c:v>
                </c:pt>
                <c:pt idx="689">
                  <c:v>45670.885914351849</c:v>
                </c:pt>
                <c:pt idx="690">
                  <c:v>45671.404965277776</c:v>
                </c:pt>
                <c:pt idx="691">
                  <c:v>45671.285000000003</c:v>
                </c:pt>
                <c:pt idx="692">
                  <c:v>45671.458090277774</c:v>
                </c:pt>
                <c:pt idx="693">
                  <c:v>45671.465416666666</c:v>
                </c:pt>
                <c:pt idx="694">
                  <c:v>45671.48164351852</c:v>
                </c:pt>
                <c:pt idx="695">
                  <c:v>45671.528344907405</c:v>
                </c:pt>
                <c:pt idx="696">
                  <c:v>45671.626458333332</c:v>
                </c:pt>
                <c:pt idx="697">
                  <c:v>45671.615208333336</c:v>
                </c:pt>
                <c:pt idx="698">
                  <c:v>45672.084398148145</c:v>
                </c:pt>
                <c:pt idx="699">
                  <c:v>45672.132824074077</c:v>
                </c:pt>
                <c:pt idx="700">
                  <c:v>45673.175856481481</c:v>
                </c:pt>
                <c:pt idx="701">
                  <c:v>45673.240810185183</c:v>
                </c:pt>
                <c:pt idx="702">
                  <c:v>45673.258738425924</c:v>
                </c:pt>
                <c:pt idx="703">
                  <c:v>45673.273055555554</c:v>
                </c:pt>
                <c:pt idx="704">
                  <c:v>45673.275462962964</c:v>
                </c:pt>
                <c:pt idx="705">
                  <c:v>45673.281643518516</c:v>
                </c:pt>
                <c:pt idx="706">
                  <c:v>45673.281944444447</c:v>
                </c:pt>
                <c:pt idx="707">
                  <c:v>45673.282673611109</c:v>
                </c:pt>
                <c:pt idx="708">
                  <c:v>45673.308611111112</c:v>
                </c:pt>
                <c:pt idx="709">
                  <c:v>45673.316516203704</c:v>
                </c:pt>
                <c:pt idx="710">
                  <c:v>45673.317465277774</c:v>
                </c:pt>
                <c:pt idx="711">
                  <c:v>45673.318831018521</c:v>
                </c:pt>
                <c:pt idx="712">
                  <c:v>45673.345706018517</c:v>
                </c:pt>
                <c:pt idx="713">
                  <c:v>45673.347129629627</c:v>
                </c:pt>
                <c:pt idx="714">
                  <c:v>45673.349421296298</c:v>
                </c:pt>
                <c:pt idx="715">
                  <c:v>45673.357546296298</c:v>
                </c:pt>
                <c:pt idx="716">
                  <c:v>45673.364895833336</c:v>
                </c:pt>
                <c:pt idx="717">
                  <c:v>45673.372662037036</c:v>
                </c:pt>
                <c:pt idx="718">
                  <c:v>45673.373657407406</c:v>
                </c:pt>
                <c:pt idx="719">
                  <c:v>45673.351863425924</c:v>
                </c:pt>
                <c:pt idx="720">
                  <c:v>45673.234837962962</c:v>
                </c:pt>
                <c:pt idx="721">
                  <c:v>45673.626550925925</c:v>
                </c:pt>
                <c:pt idx="722">
                  <c:v>45673.654895833337</c:v>
                </c:pt>
                <c:pt idx="723">
                  <c:v>45673.907060185185</c:v>
                </c:pt>
                <c:pt idx="724">
                  <c:v>45673.929050925923</c:v>
                </c:pt>
                <c:pt idx="725">
                  <c:v>45675.743344907409</c:v>
                </c:pt>
                <c:pt idx="726">
                  <c:v>45677.440972222219</c:v>
                </c:pt>
                <c:pt idx="727">
                  <c:v>45677.746944444443</c:v>
                </c:pt>
                <c:pt idx="728">
                  <c:v>45678.43582175926</c:v>
                </c:pt>
                <c:pt idx="729">
                  <c:v>45678.601539351854</c:v>
                </c:pt>
                <c:pt idx="730">
                  <c:v>45678.935081018521</c:v>
                </c:pt>
                <c:pt idx="731">
                  <c:v>45679.114861111113</c:v>
                </c:pt>
                <c:pt idx="732">
                  <c:v>45679.139236111114</c:v>
                </c:pt>
                <c:pt idx="733">
                  <c:v>45679.921122685184</c:v>
                </c:pt>
                <c:pt idx="734">
                  <c:v>45680.378564814811</c:v>
                </c:pt>
                <c:pt idx="735">
                  <c:v>45680.397499999999</c:v>
                </c:pt>
                <c:pt idx="736">
                  <c:v>45680.517800925925</c:v>
                </c:pt>
                <c:pt idx="737">
                  <c:v>45680.567442129628</c:v>
                </c:pt>
                <c:pt idx="738">
                  <c:v>45680.868946759256</c:v>
                </c:pt>
                <c:pt idx="739">
                  <c:v>45681.022268518522</c:v>
                </c:pt>
                <c:pt idx="740">
                  <c:v>45681.503680555557</c:v>
                </c:pt>
                <c:pt idx="741">
                  <c:v>45681.595729166664</c:v>
                </c:pt>
                <c:pt idx="742">
                  <c:v>45681.794305555559</c:v>
                </c:pt>
                <c:pt idx="743">
                  <c:v>45681.836099537039</c:v>
                </c:pt>
                <c:pt idx="744">
                  <c:v>45681.551145833335</c:v>
                </c:pt>
                <c:pt idx="745">
                  <c:v>45682.085706018515</c:v>
                </c:pt>
                <c:pt idx="746">
                  <c:v>45682.096898148149</c:v>
                </c:pt>
                <c:pt idx="747">
                  <c:v>45682.231481481482</c:v>
                </c:pt>
                <c:pt idx="748">
                  <c:v>45682.450266203705</c:v>
                </c:pt>
                <c:pt idx="749">
                  <c:v>45682.10328703704</c:v>
                </c:pt>
                <c:pt idx="750">
                  <c:v>45682.526423611111</c:v>
                </c:pt>
                <c:pt idx="751">
                  <c:v>45682.619756944441</c:v>
                </c:pt>
                <c:pt idx="752">
                  <c:v>45682.713506944441</c:v>
                </c:pt>
                <c:pt idx="753">
                  <c:v>45682.717939814815</c:v>
                </c:pt>
                <c:pt idx="754">
                  <c:v>45682.719537037039</c:v>
                </c:pt>
                <c:pt idx="755">
                  <c:v>45682.964814814812</c:v>
                </c:pt>
                <c:pt idx="756">
                  <c:v>45683.659282407411</c:v>
                </c:pt>
                <c:pt idx="757">
                  <c:v>45683.538981481484</c:v>
                </c:pt>
                <c:pt idx="758">
                  <c:v>45683.849432870367</c:v>
                </c:pt>
                <c:pt idx="759">
                  <c:v>45683.874571759261</c:v>
                </c:pt>
                <c:pt idx="760">
                  <c:v>45684.216956018521</c:v>
                </c:pt>
                <c:pt idx="761">
                  <c:v>45684.530671296299</c:v>
                </c:pt>
                <c:pt idx="762">
                  <c:v>45684.60528935185</c:v>
                </c:pt>
                <c:pt idx="763">
                  <c:v>45684.724942129629</c:v>
                </c:pt>
                <c:pt idx="764">
                  <c:v>45684.861215277779</c:v>
                </c:pt>
                <c:pt idx="765">
                  <c:v>45685.168738425928</c:v>
                </c:pt>
                <c:pt idx="766">
                  <c:v>45685.17695601852</c:v>
                </c:pt>
                <c:pt idx="767">
                  <c:v>45685.207511574074</c:v>
                </c:pt>
                <c:pt idx="768">
                  <c:v>45685.559016203704</c:v>
                </c:pt>
                <c:pt idx="769">
                  <c:v>45685.660752314812</c:v>
                </c:pt>
                <c:pt idx="770">
                  <c:v>45686.083761574075</c:v>
                </c:pt>
                <c:pt idx="771">
                  <c:v>45686.316157407404</c:v>
                </c:pt>
                <c:pt idx="772">
                  <c:v>45686.316979166666</c:v>
                </c:pt>
                <c:pt idx="773">
                  <c:v>45686.36042824074</c:v>
                </c:pt>
                <c:pt idx="774">
                  <c:v>45686.370555555557</c:v>
                </c:pt>
                <c:pt idx="775">
                  <c:v>45686.429618055554</c:v>
                </c:pt>
                <c:pt idx="776">
                  <c:v>45686.44872685185</c:v>
                </c:pt>
                <c:pt idx="777">
                  <c:v>45688.057118055556</c:v>
                </c:pt>
                <c:pt idx="778">
                  <c:v>45688.073622685188</c:v>
                </c:pt>
                <c:pt idx="779">
                  <c:v>45688.274814814817</c:v>
                </c:pt>
                <c:pt idx="780">
                  <c:v>45688.308923611112</c:v>
                </c:pt>
                <c:pt idx="781">
                  <c:v>45688.312569444446</c:v>
                </c:pt>
                <c:pt idx="782">
                  <c:v>45688.317013888889</c:v>
                </c:pt>
                <c:pt idx="783">
                  <c:v>45689.049247685187</c:v>
                </c:pt>
                <c:pt idx="784">
                  <c:v>45689.342164351852</c:v>
                </c:pt>
                <c:pt idx="785">
                  <c:v>45689.749212962961</c:v>
                </c:pt>
                <c:pt idx="786">
                  <c:v>45689.778391203705</c:v>
                </c:pt>
                <c:pt idx="787">
                  <c:v>45689.95412037037</c:v>
                </c:pt>
                <c:pt idx="788">
                  <c:v>45690.012314814812</c:v>
                </c:pt>
                <c:pt idx="789">
                  <c:v>45691.175034722219</c:v>
                </c:pt>
                <c:pt idx="790">
                  <c:v>45691.315636574072</c:v>
                </c:pt>
                <c:pt idx="791">
                  <c:v>45691.532847222225</c:v>
                </c:pt>
                <c:pt idx="792">
                  <c:v>45691.532418981478</c:v>
                </c:pt>
                <c:pt idx="793">
                  <c:v>45691.884780092594</c:v>
                </c:pt>
                <c:pt idx="794">
                  <c:v>45691.997349537036</c:v>
                </c:pt>
                <c:pt idx="795">
                  <c:v>45692.119409722225</c:v>
                </c:pt>
                <c:pt idx="796">
                  <c:v>45692.194976851853</c:v>
                </c:pt>
                <c:pt idx="797">
                  <c:v>45692.724548611113</c:v>
                </c:pt>
                <c:pt idx="798">
                  <c:v>45692.77925925926</c:v>
                </c:pt>
                <c:pt idx="799">
                  <c:v>45693.486527777779</c:v>
                </c:pt>
                <c:pt idx="800">
                  <c:v>45693.803518518522</c:v>
                </c:pt>
                <c:pt idx="801">
                  <c:v>45695.1327662037</c:v>
                </c:pt>
                <c:pt idx="802">
                  <c:v>45695.42728009259</c:v>
                </c:pt>
                <c:pt idx="803">
                  <c:v>45695.950208333335</c:v>
                </c:pt>
                <c:pt idx="804">
                  <c:v>45695.954074074078</c:v>
                </c:pt>
                <c:pt idx="805">
                  <c:v>45695.905486111114</c:v>
                </c:pt>
                <c:pt idx="806">
                  <c:v>45695.986793981479</c:v>
                </c:pt>
                <c:pt idx="807">
                  <c:v>45696.087118055555</c:v>
                </c:pt>
                <c:pt idx="808">
                  <c:v>45696.217534722222</c:v>
                </c:pt>
                <c:pt idx="809">
                  <c:v>45696.229629629626</c:v>
                </c:pt>
                <c:pt idx="810">
                  <c:v>45696.246759259258</c:v>
                </c:pt>
                <c:pt idx="811">
                  <c:v>45696.046446759261</c:v>
                </c:pt>
                <c:pt idx="812">
                  <c:v>45696.070138888892</c:v>
                </c:pt>
                <c:pt idx="813">
                  <c:v>45696.262384259258</c:v>
                </c:pt>
                <c:pt idx="814">
                  <c:v>45696.784328703703</c:v>
                </c:pt>
                <c:pt idx="815">
                  <c:v>45697.135729166665</c:v>
                </c:pt>
                <c:pt idx="816">
                  <c:v>45697.13721064815</c:v>
                </c:pt>
                <c:pt idx="817">
                  <c:v>45697.139317129629</c:v>
                </c:pt>
                <c:pt idx="818">
                  <c:v>45697.144050925926</c:v>
                </c:pt>
                <c:pt idx="819">
                  <c:v>45697.147928240738</c:v>
                </c:pt>
                <c:pt idx="820">
                  <c:v>45697.151805555557</c:v>
                </c:pt>
                <c:pt idx="821">
                  <c:v>45697.157187500001</c:v>
                </c:pt>
                <c:pt idx="822">
                  <c:v>45698.752372685187</c:v>
                </c:pt>
                <c:pt idx="823">
                  <c:v>45698.752337962964</c:v>
                </c:pt>
                <c:pt idx="824">
                  <c:v>45698.918298611112</c:v>
                </c:pt>
                <c:pt idx="825">
                  <c:v>45699.065115740741</c:v>
                </c:pt>
                <c:pt idx="826">
                  <c:v>45699.428796296299</c:v>
                </c:pt>
                <c:pt idx="827">
                  <c:v>45699.4296412037</c:v>
                </c:pt>
                <c:pt idx="828">
                  <c:v>45699.432858796295</c:v>
                </c:pt>
                <c:pt idx="829">
                  <c:v>45700.175567129627</c:v>
                </c:pt>
                <c:pt idx="830">
                  <c:v>45700.220011574071</c:v>
                </c:pt>
                <c:pt idx="831">
                  <c:v>45701.045092592591</c:v>
                </c:pt>
                <c:pt idx="832">
                  <c:v>45701.342789351853</c:v>
                </c:pt>
                <c:pt idx="833">
                  <c:v>45701.352337962962</c:v>
                </c:pt>
                <c:pt idx="834">
                  <c:v>45701.932222222225</c:v>
                </c:pt>
                <c:pt idx="835">
                  <c:v>45702.059004629627</c:v>
                </c:pt>
                <c:pt idx="836">
                  <c:v>45702.2425</c:v>
                </c:pt>
                <c:pt idx="837">
                  <c:v>45702.136030092595</c:v>
                </c:pt>
                <c:pt idx="838">
                  <c:v>45702.378796296296</c:v>
                </c:pt>
                <c:pt idx="839">
                  <c:v>45702.387152777781</c:v>
                </c:pt>
                <c:pt idx="840">
                  <c:v>45702.392650462964</c:v>
                </c:pt>
                <c:pt idx="841">
                  <c:v>45702.462280092594</c:v>
                </c:pt>
                <c:pt idx="842">
                  <c:v>45702.556273148148</c:v>
                </c:pt>
                <c:pt idx="843">
                  <c:v>45702.824224537035</c:v>
                </c:pt>
                <c:pt idx="844">
                  <c:v>45702.825370370374</c:v>
                </c:pt>
                <c:pt idx="845">
                  <c:v>45702.824999999997</c:v>
                </c:pt>
                <c:pt idx="846">
                  <c:v>45702.995891203704</c:v>
                </c:pt>
                <c:pt idx="847">
                  <c:v>45703.367685185185</c:v>
                </c:pt>
                <c:pt idx="848">
                  <c:v>45703.693043981482</c:v>
                </c:pt>
                <c:pt idx="849">
                  <c:v>45703.917326388888</c:v>
                </c:pt>
                <c:pt idx="850">
                  <c:v>45705.524606481478</c:v>
                </c:pt>
                <c:pt idx="851">
                  <c:v>45705.588622685187</c:v>
                </c:pt>
                <c:pt idx="852">
                  <c:v>45705.835150462961</c:v>
                </c:pt>
                <c:pt idx="853">
                  <c:v>45706.610995370371</c:v>
                </c:pt>
                <c:pt idx="854">
                  <c:v>45706.784398148149</c:v>
                </c:pt>
                <c:pt idx="855">
                  <c:v>45706.990486111114</c:v>
                </c:pt>
                <c:pt idx="856">
                  <c:v>45707.790659722225</c:v>
                </c:pt>
                <c:pt idx="857">
                  <c:v>45708.039918981478</c:v>
                </c:pt>
                <c:pt idx="858">
                  <c:v>45707.496435185189</c:v>
                </c:pt>
                <c:pt idx="859">
                  <c:v>45707.769386574073</c:v>
                </c:pt>
                <c:pt idx="860">
                  <c:v>45708.214074074072</c:v>
                </c:pt>
                <c:pt idx="861">
                  <c:v>45708.580439814818</c:v>
                </c:pt>
                <c:pt idx="862">
                  <c:v>45709.00640046296</c:v>
                </c:pt>
                <c:pt idx="863">
                  <c:v>45709.503877314812</c:v>
                </c:pt>
                <c:pt idx="864">
                  <c:v>45709.341203703705</c:v>
                </c:pt>
                <c:pt idx="865">
                  <c:v>45709.51054398148</c:v>
                </c:pt>
                <c:pt idx="866">
                  <c:v>45709.512442129628</c:v>
                </c:pt>
                <c:pt idx="867">
                  <c:v>45709.513136574074</c:v>
                </c:pt>
                <c:pt idx="868">
                  <c:v>45709.513333333336</c:v>
                </c:pt>
                <c:pt idx="869">
                  <c:v>45709.514756944445</c:v>
                </c:pt>
                <c:pt idx="870">
                  <c:v>45709.515856481485</c:v>
                </c:pt>
                <c:pt idx="871">
                  <c:v>45709.693807870368</c:v>
                </c:pt>
                <c:pt idx="872">
                  <c:v>45709.778310185182</c:v>
                </c:pt>
                <c:pt idx="873">
                  <c:v>45710.821226851855</c:v>
                </c:pt>
                <c:pt idx="874">
                  <c:v>45711.581747685188</c:v>
                </c:pt>
                <c:pt idx="875">
                  <c:v>45711.591516203705</c:v>
                </c:pt>
                <c:pt idx="876">
                  <c:v>45711.70689814815</c:v>
                </c:pt>
                <c:pt idx="877">
                  <c:v>45711.708043981482</c:v>
                </c:pt>
                <c:pt idx="878">
                  <c:v>45711.710543981484</c:v>
                </c:pt>
                <c:pt idx="879">
                  <c:v>45712.292453703703</c:v>
                </c:pt>
                <c:pt idx="880">
                  <c:v>45712.79184027778</c:v>
                </c:pt>
                <c:pt idx="881">
                  <c:v>45712.903275462966</c:v>
                </c:pt>
                <c:pt idx="882">
                  <c:v>45712.904467592591</c:v>
                </c:pt>
                <c:pt idx="883">
                  <c:v>45713.204988425925</c:v>
                </c:pt>
                <c:pt idx="884">
                  <c:v>45714.223807870374</c:v>
                </c:pt>
                <c:pt idx="885">
                  <c:v>45714.546909722223</c:v>
                </c:pt>
                <c:pt idx="886">
                  <c:v>45715.321493055555</c:v>
                </c:pt>
                <c:pt idx="887">
                  <c:v>45717.562847222223</c:v>
                </c:pt>
                <c:pt idx="888">
                  <c:v>45717.566608796296</c:v>
                </c:pt>
                <c:pt idx="889">
                  <c:v>45718.303333333337</c:v>
                </c:pt>
                <c:pt idx="890">
                  <c:v>45718.5309837963</c:v>
                </c:pt>
                <c:pt idx="891">
                  <c:v>45719.398379629631</c:v>
                </c:pt>
                <c:pt idx="892">
                  <c:v>45719.945370370369</c:v>
                </c:pt>
                <c:pt idx="893">
                  <c:v>45720.135023148148</c:v>
                </c:pt>
                <c:pt idx="894">
                  <c:v>45720.147569444445</c:v>
                </c:pt>
                <c:pt idx="895">
                  <c:v>45720.16070601852</c:v>
                </c:pt>
                <c:pt idx="896">
                  <c:v>45720.563969907409</c:v>
                </c:pt>
                <c:pt idx="897">
                  <c:v>45720.569178240738</c:v>
                </c:pt>
                <c:pt idx="898">
                  <c:v>45720.689652777779</c:v>
                </c:pt>
                <c:pt idx="899">
                  <c:v>45720.13559027778</c:v>
                </c:pt>
                <c:pt idx="900">
                  <c:v>45720.705752314818</c:v>
                </c:pt>
                <c:pt idx="901">
                  <c:v>45721.088055555556</c:v>
                </c:pt>
                <c:pt idx="902">
                  <c:v>45721.36613425926</c:v>
                </c:pt>
                <c:pt idx="903">
                  <c:v>45721.361701388887</c:v>
                </c:pt>
                <c:pt idx="904">
                  <c:v>45721.439386574071</c:v>
                </c:pt>
                <c:pt idx="905">
                  <c:v>45721.554965277777</c:v>
                </c:pt>
                <c:pt idx="906">
                  <c:v>45721.693090277775</c:v>
                </c:pt>
                <c:pt idx="907">
                  <c:v>45722.107592592591</c:v>
                </c:pt>
                <c:pt idx="908">
                  <c:v>45722.148333333331</c:v>
                </c:pt>
                <c:pt idx="909">
                  <c:v>45722.296886574077</c:v>
                </c:pt>
                <c:pt idx="910">
                  <c:v>45722.351388888892</c:v>
                </c:pt>
                <c:pt idx="911">
                  <c:v>45722.408275462964</c:v>
                </c:pt>
                <c:pt idx="912">
                  <c:v>45722.411215277774</c:v>
                </c:pt>
                <c:pt idx="913">
                  <c:v>45722.123368055552</c:v>
                </c:pt>
                <c:pt idx="914">
                  <c:v>45722.579699074071</c:v>
                </c:pt>
                <c:pt idx="915">
                  <c:v>45722.693923611114</c:v>
                </c:pt>
                <c:pt idx="916">
                  <c:v>45722.862476851849</c:v>
                </c:pt>
                <c:pt idx="917">
                  <c:v>45723.152731481481</c:v>
                </c:pt>
                <c:pt idx="918">
                  <c:v>45723.24490740741</c:v>
                </c:pt>
                <c:pt idx="919">
                  <c:v>45723.29828703704</c:v>
                </c:pt>
                <c:pt idx="920">
                  <c:v>45723.690821759257</c:v>
                </c:pt>
              </c:numCache>
            </c:numRef>
          </c:xVal>
          <c:yVal>
            <c:numRef>
              <c:f>'[1]S23 - Earthquake record'!$M$5:$M$925</c:f>
              <c:numCache>
                <c:formatCode>General</c:formatCode>
                <c:ptCount val="921"/>
                <c:pt idx="0">
                  <c:v>101157945425.99001</c:v>
                </c:pt>
                <c:pt idx="1">
                  <c:v>596608136230.78125</c:v>
                </c:pt>
                <c:pt idx="2">
                  <c:v>805537749316.18555</c:v>
                </c:pt>
                <c:pt idx="3">
                  <c:v>1481620724708.1702</c:v>
                </c:pt>
                <c:pt idx="4">
                  <c:v>1776741647374.8088</c:v>
                </c:pt>
                <c:pt idx="5">
                  <c:v>1935230966620.9202</c:v>
                </c:pt>
                <c:pt idx="6">
                  <c:v>2051375828004.9546</c:v>
                </c:pt>
                <c:pt idx="7">
                  <c:v>2414453882775.0557</c:v>
                </c:pt>
                <c:pt idx="8">
                  <c:v>2817170917100.5156</c:v>
                </c:pt>
                <c:pt idx="9">
                  <c:v>3041043030957.3501</c:v>
                </c:pt>
                <c:pt idx="10">
                  <c:v>3194151777125.5532</c:v>
                </c:pt>
                <c:pt idx="11">
                  <c:v>3672781869448.1924</c:v>
                </c:pt>
                <c:pt idx="12">
                  <c:v>4372623865450.4663</c:v>
                </c:pt>
                <c:pt idx="13">
                  <c:v>4418332684411.9541</c:v>
                </c:pt>
                <c:pt idx="14">
                  <c:v>5071463237059.4268</c:v>
                </c:pt>
                <c:pt idx="15">
                  <c:v>5771305233061.7012</c:v>
                </c:pt>
                <c:pt idx="16">
                  <c:v>6011188524963.6504</c:v>
                </c:pt>
                <c:pt idx="17">
                  <c:v>6268228103240.5371</c:v>
                </c:pt>
                <c:pt idx="18">
                  <c:v>6438052468486.7119</c:v>
                </c:pt>
                <c:pt idx="19">
                  <c:v>7187946677819.1709</c:v>
                </c:pt>
                <c:pt idx="20">
                  <c:v>7538698551771.7402</c:v>
                </c:pt>
                <c:pt idx="21">
                  <c:v>9965308646854.1621</c:v>
                </c:pt>
                <c:pt idx="22">
                  <c:v>10411992239005.125</c:v>
                </c:pt>
                <c:pt idx="23">
                  <c:v>10422343660671.918</c:v>
                </c:pt>
                <c:pt idx="24">
                  <c:v>11518821856815.105</c:v>
                </c:pt>
                <c:pt idx="25">
                  <c:v>12031683240806.471</c:v>
                </c:pt>
                <c:pt idx="26">
                  <c:v>12359023935685.311</c:v>
                </c:pt>
                <c:pt idx="27">
                  <c:v>13347577030342.248</c:v>
                </c:pt>
                <c:pt idx="28">
                  <c:v>14097471239674.707</c:v>
                </c:pt>
                <c:pt idx="29">
                  <c:v>14125655068987.352</c:v>
                </c:pt>
                <c:pt idx="30">
                  <c:v>14957418840090.025</c:v>
                </c:pt>
                <c:pt idx="31">
                  <c:v>14965547145251.666</c:v>
                </c:pt>
                <c:pt idx="32">
                  <c:v>15826540897436.266</c:v>
                </c:pt>
                <c:pt idx="33">
                  <c:v>16165385053575.469</c:v>
                </c:pt>
                <c:pt idx="34">
                  <c:v>16323874372821.58</c:v>
                </c:pt>
                <c:pt idx="35">
                  <c:v>16406098637816.287</c:v>
                </c:pt>
                <c:pt idx="36">
                  <c:v>16425373886948.197</c:v>
                </c:pt>
                <c:pt idx="37">
                  <c:v>16938235270939.563</c:v>
                </c:pt>
                <c:pt idx="38">
                  <c:v>17023349074759.801</c:v>
                </c:pt>
                <c:pt idx="39">
                  <c:v>17156701217976.133</c:v>
                </c:pt>
                <c:pt idx="40">
                  <c:v>17315190537222.244</c:v>
                </c:pt>
                <c:pt idx="41">
                  <c:v>28030383589598.305</c:v>
                </c:pt>
                <c:pt idx="42">
                  <c:v>32247348623884.145</c:v>
                </c:pt>
                <c:pt idx="43">
                  <c:v>33169920051038.91</c:v>
                </c:pt>
                <c:pt idx="44">
                  <c:v>35956041219668.688</c:v>
                </c:pt>
                <c:pt idx="45">
                  <c:v>36358758253994.148</c:v>
                </c:pt>
                <c:pt idx="46">
                  <c:v>36634181124327.969</c:v>
                </c:pt>
                <c:pt idx="47">
                  <c:v>37183721998185.594</c:v>
                </c:pt>
                <c:pt idx="48">
                  <c:v>44511967329574.617</c:v>
                </c:pt>
                <c:pt idx="49">
                  <c:v>48313861292780.219</c:v>
                </c:pt>
                <c:pt idx="50">
                  <c:v>49145625063882.891</c:v>
                </c:pt>
                <c:pt idx="51">
                  <c:v>50404550475677.063</c:v>
                </c:pt>
                <c:pt idx="52">
                  <c:v>50447208427557.219</c:v>
                </c:pt>
                <c:pt idx="53">
                  <c:v>50503442560076.25</c:v>
                </c:pt>
                <c:pt idx="54">
                  <c:v>50866520614846.352</c:v>
                </c:pt>
                <c:pt idx="55">
                  <c:v>51757771552980.094</c:v>
                </c:pt>
                <c:pt idx="56">
                  <c:v>53871260592816.742</c:v>
                </c:pt>
                <c:pt idx="57">
                  <c:v>54128300171093.625</c:v>
                </c:pt>
                <c:pt idx="58">
                  <c:v>54236692862495.742</c:v>
                </c:pt>
                <c:pt idx="59">
                  <c:v>56077464863964.703</c:v>
                </c:pt>
                <c:pt idx="60">
                  <c:v>56494334247435.039</c:v>
                </c:pt>
                <c:pt idx="61">
                  <c:v>58682095871384.602</c:v>
                </c:pt>
                <c:pt idx="62">
                  <c:v>58898367723757.305</c:v>
                </c:pt>
                <c:pt idx="63">
                  <c:v>59886920818414.242</c:v>
                </c:pt>
                <c:pt idx="64">
                  <c:v>60365550910736.883</c:v>
                </c:pt>
                <c:pt idx="65">
                  <c:v>60518659656905.086</c:v>
                </c:pt>
                <c:pt idx="66">
                  <c:v>60574893789424.117</c:v>
                </c:pt>
                <c:pt idx="67">
                  <c:v>61406657560526.789</c:v>
                </c:pt>
                <c:pt idx="68">
                  <c:v>61757409434479.359</c:v>
                </c:pt>
                <c:pt idx="69">
                  <c:v>62042511261229.75</c:v>
                </c:pt>
                <c:pt idx="70">
                  <c:v>62504892282629.008</c:v>
                </c:pt>
                <c:pt idx="71">
                  <c:v>64222800669786.594</c:v>
                </c:pt>
                <c:pt idx="72">
                  <c:v>64381289989032.703</c:v>
                </c:pt>
                <c:pt idx="73">
                  <c:v>64912174433263.695</c:v>
                </c:pt>
                <c:pt idx="74">
                  <c:v>66261137315855.352</c:v>
                </c:pt>
                <c:pt idx="75">
                  <c:v>66577365081872.188</c:v>
                </c:pt>
                <c:pt idx="76">
                  <c:v>68482825799835.438</c:v>
                </c:pt>
                <c:pt idx="77">
                  <c:v>69232720009167.898</c:v>
                </c:pt>
                <c:pt idx="78">
                  <c:v>70155291436322.664</c:v>
                </c:pt>
                <c:pt idx="79">
                  <c:v>70191183629787.164</c:v>
                </c:pt>
                <c:pt idx="80">
                  <c:v>70262797970808.453</c:v>
                </c:pt>
                <c:pt idx="81">
                  <c:v>70741428063131.094</c:v>
                </c:pt>
                <c:pt idx="82">
                  <c:v>71220058155453.734</c:v>
                </c:pt>
                <c:pt idx="83">
                  <c:v>71996305272082.422</c:v>
                </c:pt>
                <c:pt idx="84">
                  <c:v>72037515023992.156</c:v>
                </c:pt>
                <c:pt idx="85">
                  <c:v>72213307385388.031</c:v>
                </c:pt>
                <c:pt idx="86">
                  <c:v>72644826462215.797</c:v>
                </c:pt>
                <c:pt idx="87">
                  <c:v>73297957014863.266</c:v>
                </c:pt>
                <c:pt idx="88">
                  <c:v>73687002159857.547</c:v>
                </c:pt>
                <c:pt idx="89">
                  <c:v>74990168938309.844</c:v>
                </c:pt>
                <c:pt idx="90">
                  <c:v>75165961299705.719</c:v>
                </c:pt>
                <c:pt idx="91">
                  <c:v>77857496103632.641</c:v>
                </c:pt>
                <c:pt idx="92">
                  <c:v>80045257727582.203</c:v>
                </c:pt>
                <c:pt idx="93">
                  <c:v>83593391619917.969</c:v>
                </c:pt>
                <c:pt idx="94">
                  <c:v>84010261003388.297</c:v>
                </c:pt>
                <c:pt idx="95">
                  <c:v>84107984725483.875</c:v>
                </c:pt>
                <c:pt idx="96">
                  <c:v>84696828380839.469</c:v>
                </c:pt>
                <c:pt idx="97">
                  <c:v>85099545415164.922</c:v>
                </c:pt>
                <c:pt idx="98">
                  <c:v>85394666337831.563</c:v>
                </c:pt>
                <c:pt idx="99">
                  <c:v>85425927131502.797</c:v>
                </c:pt>
                <c:pt idx="100">
                  <c:v>85620911591478.594</c:v>
                </c:pt>
                <c:pt idx="101">
                  <c:v>85983989646248.688</c:v>
                </c:pt>
                <c:pt idx="102">
                  <c:v>86200261498621.391</c:v>
                </c:pt>
                <c:pt idx="103">
                  <c:v>92366211517236.219</c:v>
                </c:pt>
                <c:pt idx="104">
                  <c:v>98322832952526.344</c:v>
                </c:pt>
                <c:pt idx="105">
                  <c:v>99245404379681.109</c:v>
                </c:pt>
                <c:pt idx="106">
                  <c:v>99584248535820.313</c:v>
                </c:pt>
                <c:pt idx="107">
                  <c:v>99808120649677.141</c:v>
                </c:pt>
                <c:pt idx="108">
                  <c:v>100210837684002.59</c:v>
                </c:pt>
                <c:pt idx="109">
                  <c:v>100374896661322.55</c:v>
                </c:pt>
                <c:pt idx="110">
                  <c:v>100396276282217.56</c:v>
                </c:pt>
                <c:pt idx="111">
                  <c:v>100473012431153.75</c:v>
                </c:pt>
                <c:pt idx="112">
                  <c:v>100800353126032.59</c:v>
                </c:pt>
                <c:pt idx="113">
                  <c:v>100846061944994.08</c:v>
                </c:pt>
                <c:pt idx="114">
                  <c:v>101414914875837.92</c:v>
                </c:pt>
                <c:pt idx="115">
                  <c:v>101479480298741.39</c:v>
                </c:pt>
                <c:pt idx="116">
                  <c:v>101608305253910.7</c:v>
                </c:pt>
                <c:pt idx="117">
                  <c:v>101728531697372.44</c:v>
                </c:pt>
                <c:pt idx="118">
                  <c:v>102055872392251.28</c:v>
                </c:pt>
                <c:pt idx="119">
                  <c:v>102164265083653.41</c:v>
                </c:pt>
                <c:pt idx="120">
                  <c:v>102214964154480.88</c:v>
                </c:pt>
                <c:pt idx="121">
                  <c:v>102238677891537.48</c:v>
                </c:pt>
                <c:pt idx="122">
                  <c:v>102372030034753.81</c:v>
                </c:pt>
                <c:pt idx="123">
                  <c:v>102434403518302.05</c:v>
                </c:pt>
                <c:pt idx="124">
                  <c:v>102666142983298.89</c:v>
                </c:pt>
                <c:pt idx="125">
                  <c:v>102809032379150</c:v>
                </c:pt>
                <c:pt idx="126">
                  <c:v>102824167991634.36</c:v>
                </c:pt>
                <c:pt idx="127">
                  <c:v>102853342261774.38</c:v>
                </c:pt>
                <c:pt idx="128">
                  <c:v>102860670507105.77</c:v>
                </c:pt>
                <c:pt idx="129">
                  <c:v>102985121968282.91</c:v>
                </c:pt>
                <c:pt idx="130">
                  <c:v>103032437094179.05</c:v>
                </c:pt>
                <c:pt idx="131">
                  <c:v>103220802003128.03</c:v>
                </c:pt>
                <c:pt idx="132">
                  <c:v>103315208090756.63</c:v>
                </c:pt>
                <c:pt idx="133">
                  <c:v>103555091382658.58</c:v>
                </c:pt>
                <c:pt idx="134">
                  <c:v>103764020995743.98</c:v>
                </c:pt>
                <c:pt idx="135">
                  <c:v>103917129741912.19</c:v>
                </c:pt>
                <c:pt idx="136">
                  <c:v>103932797252613.27</c:v>
                </c:pt>
                <c:pt idx="137">
                  <c:v>103943889000765.89</c:v>
                </c:pt>
                <c:pt idx="138">
                  <c:v>104064115444227.63</c:v>
                </c:pt>
                <c:pt idx="139">
                  <c:v>104763957440229.91</c:v>
                </c:pt>
                <c:pt idx="140">
                  <c:v>105049059266980.3</c:v>
                </c:pt>
                <c:pt idx="141">
                  <c:v>106004051853001.73</c:v>
                </c:pt>
                <c:pt idx="142">
                  <c:v>106075666194023.03</c:v>
                </c:pt>
                <c:pt idx="143">
                  <c:v>106664509849378.63</c:v>
                </c:pt>
                <c:pt idx="144">
                  <c:v>106880781701751.33</c:v>
                </c:pt>
                <c:pt idx="145">
                  <c:v>106910981218955.34</c:v>
                </c:pt>
                <c:pt idx="146">
                  <c:v>106973354702503.58</c:v>
                </c:pt>
                <c:pt idx="147">
                  <c:v>107006851246419.36</c:v>
                </c:pt>
                <c:pt idx="148">
                  <c:v>111684202659291.36</c:v>
                </c:pt>
                <c:pt idx="149">
                  <c:v>111700420760264.95</c:v>
                </c:pt>
                <c:pt idx="150">
                  <c:v>111717798768552.45</c:v>
                </c:pt>
                <c:pt idx="151">
                  <c:v>111735176776839.95</c:v>
                </c:pt>
                <c:pt idx="152">
                  <c:v>111747061799114.33</c:v>
                </c:pt>
                <c:pt idx="153">
                  <c:v>111851774653919.42</c:v>
                </c:pt>
                <c:pt idx="154">
                  <c:v>111862126075586.22</c:v>
                </c:pt>
                <c:pt idx="155">
                  <c:v>111874011097860.59</c:v>
                </c:pt>
                <c:pt idx="156">
                  <c:v>111881090555704.44</c:v>
                </c:pt>
                <c:pt idx="157">
                  <c:v>111895215931150.67</c:v>
                </c:pt>
                <c:pt idx="158">
                  <c:v>111902055047623.48</c:v>
                </c:pt>
                <c:pt idx="159">
                  <c:v>111922007670773.17</c:v>
                </c:pt>
                <c:pt idx="160">
                  <c:v>112552965015253.38</c:v>
                </c:pt>
                <c:pt idx="161">
                  <c:v>112838066842003.77</c:v>
                </c:pt>
                <c:pt idx="162">
                  <c:v>112862613931160.61</c:v>
                </c:pt>
                <c:pt idx="163">
                  <c:v>113472150828400.78</c:v>
                </c:pt>
                <c:pt idx="164">
                  <c:v>113596602289577.92</c:v>
                </c:pt>
                <c:pt idx="165">
                  <c:v>113636413006633.27</c:v>
                </c:pt>
                <c:pt idx="166">
                  <c:v>113657792627528.28</c:v>
                </c:pt>
                <c:pt idx="167">
                  <c:v>113722358050431.75</c:v>
                </c:pt>
                <c:pt idx="168">
                  <c:v>113769673176327.89</c:v>
                </c:pt>
                <c:pt idx="169">
                  <c:v>113775232218900.59</c:v>
                </c:pt>
                <c:pt idx="170">
                  <c:v>113811124412365.09</c:v>
                </c:pt>
                <c:pt idx="171">
                  <c:v>114059437722894.66</c:v>
                </c:pt>
                <c:pt idx="172">
                  <c:v>114150638806830.25</c:v>
                </c:pt>
                <c:pt idx="173">
                  <c:v>114163821374215.81</c:v>
                </c:pt>
                <c:pt idx="174">
                  <c:v>114175302910430.78</c:v>
                </c:pt>
                <c:pt idx="175">
                  <c:v>114189924682175.34</c:v>
                </c:pt>
                <c:pt idx="176">
                  <c:v>114506152448192.19</c:v>
                </c:pt>
                <c:pt idx="177">
                  <c:v>114518037470466.56</c:v>
                </c:pt>
                <c:pt idx="178">
                  <c:v>114603151274286.8</c:v>
                </c:pt>
                <c:pt idx="179">
                  <c:v>114644361026196.53</c:v>
                </c:pt>
                <c:pt idx="180">
                  <c:v>114665014827754.64</c:v>
                </c:pt>
                <c:pt idx="181">
                  <c:v>114672867184100.73</c:v>
                </c:pt>
                <c:pt idx="182">
                  <c:v>115303824528580.94</c:v>
                </c:pt>
                <c:pt idx="183">
                  <c:v>115934781873061.14</c:v>
                </c:pt>
                <c:pt idx="184">
                  <c:v>116240273984382.69</c:v>
                </c:pt>
                <c:pt idx="185">
                  <c:v>116603352039152.78</c:v>
                </c:pt>
                <c:pt idx="186">
                  <c:v>116704509984578.77</c:v>
                </c:pt>
                <c:pt idx="187">
                  <c:v>117254050858436.39</c:v>
                </c:pt>
                <c:pt idx="188">
                  <c:v>117520123364416.27</c:v>
                </c:pt>
                <c:pt idx="189">
                  <c:v>117569101246353.11</c:v>
                </c:pt>
                <c:pt idx="190">
                  <c:v>117608911963408.45</c:v>
                </c:pt>
                <c:pt idx="191">
                  <c:v>117656227089304.59</c:v>
                </c:pt>
                <c:pt idx="192">
                  <c:v>117804137928121.42</c:v>
                </c:pt>
                <c:pt idx="193">
                  <c:v>117833312198261.44</c:v>
                </c:pt>
                <c:pt idx="194">
                  <c:v>118442849095501.61</c:v>
                </c:pt>
                <c:pt idx="195">
                  <c:v>118452181638509.58</c:v>
                </c:pt>
                <c:pt idx="196">
                  <c:v>118466803410254.14</c:v>
                </c:pt>
                <c:pt idx="197">
                  <c:v>118506614127309.48</c:v>
                </c:pt>
                <c:pt idx="198">
                  <c:v>118520739502755.72</c:v>
                </c:pt>
                <c:pt idx="199">
                  <c:v>119579993227933</c:v>
                </c:pt>
                <c:pt idx="200">
                  <c:v>119592295915641.13</c:v>
                </c:pt>
                <c:pt idx="201">
                  <c:v>119740206754457.95</c:v>
                </c:pt>
                <c:pt idx="202">
                  <c:v>119956478606830.66</c:v>
                </c:pt>
                <c:pt idx="203">
                  <c:v>120012712739349.69</c:v>
                </c:pt>
                <c:pt idx="204">
                  <c:v>120562253613207.31</c:v>
                </c:pt>
                <c:pt idx="205">
                  <c:v>120581528862339.22</c:v>
                </c:pt>
                <c:pt idx="206">
                  <c:v>120612789656010.45</c:v>
                </c:pt>
                <c:pt idx="207">
                  <c:v>120660104781906.59</c:v>
                </c:pt>
                <c:pt idx="208">
                  <c:v>120671989804180.97</c:v>
                </c:pt>
                <c:pt idx="209">
                  <c:v>120703250597852.2</c:v>
                </c:pt>
                <c:pt idx="210">
                  <c:v>120727797687009.05</c:v>
                </c:pt>
                <c:pt idx="211">
                  <c:v>120746418558375.67</c:v>
                </c:pt>
                <c:pt idx="212">
                  <c:v>121097170432328.23</c:v>
                </c:pt>
                <c:pt idx="213">
                  <c:v>122156424157505.52</c:v>
                </c:pt>
                <c:pt idx="214">
                  <c:v>122358260793873.67</c:v>
                </c:pt>
                <c:pt idx="215">
                  <c:v>122927113724717.52</c:v>
                </c:pt>
                <c:pt idx="216">
                  <c:v>123788107476902.11</c:v>
                </c:pt>
                <c:pt idx="217">
                  <c:v>125975869100851.67</c:v>
                </c:pt>
                <c:pt idx="218">
                  <c:v>126042703492608.53</c:v>
                </c:pt>
                <c:pt idx="219">
                  <c:v>126206762469928.48</c:v>
                </c:pt>
                <c:pt idx="220">
                  <c:v>126472834975908.36</c:v>
                </c:pt>
                <c:pt idx="221">
                  <c:v>127395406403063.13</c:v>
                </c:pt>
                <c:pt idx="222">
                  <c:v>127500119257868.22</c:v>
                </c:pt>
                <c:pt idx="223">
                  <c:v>127850871131820.78</c:v>
                </c:pt>
                <c:pt idx="224">
                  <c:v>128156363243142.33</c:v>
                </c:pt>
                <c:pt idx="225">
                  <c:v>128272508104526.36</c:v>
                </c:pt>
                <c:pt idx="226">
                  <c:v>128306004648442.14</c:v>
                </c:pt>
                <c:pt idx="227">
                  <c:v>132671162970843.81</c:v>
                </c:pt>
                <c:pt idx="228">
                  <c:v>133021914844796.38</c:v>
                </c:pt>
                <c:pt idx="229">
                  <c:v>134418283205852.31</c:v>
                </c:pt>
                <c:pt idx="230">
                  <c:v>136930169637361.91</c:v>
                </c:pt>
                <c:pt idx="231">
                  <c:v>141003972415403.03</c:v>
                </c:pt>
                <c:pt idx="232">
                  <c:v>141105130360829.03</c:v>
                </c:pt>
                <c:pt idx="233">
                  <c:v>141269189338149</c:v>
                </c:pt>
                <c:pt idx="234">
                  <c:v>141574681449470.56</c:v>
                </c:pt>
                <c:pt idx="235">
                  <c:v>142497252876625.34</c:v>
                </c:pt>
                <c:pt idx="236">
                  <c:v>142626077831794.66</c:v>
                </c:pt>
                <c:pt idx="237">
                  <c:v>142921198754461.28</c:v>
                </c:pt>
                <c:pt idx="238">
                  <c:v>142966907573422.78</c:v>
                </c:pt>
                <c:pt idx="239">
                  <c:v>143516448447280.41</c:v>
                </c:pt>
                <c:pt idx="240">
                  <c:v>144192531422672.41</c:v>
                </c:pt>
                <c:pt idx="241">
                  <c:v>144892373418674.69</c:v>
                </c:pt>
                <c:pt idx="242">
                  <c:v>145461226349518.53</c:v>
                </c:pt>
                <c:pt idx="243">
                  <c:v>149826384671920.22</c:v>
                </c:pt>
                <c:pt idx="244">
                  <c:v>149847764292815.25</c:v>
                </c:pt>
                <c:pt idx="245">
                  <c:v>150624011409443.94</c:v>
                </c:pt>
                <c:pt idx="246">
                  <c:v>151119461600248.72</c:v>
                </c:pt>
                <c:pt idx="247">
                  <c:v>151157920778453.25</c:v>
                </c:pt>
                <c:pt idx="248">
                  <c:v>151620301799852.5</c:v>
                </c:pt>
                <c:pt idx="249">
                  <c:v>156808302189142.13</c:v>
                </c:pt>
                <c:pt idx="250">
                  <c:v>158111468967594.41</c:v>
                </c:pt>
                <c:pt idx="251">
                  <c:v>159286366522533.94</c:v>
                </c:pt>
                <c:pt idx="252">
                  <c:v>161004274909691.53</c:v>
                </c:pt>
                <c:pt idx="253">
                  <c:v>161038948594736.78</c:v>
                </c:pt>
                <c:pt idx="254">
                  <c:v>161607801525580.63</c:v>
                </c:pt>
                <c:pt idx="255">
                  <c:v>161662126558729.88</c:v>
                </c:pt>
                <c:pt idx="256">
                  <c:v>161910439869259.44</c:v>
                </c:pt>
                <c:pt idx="257">
                  <c:v>161940639386463.47</c:v>
                </c:pt>
                <c:pt idx="258">
                  <c:v>162235760309130.09</c:v>
                </c:pt>
                <c:pt idx="259">
                  <c:v>162320874112950.34</c:v>
                </c:pt>
                <c:pt idx="260">
                  <c:v>164585518420543.41</c:v>
                </c:pt>
                <c:pt idx="261">
                  <c:v>165888685198995.69</c:v>
                </c:pt>
                <c:pt idx="262">
                  <c:v>165941165945020.66</c:v>
                </c:pt>
                <c:pt idx="263">
                  <c:v>166403546966419.91</c:v>
                </c:pt>
                <c:pt idx="264">
                  <c:v>166449255785381.41</c:v>
                </c:pt>
                <c:pt idx="265">
                  <c:v>166483929470426.66</c:v>
                </c:pt>
                <c:pt idx="266">
                  <c:v>166653753835672.84</c:v>
                </c:pt>
                <c:pt idx="267">
                  <c:v>166902067146202.41</c:v>
                </c:pt>
                <c:pt idx="268">
                  <c:v>170703961109408</c:v>
                </c:pt>
                <c:pt idx="269">
                  <c:v>171838971925080.31</c:v>
                </c:pt>
                <c:pt idx="270">
                  <c:v>171915708074016.5</c:v>
                </c:pt>
                <c:pt idx="271">
                  <c:v>176434267517765.72</c:v>
                </c:pt>
                <c:pt idx="272">
                  <c:v>177266031288868.41</c:v>
                </c:pt>
                <c:pt idx="273">
                  <c:v>177448001374729.41</c:v>
                </c:pt>
                <c:pt idx="274">
                  <c:v>178844369735785.34</c:v>
                </c:pt>
                <c:pt idx="275">
                  <c:v>178854721157452.13</c:v>
                </c:pt>
                <c:pt idx="276">
                  <c:v>178914977116059.56</c:v>
                </c:pt>
                <c:pt idx="277">
                  <c:v>178938690853116.19</c:v>
                </c:pt>
                <c:pt idx="278">
                  <c:v>179638532849118.47</c:v>
                </c:pt>
                <c:pt idx="279">
                  <c:v>179726637736419.28</c:v>
                </c:pt>
                <c:pt idx="280">
                  <c:v>179800768760549.38</c:v>
                </c:pt>
                <c:pt idx="281">
                  <c:v>179846477579510.88</c:v>
                </c:pt>
                <c:pt idx="282">
                  <c:v>180769049006665.66</c:v>
                </c:pt>
                <c:pt idx="283">
                  <c:v>180866772728761.25</c:v>
                </c:pt>
                <c:pt idx="284">
                  <c:v>182526359636198.81</c:v>
                </c:pt>
                <c:pt idx="285">
                  <c:v>182542577737172.41</c:v>
                </c:pt>
                <c:pt idx="286">
                  <c:v>183004958758571.66</c:v>
                </c:pt>
                <c:pt idx="287">
                  <c:v>183125185202033.41</c:v>
                </c:pt>
                <c:pt idx="288">
                  <c:v>183170894020994.91</c:v>
                </c:pt>
                <c:pt idx="289">
                  <c:v>183617577613145.88</c:v>
                </c:pt>
                <c:pt idx="290">
                  <c:v>184020294647471.34</c:v>
                </c:pt>
                <c:pt idx="291">
                  <c:v>187568428539807.09</c:v>
                </c:pt>
                <c:pt idx="292">
                  <c:v>187606887718011.63</c:v>
                </c:pt>
                <c:pt idx="293">
                  <c:v>187727114161473.38</c:v>
                </c:pt>
                <c:pt idx="294">
                  <c:v>187875025000290.19</c:v>
                </c:pt>
                <c:pt idx="295">
                  <c:v>187905224517494.22</c:v>
                </c:pt>
                <c:pt idx="296">
                  <c:v>187918870348860.09</c:v>
                </c:pt>
                <c:pt idx="297">
                  <c:v>188167183659389.66</c:v>
                </c:pt>
                <c:pt idx="298">
                  <c:v>188182319271874.03</c:v>
                </c:pt>
                <c:pt idx="299">
                  <c:v>188223529023783.75</c:v>
                </c:pt>
                <c:pt idx="300">
                  <c:v>188393353389029.94</c:v>
                </c:pt>
                <c:pt idx="301">
                  <c:v>188414733009924.97</c:v>
                </c:pt>
                <c:pt idx="302">
                  <c:v>188515890955350.97</c:v>
                </c:pt>
                <c:pt idx="303">
                  <c:v>188590021979481.06</c:v>
                </c:pt>
                <c:pt idx="304">
                  <c:v>188604643751225.63</c:v>
                </c:pt>
                <c:pt idx="305">
                  <c:v>188861683329502.5</c:v>
                </c:pt>
                <c:pt idx="306">
                  <c:v>189264400363827.97</c:v>
                </c:pt>
                <c:pt idx="307">
                  <c:v>189277582931213.53</c:v>
                </c:pt>
                <c:pt idx="308">
                  <c:v>189326560813150.38</c:v>
                </c:pt>
                <c:pt idx="309">
                  <c:v>189348691760246.44</c:v>
                </c:pt>
                <c:pt idx="310">
                  <c:v>189403016793395.69</c:v>
                </c:pt>
                <c:pt idx="311">
                  <c:v>189411726429295.25</c:v>
                </c:pt>
                <c:pt idx="312">
                  <c:v>189431679052444.94</c:v>
                </c:pt>
                <c:pt idx="313">
                  <c:v>189782430926397.5</c:v>
                </c:pt>
                <c:pt idx="314">
                  <c:v>189793146119449.88</c:v>
                </c:pt>
                <c:pt idx="315">
                  <c:v>189809934159631.09</c:v>
                </c:pt>
                <c:pt idx="316">
                  <c:v>189973993136951.06</c:v>
                </c:pt>
                <c:pt idx="317">
                  <c:v>189978358295273.47</c:v>
                </c:pt>
                <c:pt idx="318">
                  <c:v>189985197411746.28</c:v>
                </c:pt>
                <c:pt idx="319">
                  <c:v>190011500091665.25</c:v>
                </c:pt>
                <c:pt idx="320">
                  <c:v>190033631038761.31</c:v>
                </c:pt>
                <c:pt idx="321">
                  <c:v>190045112574976.28</c:v>
                </c:pt>
                <c:pt idx="322">
                  <c:v>190052698350726.56</c:v>
                </c:pt>
                <c:pt idx="323">
                  <c:v>191770606737884.16</c:v>
                </c:pt>
                <c:pt idx="324">
                  <c:v>191972443374252.31</c:v>
                </c:pt>
                <c:pt idx="325">
                  <c:v>192007117059297.56</c:v>
                </c:pt>
                <c:pt idx="326">
                  <c:v>192063351191816.59</c:v>
                </c:pt>
                <c:pt idx="327">
                  <c:v>192119585324335.63</c:v>
                </c:pt>
                <c:pt idx="328">
                  <c:v>192132767891721.19</c:v>
                </c:pt>
                <c:pt idx="329">
                  <c:v>192152720514870.88</c:v>
                </c:pt>
                <c:pt idx="330">
                  <c:v>192160048760202.25</c:v>
                </c:pt>
                <c:pt idx="331">
                  <c:v>193051299698336</c:v>
                </c:pt>
                <c:pt idx="332">
                  <c:v>193081499215540.03</c:v>
                </c:pt>
                <c:pt idx="333">
                  <c:v>193111698732744.06</c:v>
                </c:pt>
                <c:pt idx="334">
                  <c:v>193120408368643.63</c:v>
                </c:pt>
                <c:pt idx="335">
                  <c:v>193144122105700.25</c:v>
                </c:pt>
                <c:pt idx="336">
                  <c:v>193150288055718.88</c:v>
                </c:pt>
                <c:pt idx="337">
                  <c:v>193182647421411.84</c:v>
                </c:pt>
                <c:pt idx="338">
                  <c:v>193195829988797.41</c:v>
                </c:pt>
                <c:pt idx="339">
                  <c:v>194027593759900.09</c:v>
                </c:pt>
                <c:pt idx="340">
                  <c:v>194577134633757.72</c:v>
                </c:pt>
                <c:pt idx="341">
                  <c:v>195673612829900.91</c:v>
                </c:pt>
                <c:pt idx="342">
                  <c:v>196770091026044.09</c:v>
                </c:pt>
                <c:pt idx="343">
                  <c:v>197300975470275.09</c:v>
                </c:pt>
                <c:pt idx="344">
                  <c:v>197316642980976.19</c:v>
                </c:pt>
                <c:pt idx="345">
                  <c:v>198575568392770.34</c:v>
                </c:pt>
                <c:pt idx="346">
                  <c:v>198680281247575.44</c:v>
                </c:pt>
                <c:pt idx="347">
                  <c:v>198736515380094.47</c:v>
                </c:pt>
                <c:pt idx="348">
                  <c:v>199412598355486.47</c:v>
                </c:pt>
                <c:pt idx="349">
                  <c:v>199614434991854.63</c:v>
                </c:pt>
                <c:pt idx="350">
                  <c:v>199696659256849.34</c:v>
                </c:pt>
                <c:pt idx="351">
                  <c:v>205451058630220.94</c:v>
                </c:pt>
                <c:pt idx="352">
                  <c:v>209668023664506.78</c:v>
                </c:pt>
                <c:pt idx="353">
                  <c:v>220383216716882.84</c:v>
                </c:pt>
                <c:pt idx="354">
                  <c:v>220411400546195.5</c:v>
                </c:pt>
                <c:pt idx="355">
                  <c:v>220436810273251</c:v>
                </c:pt>
                <c:pt idx="356">
                  <c:v>220731931195917.63</c:v>
                </c:pt>
                <c:pt idx="357">
                  <c:v>220759158208998.41</c:v>
                </c:pt>
                <c:pt idx="358">
                  <c:v>220783705298155.25</c:v>
                </c:pt>
                <c:pt idx="359">
                  <c:v>220798327069899.81</c:v>
                </c:pt>
                <c:pt idx="360">
                  <c:v>220931679213116.16</c:v>
                </c:pt>
                <c:pt idx="361">
                  <c:v>221320724358110.44</c:v>
                </c:pt>
                <c:pt idx="362">
                  <c:v>223434213397947.09</c:v>
                </c:pt>
                <c:pt idx="363">
                  <c:v>223636050034315.25</c:v>
                </c:pt>
                <c:pt idx="364">
                  <c:v>224224893689670.84</c:v>
                </c:pt>
                <c:pt idx="365">
                  <c:v>224406863775531.84</c:v>
                </c:pt>
                <c:pt idx="366">
                  <c:v>224549753171382.97</c:v>
                </c:pt>
                <c:pt idx="367">
                  <c:v>224575162898438.47</c:v>
                </c:pt>
                <c:pt idx="368">
                  <c:v>225791348899084.84</c:v>
                </c:pt>
                <c:pt idx="369">
                  <c:v>225797731533946.75</c:v>
                </c:pt>
                <c:pt idx="370">
                  <c:v>225824958547027.53</c:v>
                </c:pt>
                <c:pt idx="371">
                  <c:v>225953783502196.84</c:v>
                </c:pt>
                <c:pt idx="372">
                  <c:v>226058496357001.94</c:v>
                </c:pt>
                <c:pt idx="373">
                  <c:v>226102653401737.28</c:v>
                </c:pt>
                <c:pt idx="374">
                  <c:v>226136149945653.06</c:v>
                </c:pt>
                <c:pt idx="375">
                  <c:v>226331134405628.88</c:v>
                </c:pt>
                <c:pt idx="376">
                  <c:v>226370945122684.22</c:v>
                </c:pt>
                <c:pt idx="377">
                  <c:v>226402205916355.47</c:v>
                </c:pt>
                <c:pt idx="378">
                  <c:v>226535558059571.81</c:v>
                </c:pt>
                <c:pt idx="379">
                  <c:v>226562785072652.59</c:v>
                </c:pt>
                <c:pt idx="380">
                  <c:v>226786657186509.44</c:v>
                </c:pt>
                <c:pt idx="381">
                  <c:v>226791669058845.72</c:v>
                </c:pt>
                <c:pt idx="382">
                  <c:v>226811621681995.41</c:v>
                </c:pt>
                <c:pt idx="383">
                  <c:v>229323508113505</c:v>
                </c:pt>
                <c:pt idx="384">
                  <c:v>229383764072112.44</c:v>
                </c:pt>
                <c:pt idx="385">
                  <c:v>229401142080399.94</c:v>
                </c:pt>
                <c:pt idx="386">
                  <c:v>229459352402177.03</c:v>
                </c:pt>
                <c:pt idx="387">
                  <c:v>229523917825080.5</c:v>
                </c:pt>
                <c:pt idx="388">
                  <c:v>229590752216837.38</c:v>
                </c:pt>
                <c:pt idx="389">
                  <c:v>229638067342733.53</c:v>
                </c:pt>
                <c:pt idx="390">
                  <c:v>229650370030441.66</c:v>
                </c:pt>
                <c:pt idx="391">
                  <c:v>229670322653591.34</c:v>
                </c:pt>
                <c:pt idx="392">
                  <c:v>229687700661878.84</c:v>
                </c:pt>
                <c:pt idx="393">
                  <c:v>229702322433623.41</c:v>
                </c:pt>
                <c:pt idx="394">
                  <c:v>230197772624428.19</c:v>
                </c:pt>
                <c:pt idx="395">
                  <c:v>230322224085605.31</c:v>
                </c:pt>
                <c:pt idx="396">
                  <c:v>230338442186578.91</c:v>
                </c:pt>
                <c:pt idx="397">
                  <c:v>230349157379631.28</c:v>
                </c:pt>
                <c:pt idx="398">
                  <c:v>230844607570436.06</c:v>
                </c:pt>
                <c:pt idx="399">
                  <c:v>230850361969809.44</c:v>
                </c:pt>
                <c:pt idx="400">
                  <c:v>230890172686864.78</c:v>
                </c:pt>
                <c:pt idx="401">
                  <c:v>231368802779187.41</c:v>
                </c:pt>
                <c:pt idx="402">
                  <c:v>231674294890508.97</c:v>
                </c:pt>
                <c:pt idx="403">
                  <c:v>232091164273979.31</c:v>
                </c:pt>
                <c:pt idx="404">
                  <c:v>233350089685773.47</c:v>
                </c:pt>
                <c:pt idx="405">
                  <c:v>238191813361614.47</c:v>
                </c:pt>
                <c:pt idx="406">
                  <c:v>238212467163172.56</c:v>
                </c:pt>
                <c:pt idx="407">
                  <c:v>238226592538618.78</c:v>
                </c:pt>
                <c:pt idx="408">
                  <c:v>238232346937992.16</c:v>
                </c:pt>
                <c:pt idx="409">
                  <c:v>238246472313438.38</c:v>
                </c:pt>
                <c:pt idx="410">
                  <c:v>238268603260534.44</c:v>
                </c:pt>
                <c:pt idx="411">
                  <c:v>238289982881429.47</c:v>
                </c:pt>
                <c:pt idx="412">
                  <c:v>238334139926164.81</c:v>
                </c:pt>
                <c:pt idx="413">
                  <c:v>238565879391161.66</c:v>
                </c:pt>
                <c:pt idx="414">
                  <c:v>238614857273098.5</c:v>
                </c:pt>
                <c:pt idx="415">
                  <c:v>238863170583628.06</c:v>
                </c:pt>
                <c:pt idx="416">
                  <c:v>238877295959074.28</c:v>
                </c:pt>
                <c:pt idx="417">
                  <c:v>238894083999255.5</c:v>
                </c:pt>
                <c:pt idx="418">
                  <c:v>238914036622405.19</c:v>
                </c:pt>
                <c:pt idx="419">
                  <c:v>238938583711562.03</c:v>
                </c:pt>
                <c:pt idx="420">
                  <c:v>238950468733836.41</c:v>
                </c:pt>
                <c:pt idx="421">
                  <c:v>238967846742123.91</c:v>
                </c:pt>
                <c:pt idx="422">
                  <c:v>239065570464219.5</c:v>
                </c:pt>
                <c:pt idx="423">
                  <c:v>239085523087369.19</c:v>
                </c:pt>
                <c:pt idx="424">
                  <c:v>239946516839553.78</c:v>
                </c:pt>
                <c:pt idx="425">
                  <c:v>239952899474415.69</c:v>
                </c:pt>
                <c:pt idx="426">
                  <c:v>239990052997325.41</c:v>
                </c:pt>
                <c:pt idx="427">
                  <c:v>240029863714380.75</c:v>
                </c:pt>
                <c:pt idx="428">
                  <c:v>241689450621818.31</c:v>
                </c:pt>
                <c:pt idx="429">
                  <c:v>241721809987511.28</c:v>
                </c:pt>
                <c:pt idx="430">
                  <c:v>241744718664038.97</c:v>
                </c:pt>
                <c:pt idx="431">
                  <c:v>243003644075833.13</c:v>
                </c:pt>
                <c:pt idx="432">
                  <c:v>243656774628480.59</c:v>
                </c:pt>
                <c:pt idx="433">
                  <c:v>245770263668317.25</c:v>
                </c:pt>
                <c:pt idx="434">
                  <c:v>245801524461988.5</c:v>
                </c:pt>
                <c:pt idx="435">
                  <c:v>249603418425194.09</c:v>
                </c:pt>
                <c:pt idx="436">
                  <c:v>249634679218865.34</c:v>
                </c:pt>
                <c:pt idx="437">
                  <c:v>254822679608154.97</c:v>
                </c:pt>
                <c:pt idx="438">
                  <c:v>254877004641304.22</c:v>
                </c:pt>
                <c:pt idx="439">
                  <c:v>254906178911444.22</c:v>
                </c:pt>
                <c:pt idx="440">
                  <c:v>254938538277137.19</c:v>
                </c:pt>
                <c:pt idx="441">
                  <c:v>254961446953664.88</c:v>
                </c:pt>
                <c:pt idx="442">
                  <c:v>255408130545815.84</c:v>
                </c:pt>
                <c:pt idx="443">
                  <c:v>255440489911508.81</c:v>
                </c:pt>
                <c:pt idx="444">
                  <c:v>255461869532403.84</c:v>
                </c:pt>
                <c:pt idx="445">
                  <c:v>259397370286961.63</c:v>
                </c:pt>
                <c:pt idx="446">
                  <c:v>259471501311091.72</c:v>
                </c:pt>
                <c:pt idx="447">
                  <c:v>259522200381919.19</c:v>
                </c:pt>
                <c:pt idx="448">
                  <c:v>259675309128087.38</c:v>
                </c:pt>
                <c:pt idx="449">
                  <c:v>260507072899190.06</c:v>
                </c:pt>
                <c:pt idx="450">
                  <c:v>260512084771526.34</c:v>
                </c:pt>
                <c:pt idx="451">
                  <c:v>260532738573084.44</c:v>
                </c:pt>
                <c:pt idx="452">
                  <c:v>260548406083785.53</c:v>
                </c:pt>
                <c:pt idx="453">
                  <c:v>260814478589765.41</c:v>
                </c:pt>
                <c:pt idx="454">
                  <c:v>260874734548372.84</c:v>
                </c:pt>
                <c:pt idx="455">
                  <c:v>261202075243251.69</c:v>
                </c:pt>
                <c:pt idx="456">
                  <c:v>261221350492383.59</c:v>
                </c:pt>
                <c:pt idx="457">
                  <c:v>261258504015293.31</c:v>
                </c:pt>
                <c:pt idx="458">
                  <c:v>261279157816851.41</c:v>
                </c:pt>
                <c:pt idx="459">
                  <c:v>261339413775458.84</c:v>
                </c:pt>
                <c:pt idx="460">
                  <c:v>261360067577016.94</c:v>
                </c:pt>
                <c:pt idx="461">
                  <c:v>261368195882178.59</c:v>
                </c:pt>
                <c:pt idx="462">
                  <c:v>261388148505328.28</c:v>
                </c:pt>
                <c:pt idx="463">
                  <c:v>261450521988876.53</c:v>
                </c:pt>
                <c:pt idx="464">
                  <c:v>261469797238008.44</c:v>
                </c:pt>
                <c:pt idx="465">
                  <c:v>261487785947159.72</c:v>
                </c:pt>
                <c:pt idx="466">
                  <c:v>266499658283432.44</c:v>
                </c:pt>
                <c:pt idx="467">
                  <c:v>266536811806342.16</c:v>
                </c:pt>
                <c:pt idx="468">
                  <c:v>266593045938861.19</c:v>
                </c:pt>
                <c:pt idx="469">
                  <c:v>266603045938861.19</c:v>
                </c:pt>
                <c:pt idx="470">
                  <c:v>266615780969671.34</c:v>
                </c:pt>
                <c:pt idx="471">
                  <c:v>266620968970060.63</c:v>
                </c:pt>
                <c:pt idx="472">
                  <c:v>267116419160865.41</c:v>
                </c:pt>
                <c:pt idx="473">
                  <c:v>267126770582532.19</c:v>
                </c:pt>
                <c:pt idx="474">
                  <c:v>267174085708428.34</c:v>
                </c:pt>
                <c:pt idx="475">
                  <c:v>267563130853422.63</c:v>
                </c:pt>
                <c:pt idx="476">
                  <c:v>267585261800518.69</c:v>
                </c:pt>
                <c:pt idx="477">
                  <c:v>267643472122295.78</c:v>
                </c:pt>
                <c:pt idx="478">
                  <c:v>267686130074175.94</c:v>
                </c:pt>
                <c:pt idx="479">
                  <c:v>267689014105679.06</c:v>
                </c:pt>
                <c:pt idx="480">
                  <c:v>267731672057559.22</c:v>
                </c:pt>
                <c:pt idx="481">
                  <c:v>330105155605801.38</c:v>
                </c:pt>
                <c:pt idx="482">
                  <c:v>330171989997558.25</c:v>
                </c:pt>
                <c:pt idx="483">
                  <c:v>330181650506348.13</c:v>
                </c:pt>
                <c:pt idx="484">
                  <c:v>330196786118832.5</c:v>
                </c:pt>
                <c:pt idx="485">
                  <c:v>338610737535284.44</c:v>
                </c:pt>
                <c:pt idx="486">
                  <c:v>338687473684220.63</c:v>
                </c:pt>
                <c:pt idx="487">
                  <c:v>338697134193010.5</c:v>
                </c:pt>
                <c:pt idx="488">
                  <c:v>339013361959027.31</c:v>
                </c:pt>
                <c:pt idx="489">
                  <c:v>339018549959416.63</c:v>
                </c:pt>
                <c:pt idx="490">
                  <c:v>339031732526802.19</c:v>
                </c:pt>
                <c:pt idx="491">
                  <c:v>340749640913959.75</c:v>
                </c:pt>
                <c:pt idx="492">
                  <c:v>340753714716737.81</c:v>
                </c:pt>
                <c:pt idx="493">
                  <c:v>341116792771507.94</c:v>
                </c:pt>
                <c:pt idx="494">
                  <c:v>341164107897404.06</c:v>
                </c:pt>
                <c:pt idx="495">
                  <c:v>341175992919678.44</c:v>
                </c:pt>
                <c:pt idx="496">
                  <c:v>341221701738639.94</c:v>
                </c:pt>
                <c:pt idx="497">
                  <c:v>341223147178410.69</c:v>
                </c:pt>
                <c:pt idx="498">
                  <c:v>341299883327346.88</c:v>
                </c:pt>
                <c:pt idx="499">
                  <c:v>341315018939831.25</c:v>
                </c:pt>
                <c:pt idx="500">
                  <c:v>341321401574693.13</c:v>
                </c:pt>
                <c:pt idx="501">
                  <c:v>341343532521789.19</c:v>
                </c:pt>
                <c:pt idx="502">
                  <c:v>341346731416898.88</c:v>
                </c:pt>
                <c:pt idx="503">
                  <c:v>341369640093426.56</c:v>
                </c:pt>
                <c:pt idx="504">
                  <c:v>341391771040522.63</c:v>
                </c:pt>
                <c:pt idx="505">
                  <c:v>343433508985192.13</c:v>
                </c:pt>
                <c:pt idx="506">
                  <c:v>343471968163396.69</c:v>
                </c:pt>
                <c:pt idx="507">
                  <c:v>343487635674097.75</c:v>
                </c:pt>
                <c:pt idx="508">
                  <c:v>356222666484264.38</c:v>
                </c:pt>
                <c:pt idx="509">
                  <c:v>356611711629258.69</c:v>
                </c:pt>
                <c:pt idx="510">
                  <c:v>356654369581138.88</c:v>
                </c:pt>
                <c:pt idx="511">
                  <c:v>356683543851278.88</c:v>
                </c:pt>
                <c:pt idx="512">
                  <c:v>357314501195759.06</c:v>
                </c:pt>
                <c:pt idx="513">
                  <c:v>357793131288081.69</c:v>
                </c:pt>
                <c:pt idx="514">
                  <c:v>358424088632561.88</c:v>
                </c:pt>
                <c:pt idx="515">
                  <c:v>358430695567041.94</c:v>
                </c:pt>
                <c:pt idx="516">
                  <c:v>359453988559322.69</c:v>
                </c:pt>
                <c:pt idx="517">
                  <c:v>359516362042870.94</c:v>
                </c:pt>
                <c:pt idx="518">
                  <c:v>359538492989967</c:v>
                </c:pt>
                <c:pt idx="519">
                  <c:v>359594727122486.06</c:v>
                </c:pt>
                <c:pt idx="520">
                  <c:v>363022404987950.56</c:v>
                </c:pt>
                <c:pt idx="521">
                  <c:v>363210769896899.56</c:v>
                </c:pt>
                <c:pt idx="522">
                  <c:v>363230722520049.25</c:v>
                </c:pt>
                <c:pt idx="523">
                  <c:v>363259896790189.25</c:v>
                </c:pt>
                <c:pt idx="524">
                  <c:v>374741433005158.06</c:v>
                </c:pt>
                <c:pt idx="525">
                  <c:v>375310285936001.88</c:v>
                </c:pt>
                <c:pt idx="526">
                  <c:v>375350096653057.25</c:v>
                </c:pt>
                <c:pt idx="527">
                  <c:v>375372227600153.31</c:v>
                </c:pt>
                <c:pt idx="528">
                  <c:v>376431481325330.63</c:v>
                </c:pt>
                <c:pt idx="529">
                  <c:v>376471292042386</c:v>
                </c:pt>
                <c:pt idx="530">
                  <c:v>376728331620662.88</c:v>
                </c:pt>
                <c:pt idx="531">
                  <c:v>376754634300581.81</c:v>
                </c:pt>
                <c:pt idx="532">
                  <c:v>379098863115901.75</c:v>
                </c:pt>
                <c:pt idx="533">
                  <c:v>379146178241797.88</c:v>
                </c:pt>
                <c:pt idx="534">
                  <c:v>379169891978854.5</c:v>
                </c:pt>
                <c:pt idx="535">
                  <c:v>379205784172319</c:v>
                </c:pt>
                <c:pt idx="536">
                  <c:v>379231193899374.5</c:v>
                </c:pt>
                <c:pt idx="537">
                  <c:v>379251146522524.19</c:v>
                </c:pt>
                <c:pt idx="538">
                  <c:v>379640191667518.5</c:v>
                </c:pt>
                <c:pt idx="539">
                  <c:v>379664738756675.38</c:v>
                </c:pt>
                <c:pt idx="540">
                  <c:v>379930811262655.25</c:v>
                </c:pt>
                <c:pt idx="541">
                  <c:v>379978126388551.38</c:v>
                </c:pt>
                <c:pt idx="542">
                  <c:v>380424809980702.31</c:v>
                </c:pt>
                <c:pt idx="543">
                  <c:v>380448523717758.94</c:v>
                </c:pt>
                <c:pt idx="544">
                  <c:v>380469903338653.94</c:v>
                </c:pt>
                <c:pt idx="545">
                  <c:v>380948533430976.56</c:v>
                </c:pt>
                <c:pt idx="546">
                  <c:v>381118357796222.75</c:v>
                </c:pt>
                <c:pt idx="547">
                  <c:v>381121905930115.06</c:v>
                </c:pt>
                <c:pt idx="548">
                  <c:v>381139894639266.38</c:v>
                </c:pt>
                <c:pt idx="549">
                  <c:v>381146501573746.44</c:v>
                </c:pt>
                <c:pt idx="550">
                  <c:v>381177762367417.69</c:v>
                </c:pt>
                <c:pt idx="551">
                  <c:v>381205946196730.31</c:v>
                </c:pt>
                <c:pt idx="552">
                  <c:v>381217831219004.69</c:v>
                </c:pt>
                <c:pt idx="553">
                  <c:v>381225959524166.31</c:v>
                </c:pt>
                <c:pt idx="554">
                  <c:v>381229158419276</c:v>
                </c:pt>
                <c:pt idx="555">
                  <c:v>381253705508432.88</c:v>
                </c:pt>
                <c:pt idx="556">
                  <c:v>381261833813594.5</c:v>
                </c:pt>
                <c:pt idx="557">
                  <c:v>381986269773669.5</c:v>
                </c:pt>
                <c:pt idx="558">
                  <c:v>382595806670909.69</c:v>
                </c:pt>
                <c:pt idx="559">
                  <c:v>382597355487528.63</c:v>
                </c:pt>
                <c:pt idx="560">
                  <c:v>382603109886902</c:v>
                </c:pt>
                <c:pt idx="561">
                  <c:v>382604658703520.94</c:v>
                </c:pt>
                <c:pt idx="562">
                  <c:v>383154199577378.56</c:v>
                </c:pt>
                <c:pt idx="563">
                  <c:v>384142752672035.5</c:v>
                </c:pt>
                <c:pt idx="564">
                  <c:v>385491715554627.13</c:v>
                </c:pt>
                <c:pt idx="565">
                  <c:v>385503197090842.13</c:v>
                </c:pt>
                <c:pt idx="566">
                  <c:v>385514288838994.75</c:v>
                </c:pt>
                <c:pt idx="567">
                  <c:v>385746028303991.63</c:v>
                </c:pt>
                <c:pt idx="568">
                  <c:v>386399158856639.13</c:v>
                </c:pt>
                <c:pt idx="569">
                  <c:v>386537197283099.44</c:v>
                </c:pt>
                <c:pt idx="570">
                  <c:v>386579855234979.63</c:v>
                </c:pt>
                <c:pt idx="571">
                  <c:v>386628833116916.5</c:v>
                </c:pt>
                <c:pt idx="572">
                  <c:v>388125068773010.94</c:v>
                </c:pt>
                <c:pt idx="573">
                  <c:v>388713912428366.5</c:v>
                </c:pt>
                <c:pt idx="574">
                  <c:v>389282765359210.31</c:v>
                </c:pt>
                <c:pt idx="575">
                  <c:v>389430676198027.13</c:v>
                </c:pt>
                <c:pt idx="576">
                  <c:v>389452055818922.13</c:v>
                </c:pt>
                <c:pt idx="577">
                  <c:v>389479282832002.88</c:v>
                </c:pt>
                <c:pt idx="578">
                  <c:v>389492017862813.06</c:v>
                </c:pt>
                <c:pt idx="579">
                  <c:v>389504752893623.25</c:v>
                </c:pt>
                <c:pt idx="580">
                  <c:v>389547410845503.44</c:v>
                </c:pt>
                <c:pt idx="581">
                  <c:v>390350936967689.06</c:v>
                </c:pt>
                <c:pt idx="582">
                  <c:v>390361288389355.88</c:v>
                </c:pt>
                <c:pt idx="583">
                  <c:v>390399747567560.44</c:v>
                </c:pt>
                <c:pt idx="584">
                  <c:v>390421878514656.5</c:v>
                </c:pt>
                <c:pt idx="585">
                  <c:v>390493492855677.81</c:v>
                </c:pt>
                <c:pt idx="586">
                  <c:v>390505795543385.94</c:v>
                </c:pt>
                <c:pt idx="587">
                  <c:v>390790897370136.31</c:v>
                </c:pt>
                <c:pt idx="588">
                  <c:v>390826789563600.81</c:v>
                </c:pt>
                <c:pt idx="589">
                  <c:v>390834917868762.44</c:v>
                </c:pt>
                <c:pt idx="590">
                  <c:v>390840672268135.81</c:v>
                </c:pt>
                <c:pt idx="591">
                  <c:v>390843871163245.5</c:v>
                </c:pt>
                <c:pt idx="592">
                  <c:v>390864524964803.63</c:v>
                </c:pt>
                <c:pt idx="593">
                  <c:v>390958931052432.19</c:v>
                </c:pt>
                <c:pt idx="594">
                  <c:v>390976919761583.5</c:v>
                </c:pt>
                <c:pt idx="595">
                  <c:v>390979431648015</c:v>
                </c:pt>
                <c:pt idx="596">
                  <c:v>391073837735643.56</c:v>
                </c:pt>
                <c:pt idx="597">
                  <c:v>391092458607010.19</c:v>
                </c:pt>
                <c:pt idx="598">
                  <c:v>391098415228445.5</c:v>
                </c:pt>
                <c:pt idx="599">
                  <c:v>391134307421910</c:v>
                </c:pt>
                <c:pt idx="600">
                  <c:v>391485059295862.56</c:v>
                </c:pt>
                <c:pt idx="601">
                  <c:v>392881427656918.5</c:v>
                </c:pt>
                <c:pt idx="602">
                  <c:v>392885100479923.5</c:v>
                </c:pt>
                <c:pt idx="603">
                  <c:v>392887005940641.44</c:v>
                </c:pt>
                <c:pt idx="604">
                  <c:v>392918266734312.69</c:v>
                </c:pt>
                <c:pt idx="605">
                  <c:v>393571397286960.19</c:v>
                </c:pt>
                <c:pt idx="606">
                  <c:v>393615554331695.5</c:v>
                </c:pt>
                <c:pt idx="607">
                  <c:v>393671788464214.56</c:v>
                </c:pt>
                <c:pt idx="608">
                  <c:v>393685913839660.81</c:v>
                </c:pt>
                <c:pt idx="609">
                  <c:v>393691472882233.5</c:v>
                </c:pt>
                <c:pt idx="610">
                  <c:v>393702564630386.13</c:v>
                </c:pt>
                <c:pt idx="611">
                  <c:v>393742375347441.5</c:v>
                </c:pt>
                <c:pt idx="612">
                  <c:v>393783585099351.25</c:v>
                </c:pt>
                <c:pt idx="613">
                  <c:v>393786896410566.06</c:v>
                </c:pt>
                <c:pt idx="614">
                  <c:v>393793975868409.88</c:v>
                </c:pt>
                <c:pt idx="615">
                  <c:v>393801561644160.19</c:v>
                </c:pt>
                <c:pt idx="616">
                  <c:v>398018526678446</c:v>
                </c:pt>
                <c:pt idx="617">
                  <c:v>398369278552398.56</c:v>
                </c:pt>
                <c:pt idx="618">
                  <c:v>398405170745863.06</c:v>
                </c:pt>
                <c:pt idx="619">
                  <c:v>398436431539534.31</c:v>
                </c:pt>
                <c:pt idx="620">
                  <c:v>398465605809674.31</c:v>
                </c:pt>
                <c:pt idx="621">
                  <c:v>398493789638986.94</c:v>
                </c:pt>
                <c:pt idx="622">
                  <c:v>398504504832039.31</c:v>
                </c:pt>
                <c:pt idx="623">
                  <c:v>398692869740988.31</c:v>
                </c:pt>
                <c:pt idx="624">
                  <c:v>405772327584829.69</c:v>
                </c:pt>
                <c:pt idx="625">
                  <c:v>407550606994868.63</c:v>
                </c:pt>
                <c:pt idx="626">
                  <c:v>407709096314114.75</c:v>
                </c:pt>
                <c:pt idx="627">
                  <c:v>407721399001822.88</c:v>
                </c:pt>
                <c:pt idx="628">
                  <c:v>407859437428283.19</c:v>
                </c:pt>
                <c:pt idx="629">
                  <c:v>407874573040767.56</c:v>
                </c:pt>
                <c:pt idx="630">
                  <c:v>407879250392180.44</c:v>
                </c:pt>
                <c:pt idx="631">
                  <c:v>408022139788031.56</c:v>
                </c:pt>
                <c:pt idx="632">
                  <c:v>408029725563781.88</c:v>
                </c:pt>
                <c:pt idx="633">
                  <c:v>408060986357453.13</c:v>
                </c:pt>
                <c:pt idx="634">
                  <c:v>408100797074508.5</c:v>
                </c:pt>
                <c:pt idx="635">
                  <c:v>408128980903821.13</c:v>
                </c:pt>
                <c:pt idx="636">
                  <c:v>408133992776157.38</c:v>
                </c:pt>
                <c:pt idx="637">
                  <c:v>408409415646491.19</c:v>
                </c:pt>
                <c:pt idx="638">
                  <c:v>408425633747464.75</c:v>
                </c:pt>
                <c:pt idx="639">
                  <c:v>408613998656413.75</c:v>
                </c:pt>
                <c:pt idx="640">
                  <c:v>409182851587257.56</c:v>
                </c:pt>
                <c:pt idx="641">
                  <c:v>409202126836389.5</c:v>
                </c:pt>
                <c:pt idx="642">
                  <c:v>437385956149034.13</c:v>
                </c:pt>
                <c:pt idx="643">
                  <c:v>437408864825561.81</c:v>
                </c:pt>
                <c:pt idx="644">
                  <c:v>437510022770987.81</c:v>
                </c:pt>
                <c:pt idx="645">
                  <c:v>437552680722868</c:v>
                </c:pt>
                <c:pt idx="646">
                  <c:v>438121533653711.81</c:v>
                </c:pt>
                <c:pt idx="647">
                  <c:v>438162743405621.56</c:v>
                </c:pt>
                <c:pt idx="648">
                  <c:v>438185652082149.25</c:v>
                </c:pt>
                <c:pt idx="649">
                  <c:v>438199297913515.13</c:v>
                </c:pt>
                <c:pt idx="650">
                  <c:v>438245006732476.63</c:v>
                </c:pt>
                <c:pt idx="651">
                  <c:v>438267137679572.69</c:v>
                </c:pt>
                <c:pt idx="652">
                  <c:v>438277489101239.5</c:v>
                </c:pt>
                <c:pt idx="653">
                  <c:v>438296109972606.13</c:v>
                </c:pt>
                <c:pt idx="654">
                  <c:v>438308412660314.25</c:v>
                </c:pt>
                <c:pt idx="655">
                  <c:v>438322058491680.13</c:v>
                </c:pt>
                <c:pt idx="656">
                  <c:v>438342011114829.81</c:v>
                </c:pt>
                <c:pt idx="657">
                  <c:v>438364919791357.5</c:v>
                </c:pt>
                <c:pt idx="658">
                  <c:v>438415618862185</c:v>
                </c:pt>
                <c:pt idx="659">
                  <c:v>438544443817354.31</c:v>
                </c:pt>
                <c:pt idx="660">
                  <c:v>438562432526505.63</c:v>
                </c:pt>
                <c:pt idx="661">
                  <c:v>438576557901951.88</c:v>
                </c:pt>
                <c:pt idx="662">
                  <c:v>438620714946687.19</c:v>
                </c:pt>
                <c:pt idx="663">
                  <c:v>438692329287708.5</c:v>
                </c:pt>
                <c:pt idx="664">
                  <c:v>438709707295996</c:v>
                </c:pt>
                <c:pt idx="665">
                  <c:v>438724842908480.38</c:v>
                </c:pt>
                <c:pt idx="666">
                  <c:v>438872753747297.19</c:v>
                </c:pt>
                <c:pt idx="667">
                  <c:v>438935127230845.44</c:v>
                </c:pt>
                <c:pt idx="668">
                  <c:v>439043519922247.56</c:v>
                </c:pt>
                <c:pt idx="669">
                  <c:v>439112703019339.44</c:v>
                </c:pt>
                <c:pt idx="670">
                  <c:v>439165183765364.44</c:v>
                </c:pt>
                <c:pt idx="671">
                  <c:v>439199857450409.69</c:v>
                </c:pt>
                <c:pt idx="672">
                  <c:v>439204869322745.94</c:v>
                </c:pt>
                <c:pt idx="673">
                  <c:v>439276483663767.25</c:v>
                </c:pt>
                <c:pt idx="674">
                  <c:v>439317693415677</c:v>
                </c:pt>
                <c:pt idx="675">
                  <c:v>439361850460412.31</c:v>
                </c:pt>
                <c:pt idx="676">
                  <c:v>463908939617262.69</c:v>
                </c:pt>
                <c:pt idx="677">
                  <c:v>464284777021551.13</c:v>
                </c:pt>
                <c:pt idx="678">
                  <c:v>464317136387244.06</c:v>
                </c:pt>
                <c:pt idx="679">
                  <c:v>464329871418054.25</c:v>
                </c:pt>
                <c:pt idx="680">
                  <c:v>464343053985439.81</c:v>
                </c:pt>
                <c:pt idx="681">
                  <c:v>464361674856806.44</c:v>
                </c:pt>
                <c:pt idx="682">
                  <c:v>464537467218202.31</c:v>
                </c:pt>
                <c:pt idx="683">
                  <c:v>464547127726992.19</c:v>
                </c:pt>
                <c:pt idx="684">
                  <c:v>464763399579364.88</c:v>
                </c:pt>
                <c:pt idx="685">
                  <c:v>464854600663300.44</c:v>
                </c:pt>
                <c:pt idx="686">
                  <c:v>464910834795819.5</c:v>
                </c:pt>
                <c:pt idx="687">
                  <c:v>464967068928338.56</c:v>
                </c:pt>
                <c:pt idx="688">
                  <c:v>465038683269359.88</c:v>
                </c:pt>
                <c:pt idx="689">
                  <c:v>465186594108176.69</c:v>
                </c:pt>
                <c:pt idx="690">
                  <c:v>465244804429953.75</c:v>
                </c:pt>
                <c:pt idx="691">
                  <c:v>465267713106481.44</c:v>
                </c:pt>
                <c:pt idx="692">
                  <c:v>480935223807562.94</c:v>
                </c:pt>
                <c:pt idx="693">
                  <c:v>485009026585604.06</c:v>
                </c:pt>
                <c:pt idx="694">
                  <c:v>491615961065680.06</c:v>
                </c:pt>
                <c:pt idx="695">
                  <c:v>495164094958015.81</c:v>
                </c:pt>
                <c:pt idx="696">
                  <c:v>495346065043876.81</c:v>
                </c:pt>
                <c:pt idx="697">
                  <c:v>501952999523952.81</c:v>
                </c:pt>
                <c:pt idx="698">
                  <c:v>502100910362769.63</c:v>
                </c:pt>
                <c:pt idx="699">
                  <c:v>502229735317938.94</c:v>
                </c:pt>
                <c:pt idx="700">
                  <c:v>502524856240605.56</c:v>
                </c:pt>
                <c:pt idx="701">
                  <c:v>502633248932007.69</c:v>
                </c:pt>
                <c:pt idx="702">
                  <c:v>503064768008835.44</c:v>
                </c:pt>
                <c:pt idx="703">
                  <c:v>503577629392826.81</c:v>
                </c:pt>
                <c:pt idx="704">
                  <c:v>504793815393473.19</c:v>
                </c:pt>
                <c:pt idx="705">
                  <c:v>505033698685375.13</c:v>
                </c:pt>
                <c:pt idx="706">
                  <c:v>505396776740145.25</c:v>
                </c:pt>
                <c:pt idx="707">
                  <c:v>508487072172658.81</c:v>
                </c:pt>
                <c:pt idx="708">
                  <c:v>509442064758680.25</c:v>
                </c:pt>
                <c:pt idx="709">
                  <c:v>511629826382629.81</c:v>
                </c:pt>
                <c:pt idx="710">
                  <c:v>511668285560834.38</c:v>
                </c:pt>
                <c:pt idx="711">
                  <c:v>512418179770166.81</c:v>
                </c:pt>
                <c:pt idx="712">
                  <c:v>613576125196156.75</c:v>
                </c:pt>
                <c:pt idx="713">
                  <c:v>614711136011829.13</c:v>
                </c:pt>
                <c:pt idx="714">
                  <c:v>615260676885686.75</c:v>
                </c:pt>
                <c:pt idx="715">
                  <c:v>615290876402890.75</c:v>
                </c:pt>
                <c:pt idx="716">
                  <c:v>615566299273224.63</c:v>
                </c:pt>
                <c:pt idx="717">
                  <c:v>615768135909592.75</c:v>
                </c:pt>
                <c:pt idx="718">
                  <c:v>616984321910239.13</c:v>
                </c:pt>
                <c:pt idx="719">
                  <c:v>617089034765044.25</c:v>
                </c:pt>
                <c:pt idx="720">
                  <c:v>617133191809779.63</c:v>
                </c:pt>
                <c:pt idx="721">
                  <c:v>617187516842928.88</c:v>
                </c:pt>
                <c:pt idx="722">
                  <c:v>617223409036393.38</c:v>
                </c:pt>
                <c:pt idx="723">
                  <c:v>617264618788303.13</c:v>
                </c:pt>
                <c:pt idx="724">
                  <c:v>617298115332218.88</c:v>
                </c:pt>
                <c:pt idx="725">
                  <c:v>617537998624120.88</c:v>
                </c:pt>
                <c:pt idx="726">
                  <c:v>620049885055630.5</c:v>
                </c:pt>
                <c:pt idx="727">
                  <c:v>620104210088779.75</c:v>
                </c:pt>
                <c:pt idx="728">
                  <c:v>620420437854796.63</c:v>
                </c:pt>
                <c:pt idx="729">
                  <c:v>620431919391011.63</c:v>
                </c:pt>
                <c:pt idx="730">
                  <c:v>620626903850987.38</c:v>
                </c:pt>
                <c:pt idx="731">
                  <c:v>620636564359777.25</c:v>
                </c:pt>
                <c:pt idx="732">
                  <c:v>620784475198594.13</c:v>
                </c:pt>
                <c:pt idx="733">
                  <c:v>620812659027906.75</c:v>
                </c:pt>
                <c:pt idx="734">
                  <c:v>622415904418596.75</c:v>
                </c:pt>
                <c:pt idx="735">
                  <c:v>623404457513253.75</c:v>
                </c:pt>
                <c:pt idx="736">
                  <c:v>623568516490573.75</c:v>
                </c:pt>
                <c:pt idx="737">
                  <c:v>623732575467893.75</c:v>
                </c:pt>
                <c:pt idx="738">
                  <c:v>624211205560216.38</c:v>
                </c:pt>
                <c:pt idx="739">
                  <c:v>624225330935662.63</c:v>
                </c:pt>
                <c:pt idx="740">
                  <c:v>624457070400659.5</c:v>
                </c:pt>
                <c:pt idx="741">
                  <c:v>624473858440840.75</c:v>
                </c:pt>
                <c:pt idx="742">
                  <c:v>624495238061735.75</c:v>
                </c:pt>
                <c:pt idx="743">
                  <c:v>625483791156392.75</c:v>
                </c:pt>
                <c:pt idx="744">
                  <c:v>625513990673596.75</c:v>
                </c:pt>
                <c:pt idx="745">
                  <c:v>625789413543930.63</c:v>
                </c:pt>
                <c:pt idx="746">
                  <c:v>625801298566205</c:v>
                </c:pt>
                <c:pt idx="747">
                  <c:v>626296748757009.75</c:v>
                </c:pt>
                <c:pt idx="748">
                  <c:v>626713618140480.13</c:v>
                </c:pt>
                <c:pt idx="749">
                  <c:v>626739027867535.63</c:v>
                </c:pt>
                <c:pt idx="750">
                  <c:v>626797238189312.75</c:v>
                </c:pt>
                <c:pt idx="751">
                  <c:v>626807238189312.75</c:v>
                </c:pt>
                <c:pt idx="752">
                  <c:v>627134578884191.63</c:v>
                </c:pt>
                <c:pt idx="753">
                  <c:v>627461919579070.5</c:v>
                </c:pt>
                <c:pt idx="754">
                  <c:v>627531102676162.38</c:v>
                </c:pt>
                <c:pt idx="755">
                  <c:v>627546770186863.5</c:v>
                </c:pt>
                <c:pt idx="756">
                  <c:v>627735135095812.5</c:v>
                </c:pt>
                <c:pt idx="757">
                  <c:v>627747020118086.88</c:v>
                </c:pt>
                <c:pt idx="758">
                  <c:v>627756680626876.75</c:v>
                </c:pt>
                <c:pt idx="759">
                  <c:v>627768565649151.13</c:v>
                </c:pt>
                <c:pt idx="760">
                  <c:v>628185435032621.5</c:v>
                </c:pt>
                <c:pt idx="761">
                  <c:v>628212662045702.25</c:v>
                </c:pt>
                <c:pt idx="762">
                  <c:v>628230040053989.75</c:v>
                </c:pt>
                <c:pt idx="763">
                  <c:v>631778173946325.5</c:v>
                </c:pt>
                <c:pt idx="764">
                  <c:v>634469708750252.38</c:v>
                </c:pt>
                <c:pt idx="765">
                  <c:v>634518686632189.25</c:v>
                </c:pt>
                <c:pt idx="766">
                  <c:v>634557145810393.75</c:v>
                </c:pt>
                <c:pt idx="767">
                  <c:v>634588406604065</c:v>
                </c:pt>
                <c:pt idx="768">
                  <c:v>634696799295467.13</c:v>
                </c:pt>
                <c:pt idx="769">
                  <c:v>634720513032523.75</c:v>
                </c:pt>
                <c:pt idx="770">
                  <c:v>634747740045604.5</c:v>
                </c:pt>
                <c:pt idx="771">
                  <c:v>634754122680466.38</c:v>
                </c:pt>
                <c:pt idx="772">
                  <c:v>634778669769623.25</c:v>
                </c:pt>
                <c:pt idx="773">
                  <c:v>652767378920911.13</c:v>
                </c:pt>
                <c:pt idx="774">
                  <c:v>652780561488296.75</c:v>
                </c:pt>
                <c:pt idx="775">
                  <c:v>652788147264047</c:v>
                </c:pt>
                <c:pt idx="776">
                  <c:v>652798862457099.38</c:v>
                </c:pt>
                <c:pt idx="777">
                  <c:v>653022734570956.25</c:v>
                </c:pt>
                <c:pt idx="778">
                  <c:v>653057408256001.5</c:v>
                </c:pt>
                <c:pt idx="779">
                  <c:v>653066117891901</c:v>
                </c:pt>
                <c:pt idx="780">
                  <c:v>654089410884181.75</c:v>
                </c:pt>
                <c:pt idx="781">
                  <c:v>654166147033117.88</c:v>
                </c:pt>
                <c:pt idx="782">
                  <c:v>654224357354895</c:v>
                </c:pt>
                <c:pt idx="783">
                  <c:v>654419341814870.75</c:v>
                </c:pt>
                <c:pt idx="784">
                  <c:v>654866025407021.75</c:v>
                </c:pt>
                <c:pt idx="785">
                  <c:v>655565867403024</c:v>
                </c:pt>
                <c:pt idx="786">
                  <c:v>656589160395304.75</c:v>
                </c:pt>
                <c:pt idx="787">
                  <c:v>656647370717081.88</c:v>
                </c:pt>
                <c:pt idx="788">
                  <c:v>656667323340231.63</c:v>
                </c:pt>
                <c:pt idx="789">
                  <c:v>656689454287327.63</c:v>
                </c:pt>
                <c:pt idx="790">
                  <c:v>656842563033495.88</c:v>
                </c:pt>
                <c:pt idx="791">
                  <c:v>657646089155681.5</c:v>
                </c:pt>
                <c:pt idx="792">
                  <c:v>657678448521374.5</c:v>
                </c:pt>
                <c:pt idx="793">
                  <c:v>659396356908532.13</c:v>
                </c:pt>
                <c:pt idx="794">
                  <c:v>659440513953267.5</c:v>
                </c:pt>
                <c:pt idx="795">
                  <c:v>659475187638312.75</c:v>
                </c:pt>
                <c:pt idx="796">
                  <c:v>659511079831777.25</c:v>
                </c:pt>
                <c:pt idx="797">
                  <c:v>659552289583687</c:v>
                </c:pt>
                <c:pt idx="798">
                  <c:v>659754126220055.13</c:v>
                </c:pt>
                <c:pt idx="799">
                  <c:v>659816499703603.38</c:v>
                </c:pt>
                <c:pt idx="800">
                  <c:v>701026251613336.25</c:v>
                </c:pt>
                <c:pt idx="801">
                  <c:v>703214013237285.75</c:v>
                </c:pt>
                <c:pt idx="802">
                  <c:v>703603058382280</c:v>
                </c:pt>
                <c:pt idx="803">
                  <c:v>703638950575744.5</c:v>
                </c:pt>
                <c:pt idx="804">
                  <c:v>703721174840739.25</c:v>
                </c:pt>
                <c:pt idx="805">
                  <c:v>703743305787835.25</c:v>
                </c:pt>
                <c:pt idx="806">
                  <c:v>703769608467754.25</c:v>
                </c:pt>
                <c:pt idx="807">
                  <c:v>703783733843200.5</c:v>
                </c:pt>
                <c:pt idx="808">
                  <c:v>704483575839202.75</c:v>
                </c:pt>
                <c:pt idx="809">
                  <c:v>704532553721139.63</c:v>
                </c:pt>
                <c:pt idx="810">
                  <c:v>705208636696531.63</c:v>
                </c:pt>
                <c:pt idx="811">
                  <c:v>705249846448441.38</c:v>
                </c:pt>
                <c:pt idx="812">
                  <c:v>705273560185498</c:v>
                </c:pt>
                <c:pt idx="813">
                  <c:v>705293512808647.75</c:v>
                </c:pt>
                <c:pt idx="814">
                  <c:v>705311501517799</c:v>
                </c:pt>
                <c:pt idx="815">
                  <c:v>705344998061714.75</c:v>
                </c:pt>
                <c:pt idx="816">
                  <c:v>705375197578918.75</c:v>
                </c:pt>
                <c:pt idx="817">
                  <c:v>705429522612068</c:v>
                </c:pt>
                <c:pt idx="818">
                  <c:v>705443647987514.25</c:v>
                </c:pt>
                <c:pt idx="819">
                  <c:v>705482107165718.75</c:v>
                </c:pt>
                <c:pt idx="820">
                  <c:v>705556238189848.88</c:v>
                </c:pt>
                <c:pt idx="821">
                  <c:v>705589734733764.63</c:v>
                </c:pt>
                <c:pt idx="822">
                  <c:v>705687458455860.25</c:v>
                </c:pt>
                <c:pt idx="823">
                  <c:v>705717657973064.25</c:v>
                </c:pt>
                <c:pt idx="824">
                  <c:v>705782223395967.75</c:v>
                </c:pt>
                <c:pt idx="825">
                  <c:v>705834704141992.75</c:v>
                </c:pt>
                <c:pt idx="826">
                  <c:v>708620825310622.5</c:v>
                </c:pt>
                <c:pt idx="827">
                  <c:v>708971577184575.13</c:v>
                </c:pt>
                <c:pt idx="828">
                  <c:v>709079969875977.25</c:v>
                </c:pt>
                <c:pt idx="829">
                  <c:v>709511488952805</c:v>
                </c:pt>
                <c:pt idx="830">
                  <c:v>709538715965885.75</c:v>
                </c:pt>
                <c:pt idx="831">
                  <c:v>709579925717795.5</c:v>
                </c:pt>
                <c:pt idx="832">
                  <c:v>709622583669675.63</c:v>
                </c:pt>
                <c:pt idx="833">
                  <c:v>709645492346203.25</c:v>
                </c:pt>
                <c:pt idx="834">
                  <c:v>709661710447176.88</c:v>
                </c:pt>
                <c:pt idx="835">
                  <c:v>709814819193345.13</c:v>
                </c:pt>
                <c:pt idx="836">
                  <c:v>709863797075282</c:v>
                </c:pt>
                <c:pt idx="837">
                  <c:v>709905006827191.75</c:v>
                </c:pt>
                <c:pt idx="838">
                  <c:v>714746730503032.75</c:v>
                </c:pt>
                <c:pt idx="839">
                  <c:v>738460467559649.38</c:v>
                </c:pt>
                <c:pt idx="840">
                  <c:v>743830785523351.88</c:v>
                </c:pt>
                <c:pt idx="841">
                  <c:v>743850060772483.75</c:v>
                </c:pt>
                <c:pt idx="842">
                  <c:v>743894217817219.13</c:v>
                </c:pt>
                <c:pt idx="843">
                  <c:v>744244969691171.75</c:v>
                </c:pt>
                <c:pt idx="844">
                  <c:v>749999369064543.38</c:v>
                </c:pt>
                <c:pt idx="845">
                  <c:v>750477999156866</c:v>
                </c:pt>
                <c:pt idx="846">
                  <c:v>750492620928610.63</c:v>
                </c:pt>
                <c:pt idx="847">
                  <c:v>751415192355765.38</c:v>
                </c:pt>
                <c:pt idx="848">
                  <c:v>751434467604897.25</c:v>
                </c:pt>
                <c:pt idx="849">
                  <c:v>751506081945918.5</c:v>
                </c:pt>
                <c:pt idx="850">
                  <c:v>751568455429466.75</c:v>
                </c:pt>
                <c:pt idx="851">
                  <c:v>753995065524549.13</c:v>
                </c:pt>
                <c:pt idx="852">
                  <c:v>754123890479718.5</c:v>
                </c:pt>
                <c:pt idx="853">
                  <c:v>754149300206774</c:v>
                </c:pt>
                <c:pt idx="854">
                  <c:v>754175602886693</c:v>
                </c:pt>
                <c:pt idx="855">
                  <c:v>754526354760645.63</c:v>
                </c:pt>
                <c:pt idx="856">
                  <c:v>760085397333349.75</c:v>
                </c:pt>
                <c:pt idx="857">
                  <c:v>761481765694405.75</c:v>
                </c:pt>
                <c:pt idx="858">
                  <c:v>761520224872610.25</c:v>
                </c:pt>
                <c:pt idx="859">
                  <c:v>761574549905759.5</c:v>
                </c:pt>
                <c:pt idx="860">
                  <c:v>761769534365735.25</c:v>
                </c:pt>
                <c:pt idx="861">
                  <c:v>761825768498254.25</c:v>
                </c:pt>
                <c:pt idx="862">
                  <c:v>761926926443680.25</c:v>
                </c:pt>
                <c:pt idx="863">
                  <c:v>764810957946806.88</c:v>
                </c:pt>
                <c:pt idx="864">
                  <c:v>764833866623334.5</c:v>
                </c:pt>
                <c:pt idx="865">
                  <c:v>764986975369502.75</c:v>
                </c:pt>
                <c:pt idx="866">
                  <c:v>765017174886706.75</c:v>
                </c:pt>
                <c:pt idx="867">
                  <c:v>765031796658451.38</c:v>
                </c:pt>
                <c:pt idx="868">
                  <c:v>765226781118427.13</c:v>
                </c:pt>
                <c:pt idx="869">
                  <c:v>766442967119073.5</c:v>
                </c:pt>
                <c:pt idx="870">
                  <c:v>766488675938035</c:v>
                </c:pt>
                <c:pt idx="871">
                  <c:v>766600877783465.25</c:v>
                </c:pt>
                <c:pt idx="872">
                  <c:v>766638031306375</c:v>
                </c:pt>
                <c:pt idx="873">
                  <c:v>767268988650855.25</c:v>
                </c:pt>
                <c:pt idx="874">
                  <c:v>767357093538156</c:v>
                </c:pt>
                <c:pt idx="875">
                  <c:v>769075001925313.63</c:v>
                </c:pt>
                <c:pt idx="876">
                  <c:v>769380494036635.13</c:v>
                </c:pt>
                <c:pt idx="877">
                  <c:v>769447328428392</c:v>
                </c:pt>
                <c:pt idx="878">
                  <c:v>772537623860905.63</c:v>
                </c:pt>
                <c:pt idx="879">
                  <c:v>772611754885035.75</c:v>
                </c:pt>
                <c:pt idx="880">
                  <c:v>772669965206812.88</c:v>
                </c:pt>
                <c:pt idx="881">
                  <c:v>772676804323285.75</c:v>
                </c:pt>
                <c:pt idx="882">
                  <c:v>772710300867201.5</c:v>
                </c:pt>
                <c:pt idx="883">
                  <c:v>772728289576352.75</c:v>
                </c:pt>
                <c:pt idx="884">
                  <c:v>773174973168503.75</c:v>
                </c:pt>
                <c:pt idx="885">
                  <c:v>773237346652052</c:v>
                </c:pt>
                <c:pt idx="886">
                  <c:v>773263649331971</c:v>
                </c:pt>
                <c:pt idx="887">
                  <c:v>773292823602111</c:v>
                </c:pt>
                <c:pt idx="888">
                  <c:v>773456882579431</c:v>
                </c:pt>
                <c:pt idx="889">
                  <c:v>773665812192516.38</c:v>
                </c:pt>
                <c:pt idx="890">
                  <c:v>773757013276452</c:v>
                </c:pt>
                <c:pt idx="891">
                  <c:v>773895051702912.25</c:v>
                </c:pt>
                <c:pt idx="892">
                  <c:v>774096888339280.38</c:v>
                </c:pt>
                <c:pt idx="893">
                  <c:v>797810625395897</c:v>
                </c:pt>
                <c:pt idx="894">
                  <c:v>799924114435733.63</c:v>
                </c:pt>
                <c:pt idx="895">
                  <c:v>800219235358400.25</c:v>
                </c:pt>
                <c:pt idx="896">
                  <c:v>805778277931104.38</c:v>
                </c:pt>
                <c:pt idx="897">
                  <c:v>806167323076098.63</c:v>
                </c:pt>
                <c:pt idx="898">
                  <c:v>815183034452158.25</c:v>
                </c:pt>
                <c:pt idx="899">
                  <c:v>815406906566015.13</c:v>
                </c:pt>
                <c:pt idx="900">
                  <c:v>816710073344467.38</c:v>
                </c:pt>
                <c:pt idx="901">
                  <c:v>816807797066563</c:v>
                </c:pt>
                <c:pt idx="902">
                  <c:v>816989767152424</c:v>
                </c:pt>
                <c:pt idx="903">
                  <c:v>817198696765509.38</c:v>
                </c:pt>
                <c:pt idx="904">
                  <c:v>817265531157266.25</c:v>
                </c:pt>
                <c:pt idx="905">
                  <c:v>817334714254358.13</c:v>
                </c:pt>
                <c:pt idx="906">
                  <c:v>817368210798273.88</c:v>
                </c:pt>
                <c:pt idx="907">
                  <c:v>819968370361439.13</c:v>
                </c:pt>
                <c:pt idx="908">
                  <c:v>819986359070590.38</c:v>
                </c:pt>
                <c:pt idx="909">
                  <c:v>820002577171564</c:v>
                </c:pt>
                <c:pt idx="910">
                  <c:v>820058811304083</c:v>
                </c:pt>
                <c:pt idx="911">
                  <c:v>820070696326357.38</c:v>
                </c:pt>
                <c:pt idx="912">
                  <c:v>820111906078267.13</c:v>
                </c:pt>
                <c:pt idx="913">
                  <c:v>820156063123002.5</c:v>
                </c:pt>
                <c:pt idx="914">
                  <c:v>820186262640206.5</c:v>
                </c:pt>
                <c:pt idx="915">
                  <c:v>820220936325251.75</c:v>
                </c:pt>
                <c:pt idx="916">
                  <c:v>820262146077161.5</c:v>
                </c:pt>
                <c:pt idx="917">
                  <c:v>821707585847907.38</c:v>
                </c:pt>
                <c:pt idx="918">
                  <c:v>821750243799787.5</c:v>
                </c:pt>
                <c:pt idx="919">
                  <c:v>821779418069927.5</c:v>
                </c:pt>
                <c:pt idx="920">
                  <c:v>822054840940261.38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F-4A6E-9EE8-D8A750CA2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18928"/>
        <c:axId val="538614608"/>
      </c:scatterChart>
      <c:valAx>
        <c:axId val="538618928"/>
        <c:scaling>
          <c:orientation val="minMax"/>
        </c:scaling>
        <c:delete val="0"/>
        <c:axPos val="b"/>
        <c:numFmt formatCode="[$-409]mmm\-yy;@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614608"/>
        <c:crosses val="autoZero"/>
        <c:crossBetween val="midCat"/>
      </c:valAx>
      <c:valAx>
        <c:axId val="538614608"/>
        <c:scaling>
          <c:orientation val="minMax"/>
        </c:scaling>
        <c:delete val="0"/>
        <c:axPos val="l"/>
        <c:numFmt formatCode="0.E+0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61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Normalized Cumulative Moment</a:t>
            </a:r>
          </a:p>
        </c:rich>
      </c:tx>
      <c:layout>
        <c:manualLayout>
          <c:xMode val="edge"/>
          <c:yMode val="edge"/>
          <c:x val="0.12925033646773706"/>
          <c:y val="4.6598322460391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235012149619578"/>
          <c:y val="4.7017707362534959E-2"/>
          <c:w val="0.82133464345624585"/>
          <c:h val="0.845255043259387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'[1]S23 - Earthquake record'!$J$5:$J$925</c:f>
              <c:numCache>
                <c:formatCode>General</c:formatCode>
                <c:ptCount val="921"/>
                <c:pt idx="0">
                  <c:v>45342.405740740738</c:v>
                </c:pt>
                <c:pt idx="1">
                  <c:v>45383.266516203701</c:v>
                </c:pt>
                <c:pt idx="2">
                  <c:v>45387.780023148145</c:v>
                </c:pt>
                <c:pt idx="3">
                  <c:v>45426.417673611111</c:v>
                </c:pt>
                <c:pt idx="4">
                  <c:v>45426.419062499997</c:v>
                </c:pt>
                <c:pt idx="5">
                  <c:v>45426.418749999997</c:v>
                </c:pt>
                <c:pt idx="6">
                  <c:v>45433.192013888889</c:v>
                </c:pt>
                <c:pt idx="7">
                  <c:v>45433.330208333333</c:v>
                </c:pt>
                <c:pt idx="8">
                  <c:v>45460.214444444442</c:v>
                </c:pt>
                <c:pt idx="9">
                  <c:v>45473.378587962965</c:v>
                </c:pt>
                <c:pt idx="10">
                  <c:v>45479.289270833331</c:v>
                </c:pt>
                <c:pt idx="11">
                  <c:v>45481.749861111108</c:v>
                </c:pt>
                <c:pt idx="12">
                  <c:v>45485.094872685186</c:v>
                </c:pt>
                <c:pt idx="13">
                  <c:v>45493.159780092596</c:v>
                </c:pt>
                <c:pt idx="14">
                  <c:v>45496.25199074074</c:v>
                </c:pt>
                <c:pt idx="15">
                  <c:v>45497.913807870369</c:v>
                </c:pt>
                <c:pt idx="16">
                  <c:v>45509.794305555559</c:v>
                </c:pt>
                <c:pt idx="17">
                  <c:v>45514.267754629633</c:v>
                </c:pt>
                <c:pt idx="18">
                  <c:v>45514.839479166665</c:v>
                </c:pt>
                <c:pt idx="19">
                  <c:v>45514.847453703704</c:v>
                </c:pt>
                <c:pt idx="20">
                  <c:v>45514.858472222222</c:v>
                </c:pt>
                <c:pt idx="21">
                  <c:v>45514.86042824074</c:v>
                </c:pt>
                <c:pt idx="22">
                  <c:v>45514.870370370372</c:v>
                </c:pt>
                <c:pt idx="23">
                  <c:v>45514.877824074072</c:v>
                </c:pt>
                <c:pt idx="24">
                  <c:v>45514.879467592589</c:v>
                </c:pt>
                <c:pt idx="25">
                  <c:v>45514.880694444444</c:v>
                </c:pt>
                <c:pt idx="26">
                  <c:v>45514.897893518515</c:v>
                </c:pt>
                <c:pt idx="27">
                  <c:v>45514.900289351855</c:v>
                </c:pt>
                <c:pt idx="28">
                  <c:v>45514.915821759256</c:v>
                </c:pt>
                <c:pt idx="29">
                  <c:v>45514.917662037034</c:v>
                </c:pt>
                <c:pt idx="30">
                  <c:v>45514.93440972222</c:v>
                </c:pt>
                <c:pt idx="31">
                  <c:v>45514.946759259263</c:v>
                </c:pt>
                <c:pt idx="32">
                  <c:v>45514.955208333333</c:v>
                </c:pt>
                <c:pt idx="33">
                  <c:v>45514.968773148146</c:v>
                </c:pt>
                <c:pt idx="34">
                  <c:v>45515.101655092592</c:v>
                </c:pt>
                <c:pt idx="35">
                  <c:v>45515.111516203702</c:v>
                </c:pt>
                <c:pt idx="36">
                  <c:v>45515.133020833331</c:v>
                </c:pt>
                <c:pt idx="37">
                  <c:v>45515.195937500001</c:v>
                </c:pt>
                <c:pt idx="38">
                  <c:v>45515.293946759259</c:v>
                </c:pt>
                <c:pt idx="39">
                  <c:v>45515.309004629627</c:v>
                </c:pt>
                <c:pt idx="40">
                  <c:v>45515.539710648147</c:v>
                </c:pt>
                <c:pt idx="41">
                  <c:v>45516.884525462963</c:v>
                </c:pt>
                <c:pt idx="42">
                  <c:v>45517.4843287037</c:v>
                </c:pt>
                <c:pt idx="43">
                  <c:v>45517.628032407411</c:v>
                </c:pt>
                <c:pt idx="44">
                  <c:v>45517.844074074077</c:v>
                </c:pt>
                <c:pt idx="45">
                  <c:v>45514.839525462965</c:v>
                </c:pt>
                <c:pt idx="46">
                  <c:v>45518.382372685184</c:v>
                </c:pt>
                <c:pt idx="47">
                  <c:v>45518.455682870372</c:v>
                </c:pt>
                <c:pt idx="48">
                  <c:v>45518.606793981482</c:v>
                </c:pt>
                <c:pt idx="49">
                  <c:v>45518.7502662037</c:v>
                </c:pt>
                <c:pt idx="50">
                  <c:v>45519.31659722222</c:v>
                </c:pt>
                <c:pt idx="51">
                  <c:v>45519.637858796297</c:v>
                </c:pt>
                <c:pt idx="52">
                  <c:v>45519.405752314815</c:v>
                </c:pt>
                <c:pt idx="53">
                  <c:v>45519.185995370368</c:v>
                </c:pt>
                <c:pt idx="54">
                  <c:v>45519.902638888889</c:v>
                </c:pt>
                <c:pt idx="55">
                  <c:v>45521.279016203705</c:v>
                </c:pt>
                <c:pt idx="56">
                  <c:v>45521.279097222221</c:v>
                </c:pt>
                <c:pt idx="57">
                  <c:v>45521.916875000003</c:v>
                </c:pt>
                <c:pt idx="58">
                  <c:v>45521.949687499997</c:v>
                </c:pt>
                <c:pt idx="59">
                  <c:v>45522.00167824074</c:v>
                </c:pt>
                <c:pt idx="60">
                  <c:v>45522.003645833334</c:v>
                </c:pt>
                <c:pt idx="61">
                  <c:v>45522.013194444444</c:v>
                </c:pt>
                <c:pt idx="62">
                  <c:v>45521.975069444445</c:v>
                </c:pt>
                <c:pt idx="63">
                  <c:v>45522.044062499997</c:v>
                </c:pt>
                <c:pt idx="64">
                  <c:v>45522.128831018519</c:v>
                </c:pt>
                <c:pt idx="65">
                  <c:v>45522.125810185185</c:v>
                </c:pt>
                <c:pt idx="66">
                  <c:v>45522.303807870368</c:v>
                </c:pt>
                <c:pt idx="67">
                  <c:v>45522.32644675926</c:v>
                </c:pt>
                <c:pt idx="68">
                  <c:v>45522.387650462966</c:v>
                </c:pt>
                <c:pt idx="69">
                  <c:v>45522.397962962961</c:v>
                </c:pt>
                <c:pt idx="70">
                  <c:v>45523.526493055557</c:v>
                </c:pt>
                <c:pt idx="71">
                  <c:v>45523.204085648147</c:v>
                </c:pt>
                <c:pt idx="72">
                  <c:v>45523.725636574076</c:v>
                </c:pt>
                <c:pt idx="73">
                  <c:v>45524.155474537038</c:v>
                </c:pt>
                <c:pt idx="74">
                  <c:v>45524.337175925924</c:v>
                </c:pt>
                <c:pt idx="75">
                  <c:v>45524.666006944448</c:v>
                </c:pt>
                <c:pt idx="76">
                  <c:v>45524.928715277776</c:v>
                </c:pt>
                <c:pt idx="77">
                  <c:v>45524.931400462963</c:v>
                </c:pt>
                <c:pt idx="78">
                  <c:v>45524.942719907405</c:v>
                </c:pt>
                <c:pt idx="79">
                  <c:v>45524.966134259259</c:v>
                </c:pt>
                <c:pt idx="80">
                  <c:v>45525.006736111114</c:v>
                </c:pt>
                <c:pt idx="81">
                  <c:v>45524.826041666667</c:v>
                </c:pt>
                <c:pt idx="82">
                  <c:v>45525.030081018522</c:v>
                </c:pt>
                <c:pt idx="83">
                  <c:v>45525.045798611114</c:v>
                </c:pt>
                <c:pt idx="84">
                  <c:v>45525.048796296294</c:v>
                </c:pt>
                <c:pt idx="85">
                  <c:v>45525.064143518517</c:v>
                </c:pt>
                <c:pt idx="86">
                  <c:v>45525.752152777779</c:v>
                </c:pt>
                <c:pt idx="87">
                  <c:v>45524.942615740743</c:v>
                </c:pt>
                <c:pt idx="88">
                  <c:v>45529.217511574076</c:v>
                </c:pt>
                <c:pt idx="89">
                  <c:v>45529.240995370368</c:v>
                </c:pt>
                <c:pt idx="90">
                  <c:v>45534.510023148148</c:v>
                </c:pt>
                <c:pt idx="91">
                  <c:v>45534.561643518522</c:v>
                </c:pt>
                <c:pt idx="92">
                  <c:v>45534.571446759262</c:v>
                </c:pt>
                <c:pt idx="93">
                  <c:v>45534.572094907409</c:v>
                </c:pt>
                <c:pt idx="94">
                  <c:v>45534.595300925925</c:v>
                </c:pt>
                <c:pt idx="95">
                  <c:v>45543.262152777781</c:v>
                </c:pt>
                <c:pt idx="96">
                  <c:v>45543.499386574076</c:v>
                </c:pt>
                <c:pt idx="97">
                  <c:v>45546.630416666667</c:v>
                </c:pt>
                <c:pt idx="98">
                  <c:v>45546.668865740743</c:v>
                </c:pt>
                <c:pt idx="99">
                  <c:v>45546.642013888886</c:v>
                </c:pt>
                <c:pt idx="100">
                  <c:v>45548.770127314812</c:v>
                </c:pt>
                <c:pt idx="101">
                  <c:v>45549.237268518518</c:v>
                </c:pt>
                <c:pt idx="102">
                  <c:v>45549.41165509259</c:v>
                </c:pt>
                <c:pt idx="103">
                  <c:v>45549.420428240737</c:v>
                </c:pt>
                <c:pt idx="104">
                  <c:v>45549.524155092593</c:v>
                </c:pt>
                <c:pt idx="105">
                  <c:v>45549.527361111112</c:v>
                </c:pt>
                <c:pt idx="106">
                  <c:v>45549.554745370369</c:v>
                </c:pt>
                <c:pt idx="107">
                  <c:v>45550.051435185182</c:v>
                </c:pt>
                <c:pt idx="108">
                  <c:v>45550.260300925926</c:v>
                </c:pt>
                <c:pt idx="109">
                  <c:v>45550.992291666669</c:v>
                </c:pt>
                <c:pt idx="110">
                  <c:v>45551.341481481482</c:v>
                </c:pt>
                <c:pt idx="111">
                  <c:v>45551.249826388892</c:v>
                </c:pt>
                <c:pt idx="112">
                  <c:v>45555.827881944446</c:v>
                </c:pt>
                <c:pt idx="113">
                  <c:v>45555.574328703704</c:v>
                </c:pt>
                <c:pt idx="114">
                  <c:v>45555.918321759258</c:v>
                </c:pt>
                <c:pt idx="115">
                  <c:v>45557.040960648148</c:v>
                </c:pt>
                <c:pt idx="116">
                  <c:v>45557.261793981481</c:v>
                </c:pt>
                <c:pt idx="117">
                  <c:v>45557.769872685189</c:v>
                </c:pt>
                <c:pt idx="118">
                  <c:v>45557.876273148147</c:v>
                </c:pt>
                <c:pt idx="119">
                  <c:v>45558.153807870367</c:v>
                </c:pt>
                <c:pt idx="120">
                  <c:v>45558.424375000002</c:v>
                </c:pt>
                <c:pt idx="121">
                  <c:v>45559.360486111109</c:v>
                </c:pt>
                <c:pt idx="122">
                  <c:v>45561.654120370367</c:v>
                </c:pt>
                <c:pt idx="123">
                  <c:v>45561.856446759259</c:v>
                </c:pt>
                <c:pt idx="124">
                  <c:v>45562.097581018519</c:v>
                </c:pt>
                <c:pt idx="125">
                  <c:v>45562.976504629631</c:v>
                </c:pt>
                <c:pt idx="126">
                  <c:v>45561.588750000003</c:v>
                </c:pt>
                <c:pt idx="127">
                  <c:v>45565.909490740742</c:v>
                </c:pt>
                <c:pt idx="128">
                  <c:v>45566.184236111112</c:v>
                </c:pt>
                <c:pt idx="129">
                  <c:v>45568.234375</c:v>
                </c:pt>
                <c:pt idx="130">
                  <c:v>45568.943078703705</c:v>
                </c:pt>
                <c:pt idx="131">
                  <c:v>45569.364050925928</c:v>
                </c:pt>
                <c:pt idx="132">
                  <c:v>45569.709548611114</c:v>
                </c:pt>
                <c:pt idx="133">
                  <c:v>45570.50980324074</c:v>
                </c:pt>
                <c:pt idx="134">
                  <c:v>45570.664490740739</c:v>
                </c:pt>
                <c:pt idx="135">
                  <c:v>45571.236296296294</c:v>
                </c:pt>
                <c:pt idx="136">
                  <c:v>45571.256851851853</c:v>
                </c:pt>
                <c:pt idx="137">
                  <c:v>45571.266423611109</c:v>
                </c:pt>
                <c:pt idx="138">
                  <c:v>45571.407731481479</c:v>
                </c:pt>
                <c:pt idx="139">
                  <c:v>45571.408425925925</c:v>
                </c:pt>
                <c:pt idx="140">
                  <c:v>45571.410011574073</c:v>
                </c:pt>
                <c:pt idx="141">
                  <c:v>45571.414814814816</c:v>
                </c:pt>
                <c:pt idx="142">
                  <c:v>45571.265474537038</c:v>
                </c:pt>
                <c:pt idx="143">
                  <c:v>45571.415370370371</c:v>
                </c:pt>
                <c:pt idx="144">
                  <c:v>45571.663356481484</c:v>
                </c:pt>
                <c:pt idx="145">
                  <c:v>45571.709016203706</c:v>
                </c:pt>
                <c:pt idx="146">
                  <c:v>45572.246793981481</c:v>
                </c:pt>
                <c:pt idx="147">
                  <c:v>45572.247187499997</c:v>
                </c:pt>
                <c:pt idx="148">
                  <c:v>45572.43037037037</c:v>
                </c:pt>
                <c:pt idx="149">
                  <c:v>45572.712106481478</c:v>
                </c:pt>
                <c:pt idx="150">
                  <c:v>45572.711550925924</c:v>
                </c:pt>
                <c:pt idx="151">
                  <c:v>45572.780578703707</c:v>
                </c:pt>
                <c:pt idx="152">
                  <c:v>45572.78460648148</c:v>
                </c:pt>
                <c:pt idx="153">
                  <c:v>45573.611550925925</c:v>
                </c:pt>
                <c:pt idx="154">
                  <c:v>45573.62672453704</c:v>
                </c:pt>
                <c:pt idx="155">
                  <c:v>45573.642824074072</c:v>
                </c:pt>
                <c:pt idx="156">
                  <c:v>45573.643425925926</c:v>
                </c:pt>
                <c:pt idx="157">
                  <c:v>45574.275937500002</c:v>
                </c:pt>
                <c:pt idx="158">
                  <c:v>45574.19840277778</c:v>
                </c:pt>
                <c:pt idx="159">
                  <c:v>45574.919305555559</c:v>
                </c:pt>
                <c:pt idx="160">
                  <c:v>45575.058483796296</c:v>
                </c:pt>
                <c:pt idx="161">
                  <c:v>45575.684930555559</c:v>
                </c:pt>
                <c:pt idx="162">
                  <c:v>45577.14366898148</c:v>
                </c:pt>
                <c:pt idx="163">
                  <c:v>45577.34957175926</c:v>
                </c:pt>
                <c:pt idx="164">
                  <c:v>45577.48128472222</c:v>
                </c:pt>
                <c:pt idx="165">
                  <c:v>45577.795659722222</c:v>
                </c:pt>
                <c:pt idx="166">
                  <c:v>45578.041967592595</c:v>
                </c:pt>
                <c:pt idx="167">
                  <c:v>45578.11954861111</c:v>
                </c:pt>
                <c:pt idx="168">
                  <c:v>45578.157951388886</c:v>
                </c:pt>
                <c:pt idx="169">
                  <c:v>45578.180925925924</c:v>
                </c:pt>
                <c:pt idx="170">
                  <c:v>45578.19667824074</c:v>
                </c:pt>
                <c:pt idx="171">
                  <c:v>45578.551435185182</c:v>
                </c:pt>
                <c:pt idx="172">
                  <c:v>45578.758784722224</c:v>
                </c:pt>
                <c:pt idx="173">
                  <c:v>45578.820462962962</c:v>
                </c:pt>
                <c:pt idx="174">
                  <c:v>45578.968090277776</c:v>
                </c:pt>
                <c:pt idx="175">
                  <c:v>45579.47078703704</c:v>
                </c:pt>
                <c:pt idx="176">
                  <c:v>45579.558923611112</c:v>
                </c:pt>
                <c:pt idx="177">
                  <c:v>45579.905740740738</c:v>
                </c:pt>
                <c:pt idx="178">
                  <c:v>45580.012442129628</c:v>
                </c:pt>
                <c:pt idx="179">
                  <c:v>45580.061388888891</c:v>
                </c:pt>
                <c:pt idx="180">
                  <c:v>45580.867824074077</c:v>
                </c:pt>
                <c:pt idx="181">
                  <c:v>45581.159699074073</c:v>
                </c:pt>
                <c:pt idx="182">
                  <c:v>45581.570798611108</c:v>
                </c:pt>
                <c:pt idx="183">
                  <c:v>45582.051238425927</c:v>
                </c:pt>
                <c:pt idx="184">
                  <c:v>45582.050949074073</c:v>
                </c:pt>
                <c:pt idx="185">
                  <c:v>45582.052152777775</c:v>
                </c:pt>
                <c:pt idx="186">
                  <c:v>45582.647187499999</c:v>
                </c:pt>
                <c:pt idx="187">
                  <c:v>45583.001944444448</c:v>
                </c:pt>
                <c:pt idx="188">
                  <c:v>45583.029652777775</c:v>
                </c:pt>
                <c:pt idx="189">
                  <c:v>45583.016527777778</c:v>
                </c:pt>
                <c:pt idx="190">
                  <c:v>45582.827928240738</c:v>
                </c:pt>
                <c:pt idx="191">
                  <c:v>45583.058703703704</c:v>
                </c:pt>
                <c:pt idx="192">
                  <c:v>45583.063090277778</c:v>
                </c:pt>
                <c:pt idx="193">
                  <c:v>45583.065335648149</c:v>
                </c:pt>
                <c:pt idx="194">
                  <c:v>45583.06962962963</c:v>
                </c:pt>
                <c:pt idx="195">
                  <c:v>45583.177106481482</c:v>
                </c:pt>
                <c:pt idx="196">
                  <c:v>45583.093611111108</c:v>
                </c:pt>
                <c:pt idx="197">
                  <c:v>45583.177673611113</c:v>
                </c:pt>
                <c:pt idx="198">
                  <c:v>45583.236145833333</c:v>
                </c:pt>
                <c:pt idx="199">
                  <c:v>45584.092534722222</c:v>
                </c:pt>
                <c:pt idx="200">
                  <c:v>45583.152881944443</c:v>
                </c:pt>
                <c:pt idx="201">
                  <c:v>45585.171643518515</c:v>
                </c:pt>
                <c:pt idx="202">
                  <c:v>45585.729108796295</c:v>
                </c:pt>
                <c:pt idx="203">
                  <c:v>45585.69027777778</c:v>
                </c:pt>
                <c:pt idx="204">
                  <c:v>45585.899745370371</c:v>
                </c:pt>
                <c:pt idx="205">
                  <c:v>45586.388321759259</c:v>
                </c:pt>
                <c:pt idx="206">
                  <c:v>45586.41165509259</c:v>
                </c:pt>
                <c:pt idx="207">
                  <c:v>45585.125717592593</c:v>
                </c:pt>
                <c:pt idx="208">
                  <c:v>45587.144016203703</c:v>
                </c:pt>
                <c:pt idx="209">
                  <c:v>45590.013761574075</c:v>
                </c:pt>
                <c:pt idx="210">
                  <c:v>45590.014699074076</c:v>
                </c:pt>
                <c:pt idx="211">
                  <c:v>45591.357361111113</c:v>
                </c:pt>
                <c:pt idx="212">
                  <c:v>45591.538935185185</c:v>
                </c:pt>
                <c:pt idx="213">
                  <c:v>45591.826041666667</c:v>
                </c:pt>
                <c:pt idx="214">
                  <c:v>45591.538935185185</c:v>
                </c:pt>
                <c:pt idx="215">
                  <c:v>45591.539085648146</c:v>
                </c:pt>
                <c:pt idx="216">
                  <c:v>45591.540914351855</c:v>
                </c:pt>
                <c:pt idx="217">
                  <c:v>45591.541192129633</c:v>
                </c:pt>
                <c:pt idx="218">
                  <c:v>45592.736550925925</c:v>
                </c:pt>
                <c:pt idx="219">
                  <c:v>45592.947951388887</c:v>
                </c:pt>
                <c:pt idx="220">
                  <c:v>45592.94798611111</c:v>
                </c:pt>
                <c:pt idx="221">
                  <c:v>45592.948159722226</c:v>
                </c:pt>
                <c:pt idx="222">
                  <c:v>45592.948599537034</c:v>
                </c:pt>
                <c:pt idx="223">
                  <c:v>45592.948194444441</c:v>
                </c:pt>
                <c:pt idx="224">
                  <c:v>45592.948657407411</c:v>
                </c:pt>
                <c:pt idx="225">
                  <c:v>45593.139467592591</c:v>
                </c:pt>
                <c:pt idx="226">
                  <c:v>45593.139687499999</c:v>
                </c:pt>
                <c:pt idx="227">
                  <c:v>45593.344247685185</c:v>
                </c:pt>
                <c:pt idx="228">
                  <c:v>45594.438622685186</c:v>
                </c:pt>
                <c:pt idx="229">
                  <c:v>45595.089942129627</c:v>
                </c:pt>
                <c:pt idx="230">
                  <c:v>45597.060416666667</c:v>
                </c:pt>
                <c:pt idx="231">
                  <c:v>45597.069351851853</c:v>
                </c:pt>
                <c:pt idx="232">
                  <c:v>45597.072025462963</c:v>
                </c:pt>
                <c:pt idx="233">
                  <c:v>45597.078773148147</c:v>
                </c:pt>
                <c:pt idx="234">
                  <c:v>45597.385613425926</c:v>
                </c:pt>
                <c:pt idx="235">
                  <c:v>45597.472094907411</c:v>
                </c:pt>
                <c:pt idx="236">
                  <c:v>45597.581493055557</c:v>
                </c:pt>
                <c:pt idx="237">
                  <c:v>45597.714803240742</c:v>
                </c:pt>
                <c:pt idx="238">
                  <c:v>45597.701608796298</c:v>
                </c:pt>
                <c:pt idx="239">
                  <c:v>45597.317129629628</c:v>
                </c:pt>
                <c:pt idx="240">
                  <c:v>45597.761412037034</c:v>
                </c:pt>
                <c:pt idx="241">
                  <c:v>45597.980092592596</c:v>
                </c:pt>
                <c:pt idx="242">
                  <c:v>45598.172997685186</c:v>
                </c:pt>
                <c:pt idx="243">
                  <c:v>45598.223425925928</c:v>
                </c:pt>
                <c:pt idx="244">
                  <c:v>45598.302245370367</c:v>
                </c:pt>
                <c:pt idx="245">
                  <c:v>45598.430821759262</c:v>
                </c:pt>
                <c:pt idx="246">
                  <c:v>45598.524525462963</c:v>
                </c:pt>
                <c:pt idx="247">
                  <c:v>45598.713553240741</c:v>
                </c:pt>
                <c:pt idx="248">
                  <c:v>45598.728067129632</c:v>
                </c:pt>
                <c:pt idx="249">
                  <c:v>45598.745706018519</c:v>
                </c:pt>
                <c:pt idx="250">
                  <c:v>45598.750011574077</c:v>
                </c:pt>
                <c:pt idx="251">
                  <c:v>45598.751828703702</c:v>
                </c:pt>
                <c:pt idx="252">
                  <c:v>45598.843506944446</c:v>
                </c:pt>
                <c:pt idx="253">
                  <c:v>45598.862395833334</c:v>
                </c:pt>
                <c:pt idx="254">
                  <c:v>45598.922071759262</c:v>
                </c:pt>
                <c:pt idx="255">
                  <c:v>45598.985405092593</c:v>
                </c:pt>
                <c:pt idx="256">
                  <c:v>45599.059687499997</c:v>
                </c:pt>
                <c:pt idx="257">
                  <c:v>45599.078645833331</c:v>
                </c:pt>
                <c:pt idx="258">
                  <c:v>45603.210543981484</c:v>
                </c:pt>
                <c:pt idx="259">
                  <c:v>45603.971250000002</c:v>
                </c:pt>
                <c:pt idx="260">
                  <c:v>45603.977465277778</c:v>
                </c:pt>
                <c:pt idx="261">
                  <c:v>45603.985555555555</c:v>
                </c:pt>
                <c:pt idx="262">
                  <c:v>45603.986956018518</c:v>
                </c:pt>
                <c:pt idx="263">
                  <c:v>45604.25508101852</c:v>
                </c:pt>
                <c:pt idx="264">
                  <c:v>45604.099780092591</c:v>
                </c:pt>
                <c:pt idx="265">
                  <c:v>45604.587048611109</c:v>
                </c:pt>
                <c:pt idx="266">
                  <c:v>45605.543981481482</c:v>
                </c:pt>
                <c:pt idx="267">
                  <c:v>45605.546261574076</c:v>
                </c:pt>
                <c:pt idx="268">
                  <c:v>45605.551782407405</c:v>
                </c:pt>
                <c:pt idx="269">
                  <c:v>45605.558113425926</c:v>
                </c:pt>
                <c:pt idx="270">
                  <c:v>45605.575925925928</c:v>
                </c:pt>
                <c:pt idx="271">
                  <c:v>45605.582962962966</c:v>
                </c:pt>
                <c:pt idx="272">
                  <c:v>45605.619166666664</c:v>
                </c:pt>
                <c:pt idx="273">
                  <c:v>45606.324606481481</c:v>
                </c:pt>
                <c:pt idx="274">
                  <c:v>45606.340520833335</c:v>
                </c:pt>
                <c:pt idx="275">
                  <c:v>45606.439930555556</c:v>
                </c:pt>
                <c:pt idx="276">
                  <c:v>45606.902754629627</c:v>
                </c:pt>
                <c:pt idx="277">
                  <c:v>45606.934710648151</c:v>
                </c:pt>
                <c:pt idx="278">
                  <c:v>45606.979317129626</c:v>
                </c:pt>
                <c:pt idx="279">
                  <c:v>45606.981817129628</c:v>
                </c:pt>
                <c:pt idx="280">
                  <c:v>45607.001793981479</c:v>
                </c:pt>
                <c:pt idx="281">
                  <c:v>45607.118344907409</c:v>
                </c:pt>
                <c:pt idx="282">
                  <c:v>45607.16646990741</c:v>
                </c:pt>
                <c:pt idx="283">
                  <c:v>45607.181331018517</c:v>
                </c:pt>
                <c:pt idx="284">
                  <c:v>45607.18072916667</c:v>
                </c:pt>
                <c:pt idx="285">
                  <c:v>45607.057974537034</c:v>
                </c:pt>
                <c:pt idx="286">
                  <c:v>45607.185057870367</c:v>
                </c:pt>
                <c:pt idx="287">
                  <c:v>45607.190694444442</c:v>
                </c:pt>
                <c:pt idx="288">
                  <c:v>45607.191504629627</c:v>
                </c:pt>
                <c:pt idx="289">
                  <c:v>45607.20853009259</c:v>
                </c:pt>
                <c:pt idx="290">
                  <c:v>45607.939710648148</c:v>
                </c:pt>
                <c:pt idx="291">
                  <c:v>45609.304965277777</c:v>
                </c:pt>
                <c:pt idx="292">
                  <c:v>45612.735474537039</c:v>
                </c:pt>
                <c:pt idx="293">
                  <c:v>45612.850682870368</c:v>
                </c:pt>
                <c:pt idx="294">
                  <c:v>45613.227071759262</c:v>
                </c:pt>
                <c:pt idx="295">
                  <c:v>45613.206273148149</c:v>
                </c:pt>
                <c:pt idx="296">
                  <c:v>45613.052361111113</c:v>
                </c:pt>
                <c:pt idx="297">
                  <c:v>45613.275138888886</c:v>
                </c:pt>
                <c:pt idx="298">
                  <c:v>45613.600289351853</c:v>
                </c:pt>
                <c:pt idx="299">
                  <c:v>45613.633275462962</c:v>
                </c:pt>
                <c:pt idx="300">
                  <c:v>45613.737037037034</c:v>
                </c:pt>
                <c:pt idx="301">
                  <c:v>45613.854224537034</c:v>
                </c:pt>
                <c:pt idx="302">
                  <c:v>45614.02034722222</c:v>
                </c:pt>
                <c:pt idx="303">
                  <c:v>45614.210127314815</c:v>
                </c:pt>
                <c:pt idx="304">
                  <c:v>45614.25885416667</c:v>
                </c:pt>
                <c:pt idx="305">
                  <c:v>45614.368819444448</c:v>
                </c:pt>
                <c:pt idx="306">
                  <c:v>45614.368819444448</c:v>
                </c:pt>
                <c:pt idx="307">
                  <c:v>45614.370509259257</c:v>
                </c:pt>
                <c:pt idx="308">
                  <c:v>45614.699467592596</c:v>
                </c:pt>
                <c:pt idx="309">
                  <c:v>45616.211956018517</c:v>
                </c:pt>
                <c:pt idx="310">
                  <c:v>45615.857939814814</c:v>
                </c:pt>
                <c:pt idx="311">
                  <c:v>45616.63758101852</c:v>
                </c:pt>
                <c:pt idx="312">
                  <c:v>45616.895578703705</c:v>
                </c:pt>
                <c:pt idx="313">
                  <c:v>45616.918773148151</c:v>
                </c:pt>
                <c:pt idx="314">
                  <c:v>45616.548275462963</c:v>
                </c:pt>
                <c:pt idx="315">
                  <c:v>45616.940844907411</c:v>
                </c:pt>
                <c:pt idx="316">
                  <c:v>45616.986770833333</c:v>
                </c:pt>
                <c:pt idx="317">
                  <c:v>45616.880162037036</c:v>
                </c:pt>
                <c:pt idx="318">
                  <c:v>45617.088854166665</c:v>
                </c:pt>
                <c:pt idx="319">
                  <c:v>45617.656851851854</c:v>
                </c:pt>
                <c:pt idx="320">
                  <c:v>45618.252430555556</c:v>
                </c:pt>
                <c:pt idx="321">
                  <c:v>45618.110011574077</c:v>
                </c:pt>
                <c:pt idx="322">
                  <c:v>45618.184918981482</c:v>
                </c:pt>
                <c:pt idx="323">
                  <c:v>45619.000150462962</c:v>
                </c:pt>
                <c:pt idx="324">
                  <c:v>45619.102361111109</c:v>
                </c:pt>
                <c:pt idx="325">
                  <c:v>45619.401597222219</c:v>
                </c:pt>
                <c:pt idx="326">
                  <c:v>45620.224502314813</c:v>
                </c:pt>
                <c:pt idx="327">
                  <c:v>45620.405381944445</c:v>
                </c:pt>
                <c:pt idx="328">
                  <c:v>45620.986203703702</c:v>
                </c:pt>
                <c:pt idx="329">
                  <c:v>45621.363865740743</c:v>
                </c:pt>
                <c:pt idx="330">
                  <c:v>45621.364722222221</c:v>
                </c:pt>
                <c:pt idx="331">
                  <c:v>45621.645821759259</c:v>
                </c:pt>
                <c:pt idx="332">
                  <c:v>45621.214270833334</c:v>
                </c:pt>
                <c:pt idx="333">
                  <c:v>45621.856805555559</c:v>
                </c:pt>
                <c:pt idx="334">
                  <c:v>45621.917048611111</c:v>
                </c:pt>
                <c:pt idx="335">
                  <c:v>45622.032187500001</c:v>
                </c:pt>
                <c:pt idx="336">
                  <c:v>45622.059756944444</c:v>
                </c:pt>
                <c:pt idx="337">
                  <c:v>45622.270069444443</c:v>
                </c:pt>
                <c:pt idx="338">
                  <c:v>45622.495254629626</c:v>
                </c:pt>
                <c:pt idx="339">
                  <c:v>45623.030023148145</c:v>
                </c:pt>
                <c:pt idx="340">
                  <c:v>45623.083287037036</c:v>
                </c:pt>
                <c:pt idx="341">
                  <c:v>45623.083703703705</c:v>
                </c:pt>
                <c:pt idx="342">
                  <c:v>45623.100659722222</c:v>
                </c:pt>
                <c:pt idx="343">
                  <c:v>45623.222013888888</c:v>
                </c:pt>
                <c:pt idx="344">
                  <c:v>45623.380416666667</c:v>
                </c:pt>
                <c:pt idx="345">
                  <c:v>45623.447812500002</c:v>
                </c:pt>
                <c:pt idx="346">
                  <c:v>45623.783043981479</c:v>
                </c:pt>
                <c:pt idx="347">
                  <c:v>45623.884050925924</c:v>
                </c:pt>
                <c:pt idx="348">
                  <c:v>45623.887453703705</c:v>
                </c:pt>
                <c:pt idx="349">
                  <c:v>45624.494652777779</c:v>
                </c:pt>
                <c:pt idx="350">
                  <c:v>45625.596400462964</c:v>
                </c:pt>
                <c:pt idx="351">
                  <c:v>45626.302870370368</c:v>
                </c:pt>
                <c:pt idx="352">
                  <c:v>45626.313680555555</c:v>
                </c:pt>
                <c:pt idx="353">
                  <c:v>45626.345578703702</c:v>
                </c:pt>
                <c:pt idx="354">
                  <c:v>45626.078958333332</c:v>
                </c:pt>
                <c:pt idx="355">
                  <c:v>45626.913321759261</c:v>
                </c:pt>
                <c:pt idx="356">
                  <c:v>45626.916979166665</c:v>
                </c:pt>
                <c:pt idx="357">
                  <c:v>45626.932280092595</c:v>
                </c:pt>
                <c:pt idx="358">
                  <c:v>45626.950023148151</c:v>
                </c:pt>
                <c:pt idx="359">
                  <c:v>45626.431030092594</c:v>
                </c:pt>
                <c:pt idx="360">
                  <c:v>45627.413738425923</c:v>
                </c:pt>
                <c:pt idx="361">
                  <c:v>45627.419942129629</c:v>
                </c:pt>
                <c:pt idx="362">
                  <c:v>45627.427037037036</c:v>
                </c:pt>
                <c:pt idx="363">
                  <c:v>45627.563692129632</c:v>
                </c:pt>
                <c:pt idx="364">
                  <c:v>45627.596018518518</c:v>
                </c:pt>
                <c:pt idx="365">
                  <c:v>45628.332326388889</c:v>
                </c:pt>
                <c:pt idx="366">
                  <c:v>45628.335312499999</c:v>
                </c:pt>
                <c:pt idx="367">
                  <c:v>45628.350162037037</c:v>
                </c:pt>
                <c:pt idx="368">
                  <c:v>45628.634641203702</c:v>
                </c:pt>
                <c:pt idx="369">
                  <c:v>45628.077187499999</c:v>
                </c:pt>
                <c:pt idx="370">
                  <c:v>45628.162361111114</c:v>
                </c:pt>
                <c:pt idx="371">
                  <c:v>45629.450219907405</c:v>
                </c:pt>
                <c:pt idx="372">
                  <c:v>45629.655833333331</c:v>
                </c:pt>
                <c:pt idx="373">
                  <c:v>45629.778634259259</c:v>
                </c:pt>
                <c:pt idx="374">
                  <c:v>45629.247337962966</c:v>
                </c:pt>
                <c:pt idx="375">
                  <c:v>45629.782858796294</c:v>
                </c:pt>
                <c:pt idx="376">
                  <c:v>45629.965081018519</c:v>
                </c:pt>
                <c:pt idx="377">
                  <c:v>45630.007986111108</c:v>
                </c:pt>
                <c:pt idx="378">
                  <c:v>45630.060763888891</c:v>
                </c:pt>
                <c:pt idx="379">
                  <c:v>45630.066851851851</c:v>
                </c:pt>
                <c:pt idx="380">
                  <c:v>45630.251527777778</c:v>
                </c:pt>
                <c:pt idx="381">
                  <c:v>45630.165972222225</c:v>
                </c:pt>
                <c:pt idx="382">
                  <c:v>45630.223483796297</c:v>
                </c:pt>
                <c:pt idx="383">
                  <c:v>45630.263541666667</c:v>
                </c:pt>
                <c:pt idx="384">
                  <c:v>45629.176898148151</c:v>
                </c:pt>
                <c:pt idx="385">
                  <c:v>45630.325671296298</c:v>
                </c:pt>
                <c:pt idx="386">
                  <c:v>45631.37090277778</c:v>
                </c:pt>
                <c:pt idx="387">
                  <c:v>45631.391076388885</c:v>
                </c:pt>
                <c:pt idx="388">
                  <c:v>45627.409363425926</c:v>
                </c:pt>
                <c:pt idx="389">
                  <c:v>45627.407905092594</c:v>
                </c:pt>
                <c:pt idx="390">
                  <c:v>45627.707129629627</c:v>
                </c:pt>
                <c:pt idx="391">
                  <c:v>45631.858657407407</c:v>
                </c:pt>
                <c:pt idx="392">
                  <c:v>45632.144699074073</c:v>
                </c:pt>
                <c:pt idx="393">
                  <c:v>45632.579004629632</c:v>
                </c:pt>
                <c:pt idx="394">
                  <c:v>45632.586585648147</c:v>
                </c:pt>
                <c:pt idx="395">
                  <c:v>45632.578483796293</c:v>
                </c:pt>
                <c:pt idx="396">
                  <c:v>45633.022962962961</c:v>
                </c:pt>
                <c:pt idx="397">
                  <c:v>45633.108020833337</c:v>
                </c:pt>
                <c:pt idx="398">
                  <c:v>45633.115983796299</c:v>
                </c:pt>
                <c:pt idx="399">
                  <c:v>45633.42459490741</c:v>
                </c:pt>
                <c:pt idx="400">
                  <c:v>45633.547291666669</c:v>
                </c:pt>
                <c:pt idx="401">
                  <c:v>45634.389027777775</c:v>
                </c:pt>
                <c:pt idx="402">
                  <c:v>45634.995138888888</c:v>
                </c:pt>
                <c:pt idx="403">
                  <c:v>45635.011793981481</c:v>
                </c:pt>
                <c:pt idx="404">
                  <c:v>45635.03</c:v>
                </c:pt>
                <c:pt idx="405">
                  <c:v>45635.111689814818</c:v>
                </c:pt>
                <c:pt idx="406">
                  <c:v>45633.910231481481</c:v>
                </c:pt>
                <c:pt idx="407">
                  <c:v>45633.048182870371</c:v>
                </c:pt>
                <c:pt idx="408">
                  <c:v>45633.908564814818</c:v>
                </c:pt>
                <c:pt idx="409">
                  <c:v>45633.848252314812</c:v>
                </c:pt>
                <c:pt idx="410">
                  <c:v>45632.980879629627</c:v>
                </c:pt>
                <c:pt idx="411">
                  <c:v>45635.880682870367</c:v>
                </c:pt>
                <c:pt idx="412">
                  <c:v>45636.197824074072</c:v>
                </c:pt>
                <c:pt idx="413">
                  <c:v>45636.198993055557</c:v>
                </c:pt>
                <c:pt idx="414">
                  <c:v>45636.217326388891</c:v>
                </c:pt>
                <c:pt idx="415">
                  <c:v>45636.019050925926</c:v>
                </c:pt>
                <c:pt idx="416">
                  <c:v>45635.982245370367</c:v>
                </c:pt>
                <c:pt idx="417">
                  <c:v>45635.982048611113</c:v>
                </c:pt>
                <c:pt idx="418">
                  <c:v>45636.046006944445</c:v>
                </c:pt>
                <c:pt idx="419">
                  <c:v>45636.240277777775</c:v>
                </c:pt>
                <c:pt idx="420">
                  <c:v>45636.259236111109</c:v>
                </c:pt>
                <c:pt idx="421">
                  <c:v>45636.275763888887</c:v>
                </c:pt>
                <c:pt idx="422">
                  <c:v>45636.983101851853</c:v>
                </c:pt>
                <c:pt idx="423">
                  <c:v>45637.183194444442</c:v>
                </c:pt>
                <c:pt idx="424">
                  <c:v>45637.434131944443</c:v>
                </c:pt>
                <c:pt idx="425">
                  <c:v>45637.079282407409</c:v>
                </c:pt>
                <c:pt idx="426">
                  <c:v>45637.121458333335</c:v>
                </c:pt>
                <c:pt idx="427">
                  <c:v>45638.281782407408</c:v>
                </c:pt>
                <c:pt idx="428">
                  <c:v>45638.460266203707</c:v>
                </c:pt>
                <c:pt idx="429">
                  <c:v>45638.08803240741</c:v>
                </c:pt>
                <c:pt idx="430">
                  <c:v>45638.820127314815</c:v>
                </c:pt>
                <c:pt idx="431">
                  <c:v>45639.215474537035</c:v>
                </c:pt>
                <c:pt idx="432">
                  <c:v>45639.217129629629</c:v>
                </c:pt>
                <c:pt idx="433">
                  <c:v>45639.223391203705</c:v>
                </c:pt>
                <c:pt idx="434">
                  <c:v>45639.228807870371</c:v>
                </c:pt>
                <c:pt idx="435">
                  <c:v>45639.233888888892</c:v>
                </c:pt>
                <c:pt idx="436">
                  <c:v>45639.250937500001</c:v>
                </c:pt>
                <c:pt idx="437">
                  <c:v>45639.340219907404</c:v>
                </c:pt>
                <c:pt idx="438">
                  <c:v>45639.354849537034</c:v>
                </c:pt>
                <c:pt idx="439">
                  <c:v>45639.428090277775</c:v>
                </c:pt>
                <c:pt idx="440">
                  <c:v>45639.494108796294</c:v>
                </c:pt>
                <c:pt idx="441">
                  <c:v>45639.578576388885</c:v>
                </c:pt>
                <c:pt idx="442">
                  <c:v>45639.620092592595</c:v>
                </c:pt>
                <c:pt idx="443">
                  <c:v>45639.778657407405</c:v>
                </c:pt>
                <c:pt idx="444">
                  <c:v>45640.377974537034</c:v>
                </c:pt>
                <c:pt idx="445">
                  <c:v>45641.421655092592</c:v>
                </c:pt>
                <c:pt idx="446">
                  <c:v>45641.435648148145</c:v>
                </c:pt>
                <c:pt idx="447">
                  <c:v>45641.572372685187</c:v>
                </c:pt>
                <c:pt idx="448">
                  <c:v>45641.618831018517</c:v>
                </c:pt>
                <c:pt idx="449">
                  <c:v>45641.696493055555</c:v>
                </c:pt>
                <c:pt idx="450">
                  <c:v>45641.869745370372</c:v>
                </c:pt>
                <c:pt idx="451">
                  <c:v>45641.789421296293</c:v>
                </c:pt>
                <c:pt idx="452">
                  <c:v>45641.115416666667</c:v>
                </c:pt>
                <c:pt idx="453">
                  <c:v>45641.885833333334</c:v>
                </c:pt>
                <c:pt idx="454">
                  <c:v>45641.422905092593</c:v>
                </c:pt>
                <c:pt idx="455">
                  <c:v>45642.094212962962</c:v>
                </c:pt>
                <c:pt idx="456">
                  <c:v>45642.095300925925</c:v>
                </c:pt>
                <c:pt idx="457">
                  <c:v>45642.094502314816</c:v>
                </c:pt>
                <c:pt idx="458">
                  <c:v>45642.096828703703</c:v>
                </c:pt>
                <c:pt idx="459">
                  <c:v>45642.095914351848</c:v>
                </c:pt>
                <c:pt idx="460">
                  <c:v>45642.098113425927</c:v>
                </c:pt>
                <c:pt idx="461">
                  <c:v>45642.097708333335</c:v>
                </c:pt>
                <c:pt idx="462">
                  <c:v>45642.132615740738</c:v>
                </c:pt>
                <c:pt idx="463">
                  <c:v>45642.252592592595</c:v>
                </c:pt>
                <c:pt idx="464">
                  <c:v>45642.481678240743</c:v>
                </c:pt>
                <c:pt idx="465">
                  <c:v>45642.123298611114</c:v>
                </c:pt>
                <c:pt idx="466">
                  <c:v>45642.568414351852</c:v>
                </c:pt>
                <c:pt idx="467">
                  <c:v>45642.132650462961</c:v>
                </c:pt>
                <c:pt idx="468">
                  <c:v>45642.7265162037</c:v>
                </c:pt>
                <c:pt idx="469">
                  <c:v>45642.564398148148</c:v>
                </c:pt>
                <c:pt idx="470">
                  <c:v>45642.303865740738</c:v>
                </c:pt>
                <c:pt idx="471">
                  <c:v>45642.921215277776</c:v>
                </c:pt>
                <c:pt idx="472">
                  <c:v>45642.93414351852</c:v>
                </c:pt>
                <c:pt idx="473">
                  <c:v>45643.66642361111</c:v>
                </c:pt>
                <c:pt idx="474">
                  <c:v>45643.781770833331</c:v>
                </c:pt>
                <c:pt idx="475">
                  <c:v>45643.896736111114</c:v>
                </c:pt>
                <c:pt idx="476">
                  <c:v>45643.616898148146</c:v>
                </c:pt>
                <c:pt idx="477">
                  <c:v>45644.078726851854</c:v>
                </c:pt>
                <c:pt idx="478">
                  <c:v>45644.097291666665</c:v>
                </c:pt>
                <c:pt idx="479">
                  <c:v>45644.24559027778</c:v>
                </c:pt>
                <c:pt idx="480">
                  <c:v>45644.153449074074</c:v>
                </c:pt>
                <c:pt idx="481">
                  <c:v>45644.993634259263</c:v>
                </c:pt>
                <c:pt idx="482">
                  <c:v>45645.033796296295</c:v>
                </c:pt>
                <c:pt idx="483">
                  <c:v>45644.253854166665</c:v>
                </c:pt>
                <c:pt idx="484">
                  <c:v>45645.023946759262</c:v>
                </c:pt>
                <c:pt idx="485">
                  <c:v>45645.036689814813</c:v>
                </c:pt>
                <c:pt idx="486">
                  <c:v>45645.037372685183</c:v>
                </c:pt>
                <c:pt idx="487">
                  <c:v>45645.237407407411</c:v>
                </c:pt>
                <c:pt idx="488">
                  <c:v>45645.265659722223</c:v>
                </c:pt>
                <c:pt idx="489">
                  <c:v>45645.14739583333</c:v>
                </c:pt>
                <c:pt idx="490">
                  <c:v>45645.266851851855</c:v>
                </c:pt>
                <c:pt idx="491">
                  <c:v>45645.323368055557</c:v>
                </c:pt>
                <c:pt idx="492">
                  <c:v>45645.32472222222</c:v>
                </c:pt>
                <c:pt idx="493">
                  <c:v>45645.366516203707</c:v>
                </c:pt>
                <c:pt idx="494">
                  <c:v>45645.282870370371</c:v>
                </c:pt>
                <c:pt idx="495">
                  <c:v>45645.367372685185</c:v>
                </c:pt>
                <c:pt idx="496">
                  <c:v>45645.052465277775</c:v>
                </c:pt>
                <c:pt idx="497">
                  <c:v>45645.202337962961</c:v>
                </c:pt>
                <c:pt idx="498">
                  <c:v>45645.368761574071</c:v>
                </c:pt>
                <c:pt idx="499">
                  <c:v>45645.385868055557</c:v>
                </c:pt>
                <c:pt idx="500">
                  <c:v>45645.39025462963</c:v>
                </c:pt>
                <c:pt idx="501">
                  <c:v>45645.414409722223</c:v>
                </c:pt>
                <c:pt idx="502">
                  <c:v>45645.926423611112</c:v>
                </c:pt>
                <c:pt idx="503">
                  <c:v>45645.93886574074</c:v>
                </c:pt>
                <c:pt idx="504">
                  <c:v>45646.175370370373</c:v>
                </c:pt>
                <c:pt idx="505">
                  <c:v>45646.252442129633</c:v>
                </c:pt>
                <c:pt idx="506">
                  <c:v>45646.781712962962</c:v>
                </c:pt>
                <c:pt idx="507">
                  <c:v>45646.781493055554</c:v>
                </c:pt>
                <c:pt idx="508">
                  <c:v>45646.860983796294</c:v>
                </c:pt>
                <c:pt idx="509">
                  <c:v>45646.865937499999</c:v>
                </c:pt>
                <c:pt idx="510">
                  <c:v>45647.059351851851</c:v>
                </c:pt>
                <c:pt idx="511">
                  <c:v>45647.403773148151</c:v>
                </c:pt>
                <c:pt idx="512">
                  <c:v>45647.602199074077</c:v>
                </c:pt>
                <c:pt idx="513">
                  <c:v>45648.147453703707</c:v>
                </c:pt>
                <c:pt idx="514">
                  <c:v>45648.163807870369</c:v>
                </c:pt>
                <c:pt idx="515">
                  <c:v>45648.170844907407</c:v>
                </c:pt>
                <c:pt idx="516">
                  <c:v>45648.17460648148</c:v>
                </c:pt>
                <c:pt idx="517">
                  <c:v>45648.175729166665</c:v>
                </c:pt>
                <c:pt idx="518">
                  <c:v>45648.2109837963</c:v>
                </c:pt>
                <c:pt idx="519">
                  <c:v>45648.237615740742</c:v>
                </c:pt>
                <c:pt idx="520">
                  <c:v>45648.252592592595</c:v>
                </c:pt>
                <c:pt idx="521">
                  <c:v>45648.278171296297</c:v>
                </c:pt>
                <c:pt idx="522">
                  <c:v>45648.288935185185</c:v>
                </c:pt>
                <c:pt idx="523">
                  <c:v>45648.348333333335</c:v>
                </c:pt>
                <c:pt idx="524">
                  <c:v>45649.856423611112</c:v>
                </c:pt>
                <c:pt idx="525">
                  <c:v>45649.892245370371</c:v>
                </c:pt>
                <c:pt idx="526">
                  <c:v>45650.341041666667</c:v>
                </c:pt>
                <c:pt idx="527">
                  <c:v>45650.473252314812</c:v>
                </c:pt>
                <c:pt idx="528">
                  <c:v>45652.940983796296</c:v>
                </c:pt>
                <c:pt idx="529">
                  <c:v>45653.619560185187</c:v>
                </c:pt>
                <c:pt idx="530">
                  <c:v>45653.85361111111</c:v>
                </c:pt>
                <c:pt idx="531">
                  <c:v>45653.984756944446</c:v>
                </c:pt>
                <c:pt idx="532">
                  <c:v>45654.139166666668</c:v>
                </c:pt>
                <c:pt idx="533">
                  <c:v>45654.925578703704</c:v>
                </c:pt>
                <c:pt idx="534">
                  <c:v>45654.516643518517</c:v>
                </c:pt>
                <c:pt idx="535">
                  <c:v>45654.125150462962</c:v>
                </c:pt>
                <c:pt idx="536">
                  <c:v>45654.936238425929</c:v>
                </c:pt>
                <c:pt idx="537">
                  <c:v>45655.014189814814</c:v>
                </c:pt>
                <c:pt idx="538">
                  <c:v>45655.546782407408</c:v>
                </c:pt>
                <c:pt idx="539">
                  <c:v>45655.550509259258</c:v>
                </c:pt>
                <c:pt idx="540">
                  <c:v>45656.681863425925</c:v>
                </c:pt>
                <c:pt idx="541">
                  <c:v>45656.438900462963</c:v>
                </c:pt>
                <c:pt idx="542">
                  <c:v>45657.231307870374</c:v>
                </c:pt>
                <c:pt idx="543">
                  <c:v>45657.304976851854</c:v>
                </c:pt>
                <c:pt idx="544">
                  <c:v>45657.510289351849</c:v>
                </c:pt>
                <c:pt idx="545">
                  <c:v>45657.783437500002</c:v>
                </c:pt>
                <c:pt idx="546">
                  <c:v>45658.286400462966</c:v>
                </c:pt>
                <c:pt idx="547">
                  <c:v>45658.468055555553</c:v>
                </c:pt>
                <c:pt idx="548">
                  <c:v>45658.385798611111</c:v>
                </c:pt>
                <c:pt idx="549">
                  <c:v>45658.363819444443</c:v>
                </c:pt>
                <c:pt idx="550">
                  <c:v>45658.470393518517</c:v>
                </c:pt>
                <c:pt idx="551">
                  <c:v>45658.719375000001</c:v>
                </c:pt>
                <c:pt idx="552">
                  <c:v>45658.814629629633</c:v>
                </c:pt>
                <c:pt idx="553">
                  <c:v>45658.973553240743</c:v>
                </c:pt>
                <c:pt idx="554">
                  <c:v>45659.031354166669</c:v>
                </c:pt>
                <c:pt idx="555">
                  <c:v>45659.219884259262</c:v>
                </c:pt>
                <c:pt idx="556">
                  <c:v>45659.25372685185</c:v>
                </c:pt>
                <c:pt idx="557">
                  <c:v>45659.299293981479</c:v>
                </c:pt>
                <c:pt idx="558">
                  <c:v>45659.299120370371</c:v>
                </c:pt>
                <c:pt idx="559">
                  <c:v>45659.068993055553</c:v>
                </c:pt>
                <c:pt idx="560">
                  <c:v>45659.073067129626</c:v>
                </c:pt>
                <c:pt idx="561">
                  <c:v>45659.065439814818</c:v>
                </c:pt>
                <c:pt idx="562">
                  <c:v>45659.51059027778</c:v>
                </c:pt>
                <c:pt idx="563">
                  <c:v>45659.523136574076</c:v>
                </c:pt>
                <c:pt idx="564">
                  <c:v>45659.523136574076</c:v>
                </c:pt>
                <c:pt idx="565">
                  <c:v>45659.5315625</c:v>
                </c:pt>
                <c:pt idx="566">
                  <c:v>45659.569652777776</c:v>
                </c:pt>
                <c:pt idx="567">
                  <c:v>45659.752071759256</c:v>
                </c:pt>
                <c:pt idx="568">
                  <c:v>45659.766956018517</c:v>
                </c:pt>
                <c:pt idx="569">
                  <c:v>45659.903715277775</c:v>
                </c:pt>
                <c:pt idx="570">
                  <c:v>45659.968113425923</c:v>
                </c:pt>
                <c:pt idx="571">
                  <c:v>45659.974918981483</c:v>
                </c:pt>
                <c:pt idx="572">
                  <c:v>45659.975370370368</c:v>
                </c:pt>
                <c:pt idx="573">
                  <c:v>45659.975671296299</c:v>
                </c:pt>
                <c:pt idx="574">
                  <c:v>45659.975671296299</c:v>
                </c:pt>
                <c:pt idx="575">
                  <c:v>45659.999363425923</c:v>
                </c:pt>
                <c:pt idx="576">
                  <c:v>45660.352071759262</c:v>
                </c:pt>
                <c:pt idx="577">
                  <c:v>45660.450358796297</c:v>
                </c:pt>
                <c:pt idx="578">
                  <c:v>45660.757094907407</c:v>
                </c:pt>
                <c:pt idx="579">
                  <c:v>45660.943495370368</c:v>
                </c:pt>
                <c:pt idx="580">
                  <c:v>45661.125601851854</c:v>
                </c:pt>
                <c:pt idx="581">
                  <c:v>45661.327569444446</c:v>
                </c:pt>
                <c:pt idx="582">
                  <c:v>45661.455555555556</c:v>
                </c:pt>
                <c:pt idx="583">
                  <c:v>45661.463946759257</c:v>
                </c:pt>
                <c:pt idx="584">
                  <c:v>45661.490127314813</c:v>
                </c:pt>
                <c:pt idx="585">
                  <c:v>45661.717893518522</c:v>
                </c:pt>
                <c:pt idx="586">
                  <c:v>45661.946226851855</c:v>
                </c:pt>
                <c:pt idx="587">
                  <c:v>45662.129791666666</c:v>
                </c:pt>
                <c:pt idx="588">
                  <c:v>45662.161319444444</c:v>
                </c:pt>
                <c:pt idx="589">
                  <c:v>45662.194884259261</c:v>
                </c:pt>
                <c:pt idx="590">
                  <c:v>45662.267488425925</c:v>
                </c:pt>
                <c:pt idx="591">
                  <c:v>45662.406018518515</c:v>
                </c:pt>
                <c:pt idx="592">
                  <c:v>45662.473240740743</c:v>
                </c:pt>
                <c:pt idx="593">
                  <c:v>45662.516030092593</c:v>
                </c:pt>
                <c:pt idx="594">
                  <c:v>45662.561527777776</c:v>
                </c:pt>
                <c:pt idx="595">
                  <c:v>45662.563796296294</c:v>
                </c:pt>
                <c:pt idx="596">
                  <c:v>45662.562986111108</c:v>
                </c:pt>
                <c:pt idx="597">
                  <c:v>45662.564976851849</c:v>
                </c:pt>
                <c:pt idx="598">
                  <c:v>45662.572789351849</c:v>
                </c:pt>
                <c:pt idx="599">
                  <c:v>45662.581469907411</c:v>
                </c:pt>
                <c:pt idx="600">
                  <c:v>45662.584826388891</c:v>
                </c:pt>
                <c:pt idx="601">
                  <c:v>45662.585682870369</c:v>
                </c:pt>
                <c:pt idx="602">
                  <c:v>45662.622835648152</c:v>
                </c:pt>
                <c:pt idx="603">
                  <c:v>45662.625960648147</c:v>
                </c:pt>
                <c:pt idx="604">
                  <c:v>45662.628680555557</c:v>
                </c:pt>
                <c:pt idx="605">
                  <c:v>45662.629745370374</c:v>
                </c:pt>
                <c:pt idx="606">
                  <c:v>45662.674340277779</c:v>
                </c:pt>
                <c:pt idx="607">
                  <c:v>45662.674710648149</c:v>
                </c:pt>
                <c:pt idx="608">
                  <c:v>45662.56521990741</c:v>
                </c:pt>
                <c:pt idx="609">
                  <c:v>45662.536307870374</c:v>
                </c:pt>
                <c:pt idx="610">
                  <c:v>45662.857349537036</c:v>
                </c:pt>
                <c:pt idx="611">
                  <c:v>45662.873460648145</c:v>
                </c:pt>
                <c:pt idx="612">
                  <c:v>45662.915729166663</c:v>
                </c:pt>
                <c:pt idx="613">
                  <c:v>45662.17087962963</c:v>
                </c:pt>
                <c:pt idx="614">
                  <c:v>45662.235312500001</c:v>
                </c:pt>
                <c:pt idx="615">
                  <c:v>45662.957916666666</c:v>
                </c:pt>
                <c:pt idx="616">
                  <c:v>45663.375358796293</c:v>
                </c:pt>
                <c:pt idx="617">
                  <c:v>45663.387083333335</c:v>
                </c:pt>
                <c:pt idx="618">
                  <c:v>45663.389791666668</c:v>
                </c:pt>
                <c:pt idx="619">
                  <c:v>45663.524282407408</c:v>
                </c:pt>
                <c:pt idx="620">
                  <c:v>45663.533865740741</c:v>
                </c:pt>
                <c:pt idx="621">
                  <c:v>45663.535868055558</c:v>
                </c:pt>
                <c:pt idx="622">
                  <c:v>45663.735451388886</c:v>
                </c:pt>
                <c:pt idx="623">
                  <c:v>45663.820381944446</c:v>
                </c:pt>
                <c:pt idx="624">
                  <c:v>45663.823483796295</c:v>
                </c:pt>
                <c:pt idx="625">
                  <c:v>45663.825092592589</c:v>
                </c:pt>
                <c:pt idx="626">
                  <c:v>45663.826168981483</c:v>
                </c:pt>
                <c:pt idx="627">
                  <c:v>45663.828020833331</c:v>
                </c:pt>
                <c:pt idx="628">
                  <c:v>45663.928124999999</c:v>
                </c:pt>
                <c:pt idx="629">
                  <c:v>45664.000289351854</c:v>
                </c:pt>
                <c:pt idx="630">
                  <c:v>45664.163564814815</c:v>
                </c:pt>
                <c:pt idx="631">
                  <c:v>45664.287777777776</c:v>
                </c:pt>
                <c:pt idx="632">
                  <c:v>45664.357662037037</c:v>
                </c:pt>
                <c:pt idx="633">
                  <c:v>45664.413865740738</c:v>
                </c:pt>
                <c:pt idx="634">
                  <c:v>45664.498252314814</c:v>
                </c:pt>
                <c:pt idx="635">
                  <c:v>45664.078819444447</c:v>
                </c:pt>
                <c:pt idx="636">
                  <c:v>45664.108032407406</c:v>
                </c:pt>
                <c:pt idx="637">
                  <c:v>45664.497696759259</c:v>
                </c:pt>
                <c:pt idx="638">
                  <c:v>45664.715960648151</c:v>
                </c:pt>
                <c:pt idx="639">
                  <c:v>45665.090949074074</c:v>
                </c:pt>
                <c:pt idx="640">
                  <c:v>45665.21434027778</c:v>
                </c:pt>
                <c:pt idx="641">
                  <c:v>45665.234837962962</c:v>
                </c:pt>
                <c:pt idx="642">
                  <c:v>45665.259131944447</c:v>
                </c:pt>
                <c:pt idx="643">
                  <c:v>45665.205405092594</c:v>
                </c:pt>
                <c:pt idx="644">
                  <c:v>45665.261828703704</c:v>
                </c:pt>
                <c:pt idx="645">
                  <c:v>45665.278414351851</c:v>
                </c:pt>
                <c:pt idx="646">
                  <c:v>45665.210405092592</c:v>
                </c:pt>
                <c:pt idx="647">
                  <c:v>45665.358460648145</c:v>
                </c:pt>
                <c:pt idx="648">
                  <c:v>45665.365127314813</c:v>
                </c:pt>
                <c:pt idx="649">
                  <c:v>45665.393564814818</c:v>
                </c:pt>
                <c:pt idx="650">
                  <c:v>45665.419756944444</c:v>
                </c:pt>
                <c:pt idx="651">
                  <c:v>45665.685717592591</c:v>
                </c:pt>
                <c:pt idx="652">
                  <c:v>45666.271608796298</c:v>
                </c:pt>
                <c:pt idx="653">
                  <c:v>45666.80196759259</c:v>
                </c:pt>
                <c:pt idx="654">
                  <c:v>45666.775439814817</c:v>
                </c:pt>
                <c:pt idx="655">
                  <c:v>45666.731226851851</c:v>
                </c:pt>
                <c:pt idx="656">
                  <c:v>45667.07130787037</c:v>
                </c:pt>
                <c:pt idx="657">
                  <c:v>45667.636921296296</c:v>
                </c:pt>
                <c:pt idx="658">
                  <c:v>45668.108298611114</c:v>
                </c:pt>
                <c:pt idx="659">
                  <c:v>45668.240960648145</c:v>
                </c:pt>
                <c:pt idx="660">
                  <c:v>45668.492152777777</c:v>
                </c:pt>
                <c:pt idx="661">
                  <c:v>45668.294062499997</c:v>
                </c:pt>
                <c:pt idx="662">
                  <c:v>45668.65184027778</c:v>
                </c:pt>
                <c:pt idx="663">
                  <c:v>45668.660370370373</c:v>
                </c:pt>
                <c:pt idx="664">
                  <c:v>45668.821712962963</c:v>
                </c:pt>
                <c:pt idx="665">
                  <c:v>45669.000972222224</c:v>
                </c:pt>
                <c:pt idx="666">
                  <c:v>45669.288460648146</c:v>
                </c:pt>
                <c:pt idx="667">
                  <c:v>45669.382152777776</c:v>
                </c:pt>
                <c:pt idx="668">
                  <c:v>45669.387314814812</c:v>
                </c:pt>
                <c:pt idx="669">
                  <c:v>45669.283009259256</c:v>
                </c:pt>
                <c:pt idx="670">
                  <c:v>45669.286597222221</c:v>
                </c:pt>
                <c:pt idx="671">
                  <c:v>45669.286851851852</c:v>
                </c:pt>
                <c:pt idx="672">
                  <c:v>45669.468124999999</c:v>
                </c:pt>
                <c:pt idx="673">
                  <c:v>45669.28197916667</c:v>
                </c:pt>
                <c:pt idx="674">
                  <c:v>45669.320300925923</c:v>
                </c:pt>
                <c:pt idx="675">
                  <c:v>45669.772430555553</c:v>
                </c:pt>
                <c:pt idx="676">
                  <c:v>45669.763425925928</c:v>
                </c:pt>
                <c:pt idx="677">
                  <c:v>45669.798819444448</c:v>
                </c:pt>
                <c:pt idx="678">
                  <c:v>45669.868159722224</c:v>
                </c:pt>
                <c:pt idx="679">
                  <c:v>45669.931851851848</c:v>
                </c:pt>
                <c:pt idx="680">
                  <c:v>45669.952881944446</c:v>
                </c:pt>
                <c:pt idx="681">
                  <c:v>45669.988368055558</c:v>
                </c:pt>
                <c:pt idx="682">
                  <c:v>45670.350162037037</c:v>
                </c:pt>
                <c:pt idx="683">
                  <c:v>45670.350891203707</c:v>
                </c:pt>
                <c:pt idx="684">
                  <c:v>45670.366400462961</c:v>
                </c:pt>
                <c:pt idx="685">
                  <c:v>45670.426238425927</c:v>
                </c:pt>
                <c:pt idx="686">
                  <c:v>45670.440706018519</c:v>
                </c:pt>
                <c:pt idx="687">
                  <c:v>45670.824837962966</c:v>
                </c:pt>
                <c:pt idx="688">
                  <c:v>45670.839803240742</c:v>
                </c:pt>
                <c:pt idx="689">
                  <c:v>45670.885914351849</c:v>
                </c:pt>
                <c:pt idx="690">
                  <c:v>45671.404965277776</c:v>
                </c:pt>
                <c:pt idx="691">
                  <c:v>45671.285000000003</c:v>
                </c:pt>
                <c:pt idx="692">
                  <c:v>45671.458090277774</c:v>
                </c:pt>
                <c:pt idx="693">
                  <c:v>45671.465416666666</c:v>
                </c:pt>
                <c:pt idx="694">
                  <c:v>45671.48164351852</c:v>
                </c:pt>
                <c:pt idx="695">
                  <c:v>45671.528344907405</c:v>
                </c:pt>
                <c:pt idx="696">
                  <c:v>45671.626458333332</c:v>
                </c:pt>
                <c:pt idx="697">
                  <c:v>45671.615208333336</c:v>
                </c:pt>
                <c:pt idx="698">
                  <c:v>45672.084398148145</c:v>
                </c:pt>
                <c:pt idx="699">
                  <c:v>45672.132824074077</c:v>
                </c:pt>
                <c:pt idx="700">
                  <c:v>45673.175856481481</c:v>
                </c:pt>
                <c:pt idx="701">
                  <c:v>45673.240810185183</c:v>
                </c:pt>
                <c:pt idx="702">
                  <c:v>45673.258738425924</c:v>
                </c:pt>
                <c:pt idx="703">
                  <c:v>45673.273055555554</c:v>
                </c:pt>
                <c:pt idx="704">
                  <c:v>45673.275462962964</c:v>
                </c:pt>
                <c:pt idx="705">
                  <c:v>45673.281643518516</c:v>
                </c:pt>
                <c:pt idx="706">
                  <c:v>45673.281944444447</c:v>
                </c:pt>
                <c:pt idx="707">
                  <c:v>45673.282673611109</c:v>
                </c:pt>
                <c:pt idx="708">
                  <c:v>45673.308611111112</c:v>
                </c:pt>
                <c:pt idx="709">
                  <c:v>45673.316516203704</c:v>
                </c:pt>
                <c:pt idx="710">
                  <c:v>45673.317465277774</c:v>
                </c:pt>
                <c:pt idx="711">
                  <c:v>45673.318831018521</c:v>
                </c:pt>
                <c:pt idx="712">
                  <c:v>45673.345706018517</c:v>
                </c:pt>
                <c:pt idx="713">
                  <c:v>45673.347129629627</c:v>
                </c:pt>
                <c:pt idx="714">
                  <c:v>45673.349421296298</c:v>
                </c:pt>
                <c:pt idx="715">
                  <c:v>45673.357546296298</c:v>
                </c:pt>
                <c:pt idx="716">
                  <c:v>45673.364895833336</c:v>
                </c:pt>
                <c:pt idx="717">
                  <c:v>45673.372662037036</c:v>
                </c:pt>
                <c:pt idx="718">
                  <c:v>45673.373657407406</c:v>
                </c:pt>
                <c:pt idx="719">
                  <c:v>45673.351863425924</c:v>
                </c:pt>
                <c:pt idx="720">
                  <c:v>45673.234837962962</c:v>
                </c:pt>
                <c:pt idx="721">
                  <c:v>45673.626550925925</c:v>
                </c:pt>
                <c:pt idx="722">
                  <c:v>45673.654895833337</c:v>
                </c:pt>
                <c:pt idx="723">
                  <c:v>45673.907060185185</c:v>
                </c:pt>
                <c:pt idx="724">
                  <c:v>45673.929050925923</c:v>
                </c:pt>
                <c:pt idx="725">
                  <c:v>45675.743344907409</c:v>
                </c:pt>
                <c:pt idx="726">
                  <c:v>45677.440972222219</c:v>
                </c:pt>
                <c:pt idx="727">
                  <c:v>45677.746944444443</c:v>
                </c:pt>
                <c:pt idx="728">
                  <c:v>45678.43582175926</c:v>
                </c:pt>
                <c:pt idx="729">
                  <c:v>45678.601539351854</c:v>
                </c:pt>
                <c:pt idx="730">
                  <c:v>45678.935081018521</c:v>
                </c:pt>
                <c:pt idx="731">
                  <c:v>45679.114861111113</c:v>
                </c:pt>
                <c:pt idx="732">
                  <c:v>45679.139236111114</c:v>
                </c:pt>
                <c:pt idx="733">
                  <c:v>45679.921122685184</c:v>
                </c:pt>
                <c:pt idx="734">
                  <c:v>45680.378564814811</c:v>
                </c:pt>
                <c:pt idx="735">
                  <c:v>45680.397499999999</c:v>
                </c:pt>
                <c:pt idx="736">
                  <c:v>45680.517800925925</c:v>
                </c:pt>
                <c:pt idx="737">
                  <c:v>45680.567442129628</c:v>
                </c:pt>
                <c:pt idx="738">
                  <c:v>45680.868946759256</c:v>
                </c:pt>
                <c:pt idx="739">
                  <c:v>45681.022268518522</c:v>
                </c:pt>
                <c:pt idx="740">
                  <c:v>45681.503680555557</c:v>
                </c:pt>
                <c:pt idx="741">
                  <c:v>45681.595729166664</c:v>
                </c:pt>
                <c:pt idx="742">
                  <c:v>45681.794305555559</c:v>
                </c:pt>
                <c:pt idx="743">
                  <c:v>45681.836099537039</c:v>
                </c:pt>
                <c:pt idx="744">
                  <c:v>45681.551145833335</c:v>
                </c:pt>
                <c:pt idx="745">
                  <c:v>45682.085706018515</c:v>
                </c:pt>
                <c:pt idx="746">
                  <c:v>45682.096898148149</c:v>
                </c:pt>
                <c:pt idx="747">
                  <c:v>45682.231481481482</c:v>
                </c:pt>
                <c:pt idx="748">
                  <c:v>45682.450266203705</c:v>
                </c:pt>
                <c:pt idx="749">
                  <c:v>45682.10328703704</c:v>
                </c:pt>
                <c:pt idx="750">
                  <c:v>45682.526423611111</c:v>
                </c:pt>
                <c:pt idx="751">
                  <c:v>45682.619756944441</c:v>
                </c:pt>
                <c:pt idx="752">
                  <c:v>45682.713506944441</c:v>
                </c:pt>
                <c:pt idx="753">
                  <c:v>45682.717939814815</c:v>
                </c:pt>
                <c:pt idx="754">
                  <c:v>45682.719537037039</c:v>
                </c:pt>
                <c:pt idx="755">
                  <c:v>45682.964814814812</c:v>
                </c:pt>
                <c:pt idx="756">
                  <c:v>45683.659282407411</c:v>
                </c:pt>
                <c:pt idx="757">
                  <c:v>45683.538981481484</c:v>
                </c:pt>
                <c:pt idx="758">
                  <c:v>45683.849432870367</c:v>
                </c:pt>
                <c:pt idx="759">
                  <c:v>45683.874571759261</c:v>
                </c:pt>
                <c:pt idx="760">
                  <c:v>45684.216956018521</c:v>
                </c:pt>
                <c:pt idx="761">
                  <c:v>45684.530671296299</c:v>
                </c:pt>
                <c:pt idx="762">
                  <c:v>45684.60528935185</c:v>
                </c:pt>
                <c:pt idx="763">
                  <c:v>45684.724942129629</c:v>
                </c:pt>
                <c:pt idx="764">
                  <c:v>45684.861215277779</c:v>
                </c:pt>
                <c:pt idx="765">
                  <c:v>45685.168738425928</c:v>
                </c:pt>
                <c:pt idx="766">
                  <c:v>45685.17695601852</c:v>
                </c:pt>
                <c:pt idx="767">
                  <c:v>45685.207511574074</c:v>
                </c:pt>
                <c:pt idx="768">
                  <c:v>45685.559016203704</c:v>
                </c:pt>
                <c:pt idx="769">
                  <c:v>45685.660752314812</c:v>
                </c:pt>
                <c:pt idx="770">
                  <c:v>45686.083761574075</c:v>
                </c:pt>
                <c:pt idx="771">
                  <c:v>45686.316157407404</c:v>
                </c:pt>
                <c:pt idx="772">
                  <c:v>45686.316979166666</c:v>
                </c:pt>
                <c:pt idx="773">
                  <c:v>45686.36042824074</c:v>
                </c:pt>
                <c:pt idx="774">
                  <c:v>45686.370555555557</c:v>
                </c:pt>
                <c:pt idx="775">
                  <c:v>45686.429618055554</c:v>
                </c:pt>
                <c:pt idx="776">
                  <c:v>45686.44872685185</c:v>
                </c:pt>
                <c:pt idx="777">
                  <c:v>45688.057118055556</c:v>
                </c:pt>
                <c:pt idx="778">
                  <c:v>45688.073622685188</c:v>
                </c:pt>
                <c:pt idx="779">
                  <c:v>45688.274814814817</c:v>
                </c:pt>
                <c:pt idx="780">
                  <c:v>45688.308923611112</c:v>
                </c:pt>
                <c:pt idx="781">
                  <c:v>45688.312569444446</c:v>
                </c:pt>
                <c:pt idx="782">
                  <c:v>45688.317013888889</c:v>
                </c:pt>
                <c:pt idx="783">
                  <c:v>45689.049247685187</c:v>
                </c:pt>
                <c:pt idx="784">
                  <c:v>45689.342164351852</c:v>
                </c:pt>
                <c:pt idx="785">
                  <c:v>45689.749212962961</c:v>
                </c:pt>
                <c:pt idx="786">
                  <c:v>45689.778391203705</c:v>
                </c:pt>
                <c:pt idx="787">
                  <c:v>45689.95412037037</c:v>
                </c:pt>
                <c:pt idx="788">
                  <c:v>45690.012314814812</c:v>
                </c:pt>
                <c:pt idx="789">
                  <c:v>45691.175034722219</c:v>
                </c:pt>
                <c:pt idx="790">
                  <c:v>45691.315636574072</c:v>
                </c:pt>
                <c:pt idx="791">
                  <c:v>45691.532847222225</c:v>
                </c:pt>
                <c:pt idx="792">
                  <c:v>45691.532418981478</c:v>
                </c:pt>
                <c:pt idx="793">
                  <c:v>45691.884780092594</c:v>
                </c:pt>
                <c:pt idx="794">
                  <c:v>45691.997349537036</c:v>
                </c:pt>
                <c:pt idx="795">
                  <c:v>45692.119409722225</c:v>
                </c:pt>
                <c:pt idx="796">
                  <c:v>45692.194976851853</c:v>
                </c:pt>
                <c:pt idx="797">
                  <c:v>45692.724548611113</c:v>
                </c:pt>
                <c:pt idx="798">
                  <c:v>45692.77925925926</c:v>
                </c:pt>
                <c:pt idx="799">
                  <c:v>45693.486527777779</c:v>
                </c:pt>
                <c:pt idx="800">
                  <c:v>45693.803518518522</c:v>
                </c:pt>
                <c:pt idx="801">
                  <c:v>45695.1327662037</c:v>
                </c:pt>
                <c:pt idx="802">
                  <c:v>45695.42728009259</c:v>
                </c:pt>
                <c:pt idx="803">
                  <c:v>45695.950208333335</c:v>
                </c:pt>
                <c:pt idx="804">
                  <c:v>45695.954074074078</c:v>
                </c:pt>
                <c:pt idx="805">
                  <c:v>45695.905486111114</c:v>
                </c:pt>
                <c:pt idx="806">
                  <c:v>45695.986793981479</c:v>
                </c:pt>
                <c:pt idx="807">
                  <c:v>45696.087118055555</c:v>
                </c:pt>
                <c:pt idx="808">
                  <c:v>45696.217534722222</c:v>
                </c:pt>
                <c:pt idx="809">
                  <c:v>45696.229629629626</c:v>
                </c:pt>
                <c:pt idx="810">
                  <c:v>45696.246759259258</c:v>
                </c:pt>
                <c:pt idx="811">
                  <c:v>45696.046446759261</c:v>
                </c:pt>
                <c:pt idx="812">
                  <c:v>45696.070138888892</c:v>
                </c:pt>
                <c:pt idx="813">
                  <c:v>45696.262384259258</c:v>
                </c:pt>
                <c:pt idx="814">
                  <c:v>45696.784328703703</c:v>
                </c:pt>
                <c:pt idx="815">
                  <c:v>45697.135729166665</c:v>
                </c:pt>
                <c:pt idx="816">
                  <c:v>45697.13721064815</c:v>
                </c:pt>
                <c:pt idx="817">
                  <c:v>45697.139317129629</c:v>
                </c:pt>
                <c:pt idx="818">
                  <c:v>45697.144050925926</c:v>
                </c:pt>
                <c:pt idx="819">
                  <c:v>45697.147928240738</c:v>
                </c:pt>
                <c:pt idx="820">
                  <c:v>45697.151805555557</c:v>
                </c:pt>
                <c:pt idx="821">
                  <c:v>45697.157187500001</c:v>
                </c:pt>
                <c:pt idx="822">
                  <c:v>45698.752372685187</c:v>
                </c:pt>
                <c:pt idx="823">
                  <c:v>45698.752337962964</c:v>
                </c:pt>
                <c:pt idx="824">
                  <c:v>45698.918298611112</c:v>
                </c:pt>
                <c:pt idx="825">
                  <c:v>45699.065115740741</c:v>
                </c:pt>
                <c:pt idx="826">
                  <c:v>45699.428796296299</c:v>
                </c:pt>
                <c:pt idx="827">
                  <c:v>45699.4296412037</c:v>
                </c:pt>
                <c:pt idx="828">
                  <c:v>45699.432858796295</c:v>
                </c:pt>
                <c:pt idx="829">
                  <c:v>45700.175567129627</c:v>
                </c:pt>
                <c:pt idx="830">
                  <c:v>45700.220011574071</c:v>
                </c:pt>
                <c:pt idx="831">
                  <c:v>45701.045092592591</c:v>
                </c:pt>
                <c:pt idx="832">
                  <c:v>45701.342789351853</c:v>
                </c:pt>
                <c:pt idx="833">
                  <c:v>45701.352337962962</c:v>
                </c:pt>
                <c:pt idx="834">
                  <c:v>45701.932222222225</c:v>
                </c:pt>
                <c:pt idx="835">
                  <c:v>45702.059004629627</c:v>
                </c:pt>
                <c:pt idx="836">
                  <c:v>45702.2425</c:v>
                </c:pt>
                <c:pt idx="837">
                  <c:v>45702.136030092595</c:v>
                </c:pt>
                <c:pt idx="838">
                  <c:v>45702.378796296296</c:v>
                </c:pt>
                <c:pt idx="839">
                  <c:v>45702.387152777781</c:v>
                </c:pt>
                <c:pt idx="840">
                  <c:v>45702.392650462964</c:v>
                </c:pt>
                <c:pt idx="841">
                  <c:v>45702.462280092594</c:v>
                </c:pt>
                <c:pt idx="842">
                  <c:v>45702.556273148148</c:v>
                </c:pt>
                <c:pt idx="843">
                  <c:v>45702.824224537035</c:v>
                </c:pt>
                <c:pt idx="844">
                  <c:v>45702.825370370374</c:v>
                </c:pt>
                <c:pt idx="845">
                  <c:v>45702.824999999997</c:v>
                </c:pt>
                <c:pt idx="846">
                  <c:v>45702.995891203704</c:v>
                </c:pt>
                <c:pt idx="847">
                  <c:v>45703.367685185185</c:v>
                </c:pt>
                <c:pt idx="848">
                  <c:v>45703.693043981482</c:v>
                </c:pt>
                <c:pt idx="849">
                  <c:v>45703.917326388888</c:v>
                </c:pt>
                <c:pt idx="850">
                  <c:v>45705.524606481478</c:v>
                </c:pt>
                <c:pt idx="851">
                  <c:v>45705.588622685187</c:v>
                </c:pt>
                <c:pt idx="852">
                  <c:v>45705.835150462961</c:v>
                </c:pt>
                <c:pt idx="853">
                  <c:v>45706.610995370371</c:v>
                </c:pt>
                <c:pt idx="854">
                  <c:v>45706.784398148149</c:v>
                </c:pt>
                <c:pt idx="855">
                  <c:v>45706.990486111114</c:v>
                </c:pt>
                <c:pt idx="856">
                  <c:v>45707.790659722225</c:v>
                </c:pt>
                <c:pt idx="857">
                  <c:v>45708.039918981478</c:v>
                </c:pt>
                <c:pt idx="858">
                  <c:v>45707.496435185189</c:v>
                </c:pt>
                <c:pt idx="859">
                  <c:v>45707.769386574073</c:v>
                </c:pt>
                <c:pt idx="860">
                  <c:v>45708.214074074072</c:v>
                </c:pt>
                <c:pt idx="861">
                  <c:v>45708.580439814818</c:v>
                </c:pt>
                <c:pt idx="862">
                  <c:v>45709.00640046296</c:v>
                </c:pt>
                <c:pt idx="863">
                  <c:v>45709.503877314812</c:v>
                </c:pt>
                <c:pt idx="864">
                  <c:v>45709.341203703705</c:v>
                </c:pt>
                <c:pt idx="865">
                  <c:v>45709.51054398148</c:v>
                </c:pt>
                <c:pt idx="866">
                  <c:v>45709.512442129628</c:v>
                </c:pt>
                <c:pt idx="867">
                  <c:v>45709.513136574074</c:v>
                </c:pt>
                <c:pt idx="868">
                  <c:v>45709.513333333336</c:v>
                </c:pt>
                <c:pt idx="869">
                  <c:v>45709.514756944445</c:v>
                </c:pt>
                <c:pt idx="870">
                  <c:v>45709.515856481485</c:v>
                </c:pt>
                <c:pt idx="871">
                  <c:v>45709.693807870368</c:v>
                </c:pt>
                <c:pt idx="872">
                  <c:v>45709.778310185182</c:v>
                </c:pt>
                <c:pt idx="873">
                  <c:v>45710.821226851855</c:v>
                </c:pt>
                <c:pt idx="874">
                  <c:v>45711.581747685188</c:v>
                </c:pt>
                <c:pt idx="875">
                  <c:v>45711.591516203705</c:v>
                </c:pt>
                <c:pt idx="876">
                  <c:v>45711.70689814815</c:v>
                </c:pt>
                <c:pt idx="877">
                  <c:v>45711.708043981482</c:v>
                </c:pt>
                <c:pt idx="878">
                  <c:v>45711.710543981484</c:v>
                </c:pt>
                <c:pt idx="879">
                  <c:v>45712.292453703703</c:v>
                </c:pt>
                <c:pt idx="880">
                  <c:v>45712.79184027778</c:v>
                </c:pt>
                <c:pt idx="881">
                  <c:v>45712.903275462966</c:v>
                </c:pt>
                <c:pt idx="882">
                  <c:v>45712.904467592591</c:v>
                </c:pt>
                <c:pt idx="883">
                  <c:v>45713.204988425925</c:v>
                </c:pt>
                <c:pt idx="884">
                  <c:v>45714.223807870374</c:v>
                </c:pt>
                <c:pt idx="885">
                  <c:v>45714.546909722223</c:v>
                </c:pt>
                <c:pt idx="886">
                  <c:v>45715.321493055555</c:v>
                </c:pt>
                <c:pt idx="887">
                  <c:v>45717.562847222223</c:v>
                </c:pt>
                <c:pt idx="888">
                  <c:v>45717.566608796296</c:v>
                </c:pt>
                <c:pt idx="889">
                  <c:v>45718.303333333337</c:v>
                </c:pt>
                <c:pt idx="890">
                  <c:v>45718.5309837963</c:v>
                </c:pt>
                <c:pt idx="891">
                  <c:v>45719.398379629631</c:v>
                </c:pt>
                <c:pt idx="892">
                  <c:v>45719.945370370369</c:v>
                </c:pt>
                <c:pt idx="893">
                  <c:v>45720.135023148148</c:v>
                </c:pt>
                <c:pt idx="894">
                  <c:v>45720.147569444445</c:v>
                </c:pt>
                <c:pt idx="895">
                  <c:v>45720.16070601852</c:v>
                </c:pt>
                <c:pt idx="896">
                  <c:v>45720.563969907409</c:v>
                </c:pt>
                <c:pt idx="897">
                  <c:v>45720.569178240738</c:v>
                </c:pt>
                <c:pt idx="898">
                  <c:v>45720.689652777779</c:v>
                </c:pt>
                <c:pt idx="899">
                  <c:v>45720.13559027778</c:v>
                </c:pt>
                <c:pt idx="900">
                  <c:v>45720.705752314818</c:v>
                </c:pt>
                <c:pt idx="901">
                  <c:v>45721.088055555556</c:v>
                </c:pt>
                <c:pt idx="902">
                  <c:v>45721.36613425926</c:v>
                </c:pt>
                <c:pt idx="903">
                  <c:v>45721.361701388887</c:v>
                </c:pt>
                <c:pt idx="904">
                  <c:v>45721.439386574071</c:v>
                </c:pt>
                <c:pt idx="905">
                  <c:v>45721.554965277777</c:v>
                </c:pt>
                <c:pt idx="906">
                  <c:v>45721.693090277775</c:v>
                </c:pt>
                <c:pt idx="907">
                  <c:v>45722.107592592591</c:v>
                </c:pt>
                <c:pt idx="908">
                  <c:v>45722.148333333331</c:v>
                </c:pt>
                <c:pt idx="909">
                  <c:v>45722.296886574077</c:v>
                </c:pt>
                <c:pt idx="910">
                  <c:v>45722.351388888892</c:v>
                </c:pt>
                <c:pt idx="911">
                  <c:v>45722.408275462964</c:v>
                </c:pt>
                <c:pt idx="912">
                  <c:v>45722.411215277774</c:v>
                </c:pt>
                <c:pt idx="913">
                  <c:v>45722.123368055552</c:v>
                </c:pt>
                <c:pt idx="914">
                  <c:v>45722.579699074071</c:v>
                </c:pt>
                <c:pt idx="915">
                  <c:v>45722.693923611114</c:v>
                </c:pt>
                <c:pt idx="916">
                  <c:v>45722.862476851849</c:v>
                </c:pt>
                <c:pt idx="917">
                  <c:v>45723.152731481481</c:v>
                </c:pt>
                <c:pt idx="918">
                  <c:v>45723.24490740741</c:v>
                </c:pt>
                <c:pt idx="919">
                  <c:v>45723.29828703704</c:v>
                </c:pt>
                <c:pt idx="920">
                  <c:v>45723.690821759257</c:v>
                </c:pt>
              </c:numCache>
            </c:numRef>
          </c:xVal>
          <c:yVal>
            <c:numRef>
              <c:f>'[1]S23 - Earthquake record'!$N$5:$N$925</c:f>
              <c:numCache>
                <c:formatCode>General</c:formatCode>
                <c:ptCount val="921"/>
                <c:pt idx="0">
                  <c:v>1.2305498415444662E-4</c:v>
                </c:pt>
                <c:pt idx="1">
                  <c:v>7.2575223272012418E-4</c:v>
                </c:pt>
                <c:pt idx="2">
                  <c:v>9.7990755506629753E-4</c:v>
                </c:pt>
                <c:pt idx="3">
                  <c:v>1.8023380569275661E-3</c:v>
                </c:pt>
                <c:pt idx="4">
                  <c:v>2.1613419919072341E-3</c:v>
                </c:pt>
                <c:pt idx="5">
                  <c:v>2.354138520013354E-3</c:v>
                </c:pt>
                <c:pt idx="6">
                  <c:v>2.4954245457135234E-3</c:v>
                </c:pt>
                <c:pt idx="7">
                  <c:v>2.937095875517767E-3</c:v>
                </c:pt>
                <c:pt idx="8">
                  <c:v>3.4269865911600891E-3</c:v>
                </c:pt>
                <c:pt idx="9">
                  <c:v>3.6993189255829007E-3</c:v>
                </c:pt>
                <c:pt idx="10">
                  <c:v>3.8855701810260029E-3</c:v>
                </c:pt>
                <c:pt idx="11">
                  <c:v>4.467806387767617E-3</c:v>
                </c:pt>
                <c:pt idx="12">
                  <c:v>5.319138879407468E-3</c:v>
                </c:pt>
                <c:pt idx="13">
                  <c:v>5.374742005482617E-3</c:v>
                </c:pt>
                <c:pt idx="14">
                  <c:v>6.1692517147137263E-3</c:v>
                </c:pt>
                <c:pt idx="15">
                  <c:v>7.0205842063535773E-3</c:v>
                </c:pt>
                <c:pt idx="16">
                  <c:v>7.3123935601280433E-3</c:v>
                </c:pt>
                <c:pt idx="17">
                  <c:v>7.6250729161462943E-3</c:v>
                </c:pt>
                <c:pt idx="18">
                  <c:v>7.8316581179947876E-3</c:v>
                </c:pt>
                <c:pt idx="19">
                  <c:v>8.7438773179629239E-3</c:v>
                </c:pt>
                <c:pt idx="20">
                  <c:v>9.1705542943449157E-3</c:v>
                </c:pt>
                <c:pt idx="21">
                  <c:v>1.2122437762736003E-2</c:v>
                </c:pt>
                <c:pt idx="22">
                  <c:v>1.2665812206757339E-2</c:v>
                </c:pt>
                <c:pt idx="23">
                  <c:v>1.2678404337052385E-2</c:v>
                </c:pt>
                <c:pt idx="24">
                  <c:v>1.401223042934696E-2</c:v>
                </c:pt>
                <c:pt idx="25">
                  <c:v>1.4636107765078914E-2</c:v>
                </c:pt>
                <c:pt idx="26">
                  <c:v>1.5034305888338463E-2</c:v>
                </c:pt>
                <c:pt idx="27">
                  <c:v>1.6236844995736986E-2</c:v>
                </c:pt>
                <c:pt idx="28">
                  <c:v>1.7149064195705124E-2</c:v>
                </c:pt>
                <c:pt idx="29">
                  <c:v>1.7183348805330935E-2</c:v>
                </c:pt>
                <c:pt idx="30">
                  <c:v>1.8195159367934408E-2</c:v>
                </c:pt>
                <c:pt idx="31">
                  <c:v>1.820504715735773E-2</c:v>
                </c:pt>
                <c:pt idx="32">
                  <c:v>1.9252414935400128E-2</c:v>
                </c:pt>
                <c:pt idx="33">
                  <c:v>1.9664606603478667E-2</c:v>
                </c:pt>
                <c:pt idx="34">
                  <c:v>1.9857403131584787E-2</c:v>
                </c:pt>
                <c:pt idx="35">
                  <c:v>1.9957425977871611E-2</c:v>
                </c:pt>
                <c:pt idx="36">
                  <c:v>1.9980873621717202E-2</c:v>
                </c:pt>
                <c:pt idx="37">
                  <c:v>2.0604750957449153E-2</c:v>
                </c:pt>
                <c:pt idx="38">
                  <c:v>2.0708288823271932E-2</c:v>
                </c:pt>
                <c:pt idx="39">
                  <c:v>2.0870506885346484E-2</c:v>
                </c:pt>
                <c:pt idx="40">
                  <c:v>2.1063303413452604E-2</c:v>
                </c:pt>
                <c:pt idx="41">
                  <c:v>3.4097948450175566E-2</c:v>
                </c:pt>
                <c:pt idx="42">
                  <c:v>3.9227733987917179E-2</c:v>
                </c:pt>
                <c:pt idx="43">
                  <c:v>4.0350008781773437E-2</c:v>
                </c:pt>
                <c:pt idx="44">
                  <c:v>4.3739224476243441E-2</c:v>
                </c:pt>
                <c:pt idx="45">
                  <c:v>4.4229115191885764E-2</c:v>
                </c:pt>
                <c:pt idx="46">
                  <c:v>4.4564157158208585E-2</c:v>
                </c:pt>
                <c:pt idx="47">
                  <c:v>4.523265376754558E-2</c:v>
                </c:pt>
                <c:pt idx="48">
                  <c:v>5.4147199326339462E-2</c:v>
                </c:pt>
                <c:pt idx="49">
                  <c:v>5.8772065909275729E-2</c:v>
                </c:pt>
                <c:pt idx="50">
                  <c:v>5.9783876471879202E-2</c:v>
                </c:pt>
                <c:pt idx="51">
                  <c:v>6.1315313730194256E-2</c:v>
                </c:pt>
                <c:pt idx="52">
                  <c:v>6.1367205586741642E-2</c:v>
                </c:pt>
                <c:pt idx="53">
                  <c:v>6.1435612376311434E-2</c:v>
                </c:pt>
                <c:pt idx="54">
                  <c:v>6.1877283706115678E-2</c:v>
                </c:pt>
                <c:pt idx="55">
                  <c:v>6.2961458257188616E-2</c:v>
                </c:pt>
                <c:pt idx="56">
                  <c:v>6.5532441279950518E-2</c:v>
                </c:pt>
                <c:pt idx="57">
                  <c:v>6.5845120635968771E-2</c:v>
                </c:pt>
                <c:pt idx="58">
                  <c:v>6.5976976427095962E-2</c:v>
                </c:pt>
                <c:pt idx="59">
                  <c:v>6.8216209030316804E-2</c:v>
                </c:pt>
                <c:pt idx="60">
                  <c:v>6.8723315567142895E-2</c:v>
                </c:pt>
                <c:pt idx="61">
                  <c:v>7.1384648503820466E-2</c:v>
                </c:pt>
                <c:pt idx="62">
                  <c:v>7.1647735394866977E-2</c:v>
                </c:pt>
                <c:pt idx="63">
                  <c:v>7.28502745022655E-2</c:v>
                </c:pt>
                <c:pt idx="64">
                  <c:v>7.3432510709007109E-2</c:v>
                </c:pt>
                <c:pt idx="65">
                  <c:v>7.3618761964450219E-2</c:v>
                </c:pt>
                <c:pt idx="66">
                  <c:v>7.368716875402001E-2</c:v>
                </c:pt>
                <c:pt idx="67">
                  <c:v>7.4698979316623476E-2</c:v>
                </c:pt>
                <c:pt idx="68">
                  <c:v>7.5125656293005466E-2</c:v>
                </c:pt>
                <c:pt idx="69">
                  <c:v>7.5472472359953385E-2</c:v>
                </c:pt>
                <c:pt idx="70">
                  <c:v>7.6034942159255811E-2</c:v>
                </c:pt>
                <c:pt idx="71">
                  <c:v>7.8124715616696497E-2</c:v>
                </c:pt>
                <c:pt idx="72">
                  <c:v>7.831751214480262E-2</c:v>
                </c:pt>
                <c:pt idx="73">
                  <c:v>7.8963313881854333E-2</c:v>
                </c:pt>
                <c:pt idx="74">
                  <c:v>8.060427846889906E-2</c:v>
                </c:pt>
                <c:pt idx="75">
                  <c:v>8.0988958115886037E-2</c:v>
                </c:pt>
                <c:pt idx="76">
                  <c:v>8.3306882204483096E-2</c:v>
                </c:pt>
                <c:pt idx="77">
                  <c:v>8.4219101404451227E-2</c:v>
                </c:pt>
                <c:pt idx="78">
                  <c:v>8.5341376198307478E-2</c:v>
                </c:pt>
                <c:pt idx="79">
                  <c:v>8.5385037754297399E-2</c:v>
                </c:pt>
                <c:pt idx="80">
                  <c:v>8.5472154011576998E-2</c:v>
                </c:pt>
                <c:pt idx="81">
                  <c:v>8.6054390218318622E-2</c:v>
                </c:pt>
                <c:pt idx="82">
                  <c:v>8.6636626425060231E-2</c:v>
                </c:pt>
                <c:pt idx="83">
                  <c:v>8.7580902984201736E-2</c:v>
                </c:pt>
                <c:pt idx="84">
                  <c:v>8.7631033157831759E-2</c:v>
                </c:pt>
                <c:pt idx="85">
                  <c:v>8.7844878211277108E-2</c:v>
                </c:pt>
                <c:pt idx="86">
                  <c:v>8.8369805570544524E-2</c:v>
                </c:pt>
                <c:pt idx="87">
                  <c:v>8.9164315279775627E-2</c:v>
                </c:pt>
                <c:pt idx="88">
                  <c:v>8.963757463623083E-2</c:v>
                </c:pt>
                <c:pt idx="89">
                  <c:v>9.1222829917936551E-2</c:v>
                </c:pt>
                <c:pt idx="90">
                  <c:v>9.1436674971381887E-2</c:v>
                </c:pt>
                <c:pt idx="91">
                  <c:v>9.4710829772110705E-2</c:v>
                </c:pt>
                <c:pt idx="92">
                  <c:v>9.737216270878829E-2</c:v>
                </c:pt>
                <c:pt idx="93">
                  <c:v>0.10168833933792586</c:v>
                </c:pt>
                <c:pt idx="94">
                  <c:v>0.10219544587475195</c:v>
                </c:pt>
                <c:pt idx="95">
                  <c:v>0.10231432325035841</c:v>
                </c:pt>
                <c:pt idx="96">
                  <c:v>0.10303063027274889</c:v>
                </c:pt>
                <c:pt idx="97">
                  <c:v>0.10352052098839121</c:v>
                </c:pt>
                <c:pt idx="98">
                  <c:v>0.10387952492337088</c:v>
                </c:pt>
                <c:pt idx="99">
                  <c:v>0.10391755254891892</c:v>
                </c:pt>
                <c:pt idx="100">
                  <c:v>0.10415474409656893</c:v>
                </c:pt>
                <c:pt idx="101">
                  <c:v>0.10459641542637316</c:v>
                </c:pt>
                <c:pt idx="102">
                  <c:v>0.10485950231741967</c:v>
                </c:pt>
                <c:pt idx="103">
                  <c:v>0.11236015764056362</c:v>
                </c:pt>
                <c:pt idx="104">
                  <c:v>0.11960617230848647</c:v>
                </c:pt>
                <c:pt idx="105">
                  <c:v>0.12072844710234272</c:v>
                </c:pt>
                <c:pt idx="106">
                  <c:v>0.12114063877042126</c:v>
                </c:pt>
                <c:pt idx="107">
                  <c:v>0.12141297110484407</c:v>
                </c:pt>
                <c:pt idx="108">
                  <c:v>0.12190286182048639</c:v>
                </c:pt>
                <c:pt idx="109">
                  <c:v>0.12210243363631841</c:v>
                </c:pt>
                <c:pt idx="110">
                  <c:v>0.12212844117234917</c:v>
                </c:pt>
                <c:pt idx="111">
                  <c:v>0.12222178792382431</c:v>
                </c:pt>
                <c:pt idx="112">
                  <c:v>0.12261998604708386</c:v>
                </c:pt>
                <c:pt idx="113">
                  <c:v>0.122675589173159</c:v>
                </c:pt>
                <c:pt idx="114">
                  <c:v>0.1233675782017659</c:v>
                </c:pt>
                <c:pt idx="115">
                  <c:v>0.12344611970494544</c:v>
                </c:pt>
                <c:pt idx="116">
                  <c:v>0.12360283060640058</c:v>
                </c:pt>
                <c:pt idx="117">
                  <c:v>0.12374908172916536</c:v>
                </c:pt>
                <c:pt idx="118">
                  <c:v>0.12414727985242492</c:v>
                </c:pt>
                <c:pt idx="119">
                  <c:v>0.12427913564355213</c:v>
                </c:pt>
                <c:pt idx="120">
                  <c:v>0.12434080923064453</c:v>
                </c:pt>
                <c:pt idx="121">
                  <c:v>0.12436965613461688</c:v>
                </c:pt>
                <c:pt idx="122">
                  <c:v>0.12453187419669143</c:v>
                </c:pt>
                <c:pt idx="123">
                  <c:v>0.1246077492848752</c:v>
                </c:pt>
                <c:pt idx="124">
                  <c:v>0.12488965196758646</c:v>
                </c:pt>
                <c:pt idx="125">
                  <c:v>0.12506347175275759</c:v>
                </c:pt>
                <c:pt idx="126">
                  <c:v>0.12508188367825276</c:v>
                </c:pt>
                <c:pt idx="127">
                  <c:v>0.12511737312334459</c:v>
                </c:pt>
                <c:pt idx="128">
                  <c:v>0.12512628766890338</c:v>
                </c:pt>
                <c:pt idx="129">
                  <c:v>0.12527767837300141</c:v>
                </c:pt>
                <c:pt idx="130">
                  <c:v>0.12533523551340098</c:v>
                </c:pt>
                <c:pt idx="131">
                  <c:v>0.12556437461649725</c:v>
                </c:pt>
                <c:pt idx="132">
                  <c:v>0.12567921620969388</c:v>
                </c:pt>
                <c:pt idx="133">
                  <c:v>0.12597102556346834</c:v>
                </c:pt>
                <c:pt idx="134">
                  <c:v>0.12622518088581453</c:v>
                </c:pt>
                <c:pt idx="135">
                  <c:v>0.12641143214125763</c:v>
                </c:pt>
                <c:pt idx="136">
                  <c:v>0.12643049110170748</c:v>
                </c:pt>
                <c:pt idx="137">
                  <c:v>0.12644398381241267</c:v>
                </c:pt>
                <c:pt idx="138">
                  <c:v>0.12659023493517746</c:v>
                </c:pt>
                <c:pt idx="139">
                  <c:v>0.12744156742681731</c:v>
                </c:pt>
                <c:pt idx="140">
                  <c:v>0.12778838349376523</c:v>
                </c:pt>
                <c:pt idx="141">
                  <c:v>0.12895009745548719</c:v>
                </c:pt>
                <c:pt idx="142">
                  <c:v>0.1290372137127668</c:v>
                </c:pt>
                <c:pt idx="143">
                  <c:v>0.12975352073515728</c:v>
                </c:pt>
                <c:pt idx="144">
                  <c:v>0.13001660762620379</c:v>
                </c:pt>
                <c:pt idx="145">
                  <c:v>0.13005334424729037</c:v>
                </c:pt>
                <c:pt idx="146">
                  <c:v>0.13012921933547414</c:v>
                </c:pt>
                <c:pt idx="147">
                  <c:v>0.13016996667038122</c:v>
                </c:pt>
                <c:pt idx="148">
                  <c:v>0.13585979559654152</c:v>
                </c:pt>
                <c:pt idx="149">
                  <c:v>0.13587952433015624</c:v>
                </c:pt>
                <c:pt idx="150">
                  <c:v>0.13590066404909229</c:v>
                </c:pt>
                <c:pt idx="151">
                  <c:v>0.13592180376802834</c:v>
                </c:pt>
                <c:pt idx="152">
                  <c:v>0.13593626146802895</c:v>
                </c:pt>
                <c:pt idx="153">
                  <c:v>0.1360636408709473</c:v>
                </c:pt>
                <c:pt idx="154">
                  <c:v>0.13607623300124233</c:v>
                </c:pt>
                <c:pt idx="155">
                  <c:v>0.13609069070124297</c:v>
                </c:pt>
                <c:pt idx="156">
                  <c:v>0.13609930260581585</c:v>
                </c:pt>
                <c:pt idx="157">
                  <c:v>0.13611648561447021</c:v>
                </c:pt>
                <c:pt idx="158">
                  <c:v>0.13612480515245259</c:v>
                </c:pt>
                <c:pt idx="159">
                  <c:v>0.13614907679730642</c:v>
                </c:pt>
                <c:pt idx="160">
                  <c:v>0.1369166136002751</c:v>
                </c:pt>
                <c:pt idx="161">
                  <c:v>0.13726342966722302</c:v>
                </c:pt>
                <c:pt idx="162">
                  <c:v>0.13729329031390294</c:v>
                </c:pt>
                <c:pt idx="163">
                  <c:v>0.13803476991706784</c:v>
                </c:pt>
                <c:pt idx="164">
                  <c:v>0.13818616062116587</c:v>
                </c:pt>
                <c:pt idx="165">
                  <c:v>0.13823458891946505</c:v>
                </c:pt>
                <c:pt idx="166">
                  <c:v>0.13826059645549582</c:v>
                </c:pt>
                <c:pt idx="167">
                  <c:v>0.13833913795867536</c:v>
                </c:pt>
                <c:pt idx="168">
                  <c:v>0.13839669509907493</c:v>
                </c:pt>
                <c:pt idx="169">
                  <c:v>0.13840345747342742</c:v>
                </c:pt>
                <c:pt idx="170">
                  <c:v>0.13844711902941734</c:v>
                </c:pt>
                <c:pt idx="171">
                  <c:v>0.13874918319614074</c:v>
                </c:pt>
                <c:pt idx="172">
                  <c:v>0.13886012601819295</c:v>
                </c:pt>
                <c:pt idx="173">
                  <c:v>0.13887616213492024</c:v>
                </c:pt>
                <c:pt idx="174">
                  <c:v>0.138890129008714</c:v>
                </c:pt>
                <c:pt idx="175">
                  <c:v>0.13890791586552254</c:v>
                </c:pt>
                <c:pt idx="176">
                  <c:v>0.13929259551250953</c:v>
                </c:pt>
                <c:pt idx="177">
                  <c:v>0.13930705321251016</c:v>
                </c:pt>
                <c:pt idx="178">
                  <c:v>0.13941059107833292</c:v>
                </c:pt>
                <c:pt idx="179">
                  <c:v>0.13946072125196296</c:v>
                </c:pt>
                <c:pt idx="180">
                  <c:v>0.13948584585500584</c:v>
                </c:pt>
                <c:pt idx="181">
                  <c:v>0.13949539796266949</c:v>
                </c:pt>
                <c:pt idx="182">
                  <c:v>0.14026293476563817</c:v>
                </c:pt>
                <c:pt idx="183">
                  <c:v>0.14103047156860682</c:v>
                </c:pt>
                <c:pt idx="184">
                  <c:v>0.14140209167970808</c:v>
                </c:pt>
                <c:pt idx="185">
                  <c:v>0.14184376300951232</c:v>
                </c:pt>
                <c:pt idx="186">
                  <c:v>0.14196681799366676</c:v>
                </c:pt>
                <c:pt idx="187">
                  <c:v>0.14263531460300374</c:v>
                </c:pt>
                <c:pt idx="188">
                  <c:v>0.14295898218906838</c:v>
                </c:pt>
                <c:pt idx="189">
                  <c:v>0.14301856201208946</c:v>
                </c:pt>
                <c:pt idx="190">
                  <c:v>0.14306699031038864</c:v>
                </c:pt>
                <c:pt idx="191">
                  <c:v>0.1431245474507882</c:v>
                </c:pt>
                <c:pt idx="192">
                  <c:v>0.14330447563982199</c:v>
                </c:pt>
                <c:pt idx="193">
                  <c:v>0.14333996508491381</c:v>
                </c:pt>
                <c:pt idx="194">
                  <c:v>0.14408144468807871</c:v>
                </c:pt>
                <c:pt idx="195">
                  <c:v>0.14409279738931369</c:v>
                </c:pt>
                <c:pt idx="196">
                  <c:v>0.14411058424612222</c:v>
                </c:pt>
                <c:pt idx="197">
                  <c:v>0.1441590125444214</c:v>
                </c:pt>
                <c:pt idx="198">
                  <c:v>0.14417619555307576</c:v>
                </c:pt>
                <c:pt idx="199">
                  <c:v>0.14546473942195648</c:v>
                </c:pt>
                <c:pt idx="200">
                  <c:v>0.14547970519686032</c:v>
                </c:pt>
                <c:pt idx="201">
                  <c:v>0.14565963338589411</c:v>
                </c:pt>
                <c:pt idx="202">
                  <c:v>0.14592272027694059</c:v>
                </c:pt>
                <c:pt idx="203">
                  <c:v>0.14599112706651038</c:v>
                </c:pt>
                <c:pt idx="204">
                  <c:v>0.14665962367584739</c:v>
                </c:pt>
                <c:pt idx="205">
                  <c:v>0.14668307131969296</c:v>
                </c:pt>
                <c:pt idx="206">
                  <c:v>0.14672109894524102</c:v>
                </c:pt>
                <c:pt idx="207">
                  <c:v>0.14677865608564059</c:v>
                </c:pt>
                <c:pt idx="208">
                  <c:v>0.14679311378564119</c:v>
                </c:pt>
                <c:pt idx="209">
                  <c:v>0.14683114141118925</c:v>
                </c:pt>
                <c:pt idx="210">
                  <c:v>0.14686100205786917</c:v>
                </c:pt>
                <c:pt idx="211">
                  <c:v>0.14688365367481646</c:v>
                </c:pt>
                <c:pt idx="212">
                  <c:v>0.14731033065119842</c:v>
                </c:pt>
                <c:pt idx="213">
                  <c:v>0.14859887452007914</c:v>
                </c:pt>
                <c:pt idx="214">
                  <c:v>0.14884440149263159</c:v>
                </c:pt>
                <c:pt idx="215">
                  <c:v>0.14953639052123849</c:v>
                </c:pt>
                <c:pt idx="216">
                  <c:v>0.15058375829928089</c:v>
                </c:pt>
                <c:pt idx="217">
                  <c:v>0.15324509123595845</c:v>
                </c:pt>
                <c:pt idx="218">
                  <c:v>0.15332639285773397</c:v>
                </c:pt>
                <c:pt idx="219">
                  <c:v>0.153525964673566</c:v>
                </c:pt>
                <c:pt idx="220">
                  <c:v>0.15384963225963064</c:v>
                </c:pt>
                <c:pt idx="221">
                  <c:v>0.15497190705348687</c:v>
                </c:pt>
                <c:pt idx="222">
                  <c:v>0.15509928645640522</c:v>
                </c:pt>
                <c:pt idx="223">
                  <c:v>0.15552596343278718</c:v>
                </c:pt>
                <c:pt idx="224">
                  <c:v>0.15589758354388844</c:v>
                </c:pt>
                <c:pt idx="225">
                  <c:v>0.15603886956958862</c:v>
                </c:pt>
                <c:pt idx="226">
                  <c:v>0.1560796169044957</c:v>
                </c:pt>
                <c:pt idx="227">
                  <c:v>0.16138967422063391</c:v>
                </c:pt>
                <c:pt idx="228">
                  <c:v>0.1618163511970159</c:v>
                </c:pt>
                <c:pt idx="229">
                  <c:v>0.16351498283509344</c:v>
                </c:pt>
                <c:pt idx="230">
                  <c:v>0.16657060188434875</c:v>
                </c:pt>
                <c:pt idx="231">
                  <c:v>0.17152623571211323</c:v>
                </c:pt>
                <c:pt idx="232">
                  <c:v>0.17164929069626769</c:v>
                </c:pt>
                <c:pt idx="233">
                  <c:v>0.17184886251209974</c:v>
                </c:pt>
                <c:pt idx="234">
                  <c:v>0.17222048262320103</c:v>
                </c:pt>
                <c:pt idx="235">
                  <c:v>0.17334275741705729</c:v>
                </c:pt>
                <c:pt idx="236">
                  <c:v>0.17349946831851243</c:v>
                </c:pt>
                <c:pt idx="237">
                  <c:v>0.17385847225349207</c:v>
                </c:pt>
                <c:pt idx="238">
                  <c:v>0.17391407537956724</c:v>
                </c:pt>
                <c:pt idx="239">
                  <c:v>0.17458257198890423</c:v>
                </c:pt>
                <c:pt idx="240">
                  <c:v>0.17540500249076552</c:v>
                </c:pt>
                <c:pt idx="241">
                  <c:v>0.17625633498240539</c:v>
                </c:pt>
                <c:pt idx="242">
                  <c:v>0.17694832401101226</c:v>
                </c:pt>
                <c:pt idx="243">
                  <c:v>0.18225838132715053</c:v>
                </c:pt>
                <c:pt idx="244">
                  <c:v>0.1822843888631813</c:v>
                </c:pt>
                <c:pt idx="245">
                  <c:v>0.1832286654223228</c:v>
                </c:pt>
                <c:pt idx="246">
                  <c:v>0.18383136267088845</c:v>
                </c:pt>
                <c:pt idx="247">
                  <c:v>0.18387814687102838</c:v>
                </c:pt>
                <c:pt idx="248">
                  <c:v>0.18444061667033079</c:v>
                </c:pt>
                <c:pt idx="249">
                  <c:v>0.1907516316183793</c:v>
                </c:pt>
                <c:pt idx="250">
                  <c:v>0.19233688690008499</c:v>
                </c:pt>
                <c:pt idx="251">
                  <c:v>0.19376610730780827</c:v>
                </c:pt>
                <c:pt idx="252">
                  <c:v>0.19585588076524896</c:v>
                </c:pt>
                <c:pt idx="253">
                  <c:v>0.19589806004979107</c:v>
                </c:pt>
                <c:pt idx="254">
                  <c:v>0.19659004907839797</c:v>
                </c:pt>
                <c:pt idx="255">
                  <c:v>0.19665613351759076</c:v>
                </c:pt>
                <c:pt idx="256">
                  <c:v>0.19695819768431416</c:v>
                </c:pt>
                <c:pt idx="257">
                  <c:v>0.19699493430540077</c:v>
                </c:pt>
                <c:pt idx="258">
                  <c:v>0.19735393824038042</c:v>
                </c:pt>
                <c:pt idx="259">
                  <c:v>0.19745747610620321</c:v>
                </c:pt>
                <c:pt idx="260">
                  <c:v>0.20021233404853073</c:v>
                </c:pt>
                <c:pt idx="261">
                  <c:v>0.20179758933023642</c:v>
                </c:pt>
                <c:pt idx="262">
                  <c:v>0.20186143026080614</c:v>
                </c:pt>
                <c:pt idx="263">
                  <c:v>0.20242390006010855</c:v>
                </c:pt>
                <c:pt idx="264">
                  <c:v>0.20247950318618371</c:v>
                </c:pt>
                <c:pt idx="265">
                  <c:v>0.20252168247072586</c:v>
                </c:pt>
                <c:pt idx="266">
                  <c:v>0.20272826767257435</c:v>
                </c:pt>
                <c:pt idx="267">
                  <c:v>0.20303033183929775</c:v>
                </c:pt>
                <c:pt idx="268">
                  <c:v>0.20765519842223401</c:v>
                </c:pt>
                <c:pt idx="269">
                  <c:v>0.20903589805338527</c:v>
                </c:pt>
                <c:pt idx="270">
                  <c:v>0.20912924480486039</c:v>
                </c:pt>
                <c:pt idx="271">
                  <c:v>0.2146259090402792</c:v>
                </c:pt>
                <c:pt idx="272">
                  <c:v>0.21563771960288269</c:v>
                </c:pt>
                <c:pt idx="273">
                  <c:v>0.21585907963483975</c:v>
                </c:pt>
                <c:pt idx="274">
                  <c:v>0.21755771127291731</c:v>
                </c:pt>
                <c:pt idx="275">
                  <c:v>0.21757030340321235</c:v>
                </c:pt>
                <c:pt idx="276">
                  <c:v>0.21764360259884571</c:v>
                </c:pt>
                <c:pt idx="277">
                  <c:v>0.21767244950281808</c:v>
                </c:pt>
                <c:pt idx="278">
                  <c:v>0.21852378199445793</c:v>
                </c:pt>
                <c:pt idx="279">
                  <c:v>0.21863095840521909</c:v>
                </c:pt>
                <c:pt idx="280">
                  <c:v>0.21872113611653249</c:v>
                </c:pt>
                <c:pt idx="281">
                  <c:v>0.21877673924260765</c:v>
                </c:pt>
                <c:pt idx="282">
                  <c:v>0.21989901403646392</c:v>
                </c:pt>
                <c:pt idx="283">
                  <c:v>0.22001789141207043</c:v>
                </c:pt>
                <c:pt idx="284">
                  <c:v>0.22203671889752058</c:v>
                </c:pt>
                <c:pt idx="285">
                  <c:v>0.2220564476311353</c:v>
                </c:pt>
                <c:pt idx="286">
                  <c:v>0.22261891743043771</c:v>
                </c:pt>
                <c:pt idx="287">
                  <c:v>0.22276516855320252</c:v>
                </c:pt>
                <c:pt idx="288">
                  <c:v>0.22282077167927766</c:v>
                </c:pt>
                <c:pt idx="289">
                  <c:v>0.22336414612329902</c:v>
                </c:pt>
                <c:pt idx="290">
                  <c:v>0.22385403683894134</c:v>
                </c:pt>
                <c:pt idx="291">
                  <c:v>0.22817021346807892</c:v>
                </c:pt>
                <c:pt idx="292">
                  <c:v>0.22821699766821882</c:v>
                </c:pt>
                <c:pt idx="293">
                  <c:v>0.22836324879098363</c:v>
                </c:pt>
                <c:pt idx="294">
                  <c:v>0.22854317698001739</c:v>
                </c:pt>
                <c:pt idx="295">
                  <c:v>0.22857991360110397</c:v>
                </c:pt>
                <c:pt idx="296">
                  <c:v>0.22859651326171818</c:v>
                </c:pt>
                <c:pt idx="297">
                  <c:v>0.22889857742844158</c:v>
                </c:pt>
                <c:pt idx="298">
                  <c:v>0.22891698935393681</c:v>
                </c:pt>
                <c:pt idx="299">
                  <c:v>0.22896711952756682</c:v>
                </c:pt>
                <c:pt idx="300">
                  <c:v>0.22917370472941531</c:v>
                </c:pt>
                <c:pt idx="301">
                  <c:v>0.22919971226544611</c:v>
                </c:pt>
                <c:pt idx="302">
                  <c:v>0.22932276724960057</c:v>
                </c:pt>
                <c:pt idx="303">
                  <c:v>0.22941294496091397</c:v>
                </c:pt>
                <c:pt idx="304">
                  <c:v>0.2294307318177225</c:v>
                </c:pt>
                <c:pt idx="305">
                  <c:v>0.22974341117374072</c:v>
                </c:pt>
                <c:pt idx="306">
                  <c:v>0.23023330188938307</c:v>
                </c:pt>
                <c:pt idx="307">
                  <c:v>0.23024933800611036</c:v>
                </c:pt>
                <c:pt idx="308">
                  <c:v>0.23030891782913143</c:v>
                </c:pt>
                <c:pt idx="309">
                  <c:v>0.23033583932632834</c:v>
                </c:pt>
                <c:pt idx="310">
                  <c:v>0.23040192376552113</c:v>
                </c:pt>
                <c:pt idx="311">
                  <c:v>0.23041251872277432</c:v>
                </c:pt>
                <c:pt idx="312">
                  <c:v>0.23043679036762818</c:v>
                </c:pt>
                <c:pt idx="313">
                  <c:v>0.23086346734401017</c:v>
                </c:pt>
                <c:pt idx="314">
                  <c:v>0.23087650198904688</c:v>
                </c:pt>
                <c:pt idx="315">
                  <c:v>0.23089692403310663</c:v>
                </c:pt>
                <c:pt idx="316">
                  <c:v>0.23109649584893868</c:v>
                </c:pt>
                <c:pt idx="317">
                  <c:v>0.23110180590625481</c:v>
                </c:pt>
                <c:pt idx="318">
                  <c:v>0.23111012544423723</c:v>
                </c:pt>
                <c:pt idx="319">
                  <c:v>0.23114212170362167</c:v>
                </c:pt>
                <c:pt idx="320">
                  <c:v>0.23116904320081857</c:v>
                </c:pt>
                <c:pt idx="321">
                  <c:v>0.23118301007461234</c:v>
                </c:pt>
                <c:pt idx="322">
                  <c:v>0.231192237896617</c:v>
                </c:pt>
                <c:pt idx="323">
                  <c:v>0.23328201135405771</c:v>
                </c:pt>
                <c:pt idx="324">
                  <c:v>0.23352753832661016</c:v>
                </c:pt>
                <c:pt idx="325">
                  <c:v>0.23356971761115228</c:v>
                </c:pt>
                <c:pt idx="326">
                  <c:v>0.2336381244007221</c:v>
                </c:pt>
                <c:pt idx="327">
                  <c:v>0.23370653119029189</c:v>
                </c:pt>
                <c:pt idx="328">
                  <c:v>0.23372256730701918</c:v>
                </c:pt>
                <c:pt idx="329">
                  <c:v>0.23374683895187304</c:v>
                </c:pt>
                <c:pt idx="330">
                  <c:v>0.2337557534974318</c:v>
                </c:pt>
                <c:pt idx="331">
                  <c:v>0.23483992804850476</c:v>
                </c:pt>
                <c:pt idx="332">
                  <c:v>0.23487666466959137</c:v>
                </c:pt>
                <c:pt idx="333">
                  <c:v>0.23491340129067795</c:v>
                </c:pt>
                <c:pt idx="334">
                  <c:v>0.23492399624793117</c:v>
                </c:pt>
                <c:pt idx="335">
                  <c:v>0.23495284315190354</c:v>
                </c:pt>
                <c:pt idx="336">
                  <c:v>0.23496034380722669</c:v>
                </c:pt>
                <c:pt idx="337">
                  <c:v>0.23499970780593019</c:v>
                </c:pt>
                <c:pt idx="338">
                  <c:v>0.23501574392265751</c:v>
                </c:pt>
                <c:pt idx="339">
                  <c:v>0.23602755448526097</c:v>
                </c:pt>
                <c:pt idx="340">
                  <c:v>0.23669605109459799</c:v>
                </c:pt>
                <c:pt idx="341">
                  <c:v>0.23802987718689256</c:v>
                </c:pt>
                <c:pt idx="342">
                  <c:v>0.23936370327918713</c:v>
                </c:pt>
                <c:pt idx="343">
                  <c:v>0.24000950501623886</c:v>
                </c:pt>
                <c:pt idx="344">
                  <c:v>0.2400285639766887</c:v>
                </c:pt>
                <c:pt idx="345">
                  <c:v>0.24156000123500374</c:v>
                </c:pt>
                <c:pt idx="346">
                  <c:v>0.24168738063792208</c:v>
                </c:pt>
                <c:pt idx="347">
                  <c:v>0.24175578742749187</c:v>
                </c:pt>
                <c:pt idx="348">
                  <c:v>0.24257821792935316</c:v>
                </c:pt>
                <c:pt idx="349">
                  <c:v>0.24282374490190561</c:v>
                </c:pt>
                <c:pt idx="350">
                  <c:v>0.24292376774819247</c:v>
                </c:pt>
                <c:pt idx="351">
                  <c:v>0.24992378658731243</c:v>
                </c:pt>
                <c:pt idx="352">
                  <c:v>0.25505357212505403</c:v>
                </c:pt>
                <c:pt idx="353">
                  <c:v>0.268088217161777</c:v>
                </c:pt>
                <c:pt idx="354">
                  <c:v>0.26812250177140284</c:v>
                </c:pt>
                <c:pt idx="355">
                  <c:v>0.26815341178590557</c:v>
                </c:pt>
                <c:pt idx="356">
                  <c:v>0.26851241572088519</c:v>
                </c:pt>
                <c:pt idx="357">
                  <c:v>0.26854553639815004</c:v>
                </c:pt>
                <c:pt idx="358">
                  <c:v>0.26857539704482997</c:v>
                </c:pt>
                <c:pt idx="359">
                  <c:v>0.2685931839016385</c:v>
                </c:pt>
                <c:pt idx="360">
                  <c:v>0.26875540196371306</c:v>
                </c:pt>
                <c:pt idx="361">
                  <c:v>0.26922866132016826</c:v>
                </c:pt>
                <c:pt idx="362">
                  <c:v>0.27179964434293019</c:v>
                </c:pt>
                <c:pt idx="363">
                  <c:v>0.27204517131548267</c:v>
                </c:pt>
                <c:pt idx="364">
                  <c:v>0.27276147833787312</c:v>
                </c:pt>
                <c:pt idx="365">
                  <c:v>0.27298283836983017</c:v>
                </c:pt>
                <c:pt idx="366">
                  <c:v>0.27315665815500134</c:v>
                </c:pt>
                <c:pt idx="367">
                  <c:v>0.27318756816950407</c:v>
                </c:pt>
                <c:pt idx="368">
                  <c:v>0.27466701447901709</c:v>
                </c:pt>
                <c:pt idx="369">
                  <c:v>0.27467477872361978</c:v>
                </c:pt>
                <c:pt idx="370">
                  <c:v>0.27470789940088464</c:v>
                </c:pt>
                <c:pt idx="371">
                  <c:v>0.27486461030233977</c:v>
                </c:pt>
                <c:pt idx="372">
                  <c:v>0.27499198970525812</c:v>
                </c:pt>
                <c:pt idx="373">
                  <c:v>0.27504570515407761</c:v>
                </c:pt>
                <c:pt idx="374">
                  <c:v>0.27508645248898467</c:v>
                </c:pt>
                <c:pt idx="375">
                  <c:v>0.27532364403663467</c:v>
                </c:pt>
                <c:pt idx="376">
                  <c:v>0.27537207233493388</c:v>
                </c:pt>
                <c:pt idx="377">
                  <c:v>0.27541009996048194</c:v>
                </c:pt>
                <c:pt idx="378">
                  <c:v>0.27557231802255649</c:v>
                </c:pt>
                <c:pt idx="379">
                  <c:v>0.27560543869982135</c:v>
                </c:pt>
                <c:pt idx="380">
                  <c:v>0.27587777103424416</c:v>
                </c:pt>
                <c:pt idx="381">
                  <c:v>0.27588386779578206</c:v>
                </c:pt>
                <c:pt idx="382">
                  <c:v>0.27590813944063591</c:v>
                </c:pt>
                <c:pt idx="383">
                  <c:v>0.27896375848989119</c:v>
                </c:pt>
                <c:pt idx="384">
                  <c:v>0.27903705768552456</c:v>
                </c:pt>
                <c:pt idx="385">
                  <c:v>0.27905819740446064</c:v>
                </c:pt>
                <c:pt idx="386">
                  <c:v>0.2791290081568315</c:v>
                </c:pt>
                <c:pt idx="387">
                  <c:v>0.27920754966001105</c:v>
                </c:pt>
                <c:pt idx="388">
                  <c:v>0.2792888512817866</c:v>
                </c:pt>
                <c:pt idx="389">
                  <c:v>0.27934640842218617</c:v>
                </c:pt>
                <c:pt idx="390">
                  <c:v>0.27936137419709001</c:v>
                </c:pt>
                <c:pt idx="391">
                  <c:v>0.27938564584194386</c:v>
                </c:pt>
                <c:pt idx="392">
                  <c:v>0.27940678556087989</c:v>
                </c:pt>
                <c:pt idx="393">
                  <c:v>0.27942457241768842</c:v>
                </c:pt>
                <c:pt idx="394">
                  <c:v>0.28002726966625408</c:v>
                </c:pt>
                <c:pt idx="395">
                  <c:v>0.28017866037035211</c:v>
                </c:pt>
                <c:pt idx="396">
                  <c:v>0.28019838910396683</c:v>
                </c:pt>
                <c:pt idx="397">
                  <c:v>0.28021142374900354</c:v>
                </c:pt>
                <c:pt idx="398">
                  <c:v>0.28081412099756919</c:v>
                </c:pt>
                <c:pt idx="399">
                  <c:v>0.28082112101640833</c:v>
                </c:pt>
                <c:pt idx="400">
                  <c:v>0.28086954931470753</c:v>
                </c:pt>
                <c:pt idx="401">
                  <c:v>0.28145178552144912</c:v>
                </c:pt>
                <c:pt idx="402">
                  <c:v>0.28182340563255037</c:v>
                </c:pt>
                <c:pt idx="403">
                  <c:v>0.28233051216937649</c:v>
                </c:pt>
                <c:pt idx="404">
                  <c:v>0.2838619494276915</c:v>
                </c:pt>
                <c:pt idx="405">
                  <c:v>0.28975173127035186</c:v>
                </c:pt>
                <c:pt idx="406">
                  <c:v>0.28977685587339475</c:v>
                </c:pt>
                <c:pt idx="407">
                  <c:v>0.28979403888204908</c:v>
                </c:pt>
                <c:pt idx="408">
                  <c:v>0.28980103890088821</c:v>
                </c:pt>
                <c:pt idx="409">
                  <c:v>0.28981822190954254</c:v>
                </c:pt>
                <c:pt idx="410">
                  <c:v>0.28984514340673945</c:v>
                </c:pt>
                <c:pt idx="411">
                  <c:v>0.28987115094277022</c:v>
                </c:pt>
                <c:pt idx="412">
                  <c:v>0.28992486639158971</c:v>
                </c:pt>
                <c:pt idx="413">
                  <c:v>0.29020676907430099</c:v>
                </c:pt>
                <c:pt idx="414">
                  <c:v>0.29026634889732206</c:v>
                </c:pt>
                <c:pt idx="415">
                  <c:v>0.29056841306404546</c:v>
                </c:pt>
                <c:pt idx="416">
                  <c:v>0.29058559607269979</c:v>
                </c:pt>
                <c:pt idx="417">
                  <c:v>0.29060601811675957</c:v>
                </c:pt>
                <c:pt idx="418">
                  <c:v>0.29063028976161343</c:v>
                </c:pt>
                <c:pt idx="419">
                  <c:v>0.29066015040829335</c:v>
                </c:pt>
                <c:pt idx="420">
                  <c:v>0.29067460810829399</c:v>
                </c:pt>
                <c:pt idx="421">
                  <c:v>0.29069574782723001</c:v>
                </c:pt>
                <c:pt idx="422">
                  <c:v>0.29081462520283652</c:v>
                </c:pt>
                <c:pt idx="423">
                  <c:v>0.29083889684769038</c:v>
                </c:pt>
                <c:pt idx="424">
                  <c:v>0.29188626462573275</c:v>
                </c:pt>
                <c:pt idx="425">
                  <c:v>0.2918940288703355</c:v>
                </c:pt>
                <c:pt idx="426">
                  <c:v>0.29193922478800349</c:v>
                </c:pt>
                <c:pt idx="427">
                  <c:v>0.29198765308630265</c:v>
                </c:pt>
                <c:pt idx="428">
                  <c:v>0.29400648057175283</c:v>
                </c:pt>
                <c:pt idx="429">
                  <c:v>0.29404584457045629</c:v>
                </c:pt>
                <c:pt idx="430">
                  <c:v>0.29407371214739497</c:v>
                </c:pt>
                <c:pt idx="431">
                  <c:v>0.29560514940570998</c:v>
                </c:pt>
                <c:pt idx="432">
                  <c:v>0.29639965911494109</c:v>
                </c:pt>
                <c:pt idx="433">
                  <c:v>0.29897064213770302</c:v>
                </c:pt>
                <c:pt idx="434">
                  <c:v>0.29900866976325108</c:v>
                </c:pt>
                <c:pt idx="435">
                  <c:v>0.30363353634618734</c:v>
                </c:pt>
                <c:pt idx="436">
                  <c:v>0.30367156397173539</c:v>
                </c:pt>
                <c:pt idx="437">
                  <c:v>0.30998257891978387</c:v>
                </c:pt>
                <c:pt idx="438">
                  <c:v>0.31004866335897668</c:v>
                </c:pt>
                <c:pt idx="439">
                  <c:v>0.31008415280406848</c:v>
                </c:pt>
                <c:pt idx="440">
                  <c:v>0.31012351680277195</c:v>
                </c:pt>
                <c:pt idx="441">
                  <c:v>0.31015138437971063</c:v>
                </c:pt>
                <c:pt idx="442">
                  <c:v>0.31069475882373193</c:v>
                </c:pt>
                <c:pt idx="443">
                  <c:v>0.31073412282243545</c:v>
                </c:pt>
                <c:pt idx="444">
                  <c:v>0.31076013035846622</c:v>
                </c:pt>
                <c:pt idx="445">
                  <c:v>0.31554752477372977</c:v>
                </c:pt>
                <c:pt idx="446">
                  <c:v>0.31563770248504319</c:v>
                </c:pt>
                <c:pt idx="447">
                  <c:v>0.31569937607213561</c:v>
                </c:pt>
                <c:pt idx="448">
                  <c:v>0.31588562732757869</c:v>
                </c:pt>
                <c:pt idx="449">
                  <c:v>0.31689743789018215</c:v>
                </c:pt>
                <c:pt idx="450">
                  <c:v>0.31690353465172005</c:v>
                </c:pt>
                <c:pt idx="451">
                  <c:v>0.31692865925476293</c:v>
                </c:pt>
                <c:pt idx="452">
                  <c:v>0.31694771821521278</c:v>
                </c:pt>
                <c:pt idx="453">
                  <c:v>0.31727138580127739</c:v>
                </c:pt>
                <c:pt idx="454">
                  <c:v>0.31734468499691076</c:v>
                </c:pt>
                <c:pt idx="455">
                  <c:v>0.31774288312017035</c:v>
                </c:pt>
                <c:pt idx="456">
                  <c:v>0.31776633076401595</c:v>
                </c:pt>
                <c:pt idx="457">
                  <c:v>0.31781152668168394</c:v>
                </c:pt>
                <c:pt idx="458">
                  <c:v>0.31783665128472677</c:v>
                </c:pt>
                <c:pt idx="459">
                  <c:v>0.31790995048036014</c:v>
                </c:pt>
                <c:pt idx="460">
                  <c:v>0.31793507508340302</c:v>
                </c:pt>
                <c:pt idx="461">
                  <c:v>0.31794496287282636</c:v>
                </c:pt>
                <c:pt idx="462">
                  <c:v>0.31796923451768022</c:v>
                </c:pt>
                <c:pt idx="463">
                  <c:v>0.31804510960586402</c:v>
                </c:pt>
                <c:pt idx="464">
                  <c:v>0.31806855724970962</c:v>
                </c:pt>
                <c:pt idx="465">
                  <c:v>0.31809043986417201</c:v>
                </c:pt>
                <c:pt idx="466">
                  <c:v>0.32418720140205215</c:v>
                </c:pt>
                <c:pt idx="467">
                  <c:v>0.32423239731972014</c:v>
                </c:pt>
                <c:pt idx="468">
                  <c:v>0.32430080410928991</c:v>
                </c:pt>
                <c:pt idx="469">
                  <c:v>0.32431296874782978</c:v>
                </c:pt>
                <c:pt idx="470">
                  <c:v>0.32432846045248981</c:v>
                </c:pt>
                <c:pt idx="471">
                  <c:v>0.32433477146743783</c:v>
                </c:pt>
                <c:pt idx="472">
                  <c:v>0.32493746871600349</c:v>
                </c:pt>
                <c:pt idx="473">
                  <c:v>0.32495006084629852</c:v>
                </c:pt>
                <c:pt idx="474">
                  <c:v>0.32500761798669808</c:v>
                </c:pt>
                <c:pt idx="475">
                  <c:v>0.32548087734315334</c:v>
                </c:pt>
                <c:pt idx="476">
                  <c:v>0.32550779884035019</c:v>
                </c:pt>
                <c:pt idx="477">
                  <c:v>0.32557860959272106</c:v>
                </c:pt>
                <c:pt idx="478">
                  <c:v>0.32563050144926847</c:v>
                </c:pt>
                <c:pt idx="479">
                  <c:v>0.32563400976934576</c:v>
                </c:pt>
                <c:pt idx="480">
                  <c:v>0.32568590162589317</c:v>
                </c:pt>
                <c:pt idx="481">
                  <c:v>0.40156098980966903</c:v>
                </c:pt>
                <c:pt idx="482">
                  <c:v>0.40164229143144453</c:v>
                </c:pt>
                <c:pt idx="483">
                  <c:v>0.40165404309119856</c:v>
                </c:pt>
                <c:pt idx="484">
                  <c:v>0.4016724550166938</c:v>
                </c:pt>
                <c:pt idx="485">
                  <c:v>0.41190772278402193</c:v>
                </c:pt>
                <c:pt idx="486">
                  <c:v>0.41200106953549709</c:v>
                </c:pt>
                <c:pt idx="487">
                  <c:v>0.41201282119525112</c:v>
                </c:pt>
                <c:pt idx="488">
                  <c:v>0.41239750084223803</c:v>
                </c:pt>
                <c:pt idx="489">
                  <c:v>0.41240381185718611</c:v>
                </c:pt>
                <c:pt idx="490">
                  <c:v>0.41241984797391346</c:v>
                </c:pt>
                <c:pt idx="491">
                  <c:v>0.41450962143135411</c:v>
                </c:pt>
                <c:pt idx="492">
                  <c:v>0.41451457706518191</c:v>
                </c:pt>
                <c:pt idx="493">
                  <c:v>0.41495624839498618</c:v>
                </c:pt>
                <c:pt idx="494">
                  <c:v>0.41501380553538569</c:v>
                </c:pt>
                <c:pt idx="495">
                  <c:v>0.41502826323538633</c:v>
                </c:pt>
                <c:pt idx="496">
                  <c:v>0.4150838663614615</c:v>
                </c:pt>
                <c:pt idx="497">
                  <c:v>0.41508562468669574</c:v>
                </c:pt>
                <c:pt idx="498">
                  <c:v>0.4151789714381709</c:v>
                </c:pt>
                <c:pt idx="499">
                  <c:v>0.41519738336366607</c:v>
                </c:pt>
                <c:pt idx="500">
                  <c:v>0.41520514760826877</c:v>
                </c:pt>
                <c:pt idx="501">
                  <c:v>0.41523206910546567</c:v>
                </c:pt>
                <c:pt idx="502">
                  <c:v>0.41523596044573929</c:v>
                </c:pt>
                <c:pt idx="503">
                  <c:v>0.41526382802267792</c:v>
                </c:pt>
                <c:pt idx="504">
                  <c:v>0.41529074951987482</c:v>
                </c:pt>
                <c:pt idx="505">
                  <c:v>0.4177744499288818</c:v>
                </c:pt>
                <c:pt idx="506">
                  <c:v>0.41782123412902178</c:v>
                </c:pt>
                <c:pt idx="507">
                  <c:v>0.41784029308947157</c:v>
                </c:pt>
                <c:pt idx="508">
                  <c:v>0.43333199774946768</c:v>
                </c:pt>
                <c:pt idx="509">
                  <c:v>0.43380525710592294</c:v>
                </c:pt>
                <c:pt idx="510">
                  <c:v>0.43385714896247041</c:v>
                </c:pt>
                <c:pt idx="511">
                  <c:v>0.4338926384075622</c:v>
                </c:pt>
                <c:pt idx="512">
                  <c:v>0.43466017521053085</c:v>
                </c:pt>
                <c:pt idx="513">
                  <c:v>0.43524241141727243</c:v>
                </c:pt>
                <c:pt idx="514">
                  <c:v>0.43600994822024108</c:v>
                </c:pt>
                <c:pt idx="515">
                  <c:v>0.43601798531722175</c:v>
                </c:pt>
                <c:pt idx="516">
                  <c:v>0.43726278425437087</c:v>
                </c:pt>
                <c:pt idx="517">
                  <c:v>0.43733865934255467</c:v>
                </c:pt>
                <c:pt idx="518">
                  <c:v>0.43736558083975158</c:v>
                </c:pt>
                <c:pt idx="519">
                  <c:v>0.4374339876293214</c:v>
                </c:pt>
                <c:pt idx="520">
                  <c:v>0.441603633855775</c:v>
                </c:pt>
                <c:pt idx="521">
                  <c:v>0.4418327729588713</c:v>
                </c:pt>
                <c:pt idx="522">
                  <c:v>0.44185704460372516</c:v>
                </c:pt>
                <c:pt idx="523">
                  <c:v>0.44189253404881695</c:v>
                </c:pt>
                <c:pt idx="524">
                  <c:v>0.45585940784258516</c:v>
                </c:pt>
                <c:pt idx="525">
                  <c:v>0.45655139687119201</c:v>
                </c:pt>
                <c:pt idx="526">
                  <c:v>0.45659982516949121</c:v>
                </c:pt>
                <c:pt idx="527">
                  <c:v>0.45662674666668812</c:v>
                </c:pt>
                <c:pt idx="528">
                  <c:v>0.45791529053556884</c:v>
                </c:pt>
                <c:pt idx="529">
                  <c:v>0.45796371883386805</c:v>
                </c:pt>
                <c:pt idx="530">
                  <c:v>0.4582763981898863</c:v>
                </c:pt>
                <c:pt idx="531">
                  <c:v>0.45830839444927074</c:v>
                </c:pt>
                <c:pt idx="532">
                  <c:v>0.46116006406858545</c:v>
                </c:pt>
                <c:pt idx="533">
                  <c:v>0.46121762120898496</c:v>
                </c:pt>
                <c:pt idx="534">
                  <c:v>0.46124646811295733</c:v>
                </c:pt>
                <c:pt idx="535">
                  <c:v>0.46129012966894728</c:v>
                </c:pt>
                <c:pt idx="536">
                  <c:v>0.46132103968345001</c:v>
                </c:pt>
                <c:pt idx="537">
                  <c:v>0.46134531132830386</c:v>
                </c:pt>
                <c:pt idx="538">
                  <c:v>0.46181857068475912</c:v>
                </c:pt>
                <c:pt idx="539">
                  <c:v>0.46184843133143905</c:v>
                </c:pt>
                <c:pt idx="540">
                  <c:v>0.46217209891750372</c:v>
                </c:pt>
                <c:pt idx="541">
                  <c:v>0.46222965605790323</c:v>
                </c:pt>
                <c:pt idx="542">
                  <c:v>0.46277303050192453</c:v>
                </c:pt>
                <c:pt idx="543">
                  <c:v>0.4628018774058969</c:v>
                </c:pt>
                <c:pt idx="544">
                  <c:v>0.46282788494192767</c:v>
                </c:pt>
                <c:pt idx="545">
                  <c:v>0.46341012114866925</c:v>
                </c:pt>
                <c:pt idx="546">
                  <c:v>0.46361670635051777</c:v>
                </c:pt>
                <c:pt idx="547">
                  <c:v>0.46362102252714688</c:v>
                </c:pt>
                <c:pt idx="548">
                  <c:v>0.46364290514160938</c:v>
                </c:pt>
                <c:pt idx="549">
                  <c:v>0.46365094223859005</c:v>
                </c:pt>
                <c:pt idx="550">
                  <c:v>0.4636889698641381</c:v>
                </c:pt>
                <c:pt idx="551">
                  <c:v>0.46372325447376389</c:v>
                </c:pt>
                <c:pt idx="552">
                  <c:v>0.46373771217376453</c:v>
                </c:pt>
                <c:pt idx="553">
                  <c:v>0.46374759996318782</c:v>
                </c:pt>
                <c:pt idx="554">
                  <c:v>0.46375149130346144</c:v>
                </c:pt>
                <c:pt idx="555">
                  <c:v>0.46378135195014142</c:v>
                </c:pt>
                <c:pt idx="556">
                  <c:v>0.46379123973956471</c:v>
                </c:pt>
                <c:pt idx="557">
                  <c:v>0.46467248989952531</c:v>
                </c:pt>
                <c:pt idx="558">
                  <c:v>0.46541396950269026</c:v>
                </c:pt>
                <c:pt idx="559">
                  <c:v>0.46541585358212362</c:v>
                </c:pt>
                <c:pt idx="560">
                  <c:v>0.46542285360096275</c:v>
                </c:pt>
                <c:pt idx="561">
                  <c:v>0.46542473768039616</c:v>
                </c:pt>
                <c:pt idx="562">
                  <c:v>0.46609323428973315</c:v>
                </c:pt>
                <c:pt idx="563">
                  <c:v>0.46729577339713169</c:v>
                </c:pt>
                <c:pt idx="564">
                  <c:v>0.46893673798417634</c:v>
                </c:pt>
                <c:pt idx="565">
                  <c:v>0.46895070485797019</c:v>
                </c:pt>
                <c:pt idx="566">
                  <c:v>0.46896419756867536</c:v>
                </c:pt>
                <c:pt idx="567">
                  <c:v>0.46924610025138669</c:v>
                </c:pt>
                <c:pt idx="568">
                  <c:v>0.47004060996061781</c:v>
                </c:pt>
                <c:pt idx="569">
                  <c:v>0.47020852871686825</c:v>
                </c:pt>
                <c:pt idx="570">
                  <c:v>0.47026042057341566</c:v>
                </c:pt>
                <c:pt idx="571">
                  <c:v>0.47032000039643679</c:v>
                </c:pt>
                <c:pt idx="572">
                  <c:v>0.47214011698912428</c:v>
                </c:pt>
                <c:pt idx="573">
                  <c:v>0.47285642401151468</c:v>
                </c:pt>
                <c:pt idx="574">
                  <c:v>0.47354841304012152</c:v>
                </c:pt>
                <c:pt idx="575">
                  <c:v>0.4737283412291553</c:v>
                </c:pt>
                <c:pt idx="576">
                  <c:v>0.47375434876518602</c:v>
                </c:pt>
                <c:pt idx="577">
                  <c:v>0.47378746944245087</c:v>
                </c:pt>
                <c:pt idx="578">
                  <c:v>0.47380296114711085</c:v>
                </c:pt>
                <c:pt idx="579">
                  <c:v>0.47381845285177088</c:v>
                </c:pt>
                <c:pt idx="580">
                  <c:v>0.47387034470831829</c:v>
                </c:pt>
                <c:pt idx="581">
                  <c:v>0.47484780519169256</c:v>
                </c:pt>
                <c:pt idx="582">
                  <c:v>0.47486039732198765</c:v>
                </c:pt>
                <c:pt idx="583">
                  <c:v>0.47490718152212757</c:v>
                </c:pt>
                <c:pt idx="584">
                  <c:v>0.47493410301932448</c:v>
                </c:pt>
                <c:pt idx="585">
                  <c:v>0.47502121927660412</c:v>
                </c:pt>
                <c:pt idx="586">
                  <c:v>0.47503618505150796</c:v>
                </c:pt>
                <c:pt idx="587">
                  <c:v>0.47538300111845583</c:v>
                </c:pt>
                <c:pt idx="588">
                  <c:v>0.47542666267444578</c:v>
                </c:pt>
                <c:pt idx="589">
                  <c:v>0.47543655046386907</c:v>
                </c:pt>
                <c:pt idx="590">
                  <c:v>0.4754435504827082</c:v>
                </c:pt>
                <c:pt idx="591">
                  <c:v>0.47544744182298182</c:v>
                </c:pt>
                <c:pt idx="592">
                  <c:v>0.47547256642602476</c:v>
                </c:pt>
                <c:pt idx="593">
                  <c:v>0.47558740801922134</c:v>
                </c:pt>
                <c:pt idx="594">
                  <c:v>0.47560929063368385</c:v>
                </c:pt>
                <c:pt idx="595">
                  <c:v>0.47561234625273308</c:v>
                </c:pt>
                <c:pt idx="596">
                  <c:v>0.47572718784592966</c:v>
                </c:pt>
                <c:pt idx="597">
                  <c:v>0.47574983946287697</c:v>
                </c:pt>
                <c:pt idx="598">
                  <c:v>0.47575708547754492</c:v>
                </c:pt>
                <c:pt idx="599">
                  <c:v>0.47580074703353481</c:v>
                </c:pt>
                <c:pt idx="600">
                  <c:v>0.4762274240099168</c:v>
                </c:pt>
                <c:pt idx="601">
                  <c:v>0.47792605564799434</c:v>
                </c:pt>
                <c:pt idx="602">
                  <c:v>0.477930523504422</c:v>
                </c:pt>
                <c:pt idx="603">
                  <c:v>0.47793284142851061</c:v>
                </c:pt>
                <c:pt idx="604">
                  <c:v>0.47797086905405867</c:v>
                </c:pt>
                <c:pt idx="605">
                  <c:v>0.47876537876328978</c:v>
                </c:pt>
                <c:pt idx="606">
                  <c:v>0.47881909421210928</c:v>
                </c:pt>
                <c:pt idx="607">
                  <c:v>0.47888750100167909</c:v>
                </c:pt>
                <c:pt idx="608">
                  <c:v>0.47890468401033348</c:v>
                </c:pt>
                <c:pt idx="609">
                  <c:v>0.47891144638468591</c:v>
                </c:pt>
                <c:pt idx="610">
                  <c:v>0.47892493909539113</c:v>
                </c:pt>
                <c:pt idx="611">
                  <c:v>0.47897336739369034</c:v>
                </c:pt>
                <c:pt idx="612">
                  <c:v>0.47902349756732038</c:v>
                </c:pt>
                <c:pt idx="613">
                  <c:v>0.4790275256577225</c:v>
                </c:pt>
                <c:pt idx="614">
                  <c:v>0.47903613756229535</c:v>
                </c:pt>
                <c:pt idx="615">
                  <c:v>0.47904536538430009</c:v>
                </c:pt>
                <c:pt idx="616">
                  <c:v>0.48417515092204166</c:v>
                </c:pt>
                <c:pt idx="617">
                  <c:v>0.48460182789842365</c:v>
                </c:pt>
                <c:pt idx="618">
                  <c:v>0.48464548945441355</c:v>
                </c:pt>
                <c:pt idx="619">
                  <c:v>0.4846835170799616</c:v>
                </c:pt>
                <c:pt idx="620">
                  <c:v>0.48471900652505345</c:v>
                </c:pt>
                <c:pt idx="621">
                  <c:v>0.48475329113467924</c:v>
                </c:pt>
                <c:pt idx="622">
                  <c:v>0.48476632577971596</c:v>
                </c:pt>
                <c:pt idx="623">
                  <c:v>0.4849954648828122</c:v>
                </c:pt>
                <c:pt idx="624">
                  <c:v>0.49360736945567979</c:v>
                </c:pt>
                <c:pt idx="625">
                  <c:v>0.49577058208028396</c:v>
                </c:pt>
                <c:pt idx="626">
                  <c:v>0.49596337860839007</c:v>
                </c:pt>
                <c:pt idx="627">
                  <c:v>0.49597834438329391</c:v>
                </c:pt>
                <c:pt idx="628">
                  <c:v>0.49614626313954435</c:v>
                </c:pt>
                <c:pt idx="629">
                  <c:v>0.49616467506503958</c:v>
                </c:pt>
                <c:pt idx="630">
                  <c:v>0.49617036489396571</c:v>
                </c:pt>
                <c:pt idx="631">
                  <c:v>0.49634418467913688</c:v>
                </c:pt>
                <c:pt idx="632">
                  <c:v>0.49635341250114157</c:v>
                </c:pt>
                <c:pt idx="633">
                  <c:v>0.49639144012668962</c:v>
                </c:pt>
                <c:pt idx="634">
                  <c:v>0.49643986842498888</c:v>
                </c:pt>
                <c:pt idx="635">
                  <c:v>0.49647415303461462</c:v>
                </c:pt>
                <c:pt idx="636">
                  <c:v>0.49648024979615252</c:v>
                </c:pt>
                <c:pt idx="637">
                  <c:v>0.4968152917624753</c:v>
                </c:pt>
                <c:pt idx="638">
                  <c:v>0.49683502049608996</c:v>
                </c:pt>
                <c:pt idx="639">
                  <c:v>0.49706415959918626</c:v>
                </c:pt>
                <c:pt idx="640">
                  <c:v>0.4977561486277931</c:v>
                </c:pt>
                <c:pt idx="641">
                  <c:v>0.4977795962716387</c:v>
                </c:pt>
                <c:pt idx="642">
                  <c:v>0.53206420589744929</c:v>
                </c:pt>
                <c:pt idx="643">
                  <c:v>0.53209207347438792</c:v>
                </c:pt>
                <c:pt idx="644">
                  <c:v>0.53221512845854235</c:v>
                </c:pt>
                <c:pt idx="645">
                  <c:v>0.53226702031508977</c:v>
                </c:pt>
                <c:pt idx="646">
                  <c:v>0.53295900934369667</c:v>
                </c:pt>
                <c:pt idx="647">
                  <c:v>0.53300913951732665</c:v>
                </c:pt>
                <c:pt idx="648">
                  <c:v>0.53303700709426527</c:v>
                </c:pt>
                <c:pt idx="649">
                  <c:v>0.53305360675487956</c:v>
                </c:pt>
                <c:pt idx="650">
                  <c:v>0.53310920988095467</c:v>
                </c:pt>
                <c:pt idx="651">
                  <c:v>0.53313613137815152</c:v>
                </c:pt>
                <c:pt idx="652">
                  <c:v>0.53314872350844666</c:v>
                </c:pt>
                <c:pt idx="653">
                  <c:v>0.53317137512539392</c:v>
                </c:pt>
                <c:pt idx="654">
                  <c:v>0.53318634090029771</c:v>
                </c:pt>
                <c:pt idx="655">
                  <c:v>0.533202940560912</c:v>
                </c:pt>
                <c:pt idx="656">
                  <c:v>0.53322721220576585</c:v>
                </c:pt>
                <c:pt idx="657">
                  <c:v>0.53325507978270448</c:v>
                </c:pt>
                <c:pt idx="658">
                  <c:v>0.53331675336979689</c:v>
                </c:pt>
                <c:pt idx="659">
                  <c:v>0.53347346427125208</c:v>
                </c:pt>
                <c:pt idx="660">
                  <c:v>0.53349534688571454</c:v>
                </c:pt>
                <c:pt idx="661">
                  <c:v>0.53351252989436893</c:v>
                </c:pt>
                <c:pt idx="662">
                  <c:v>0.53356624534318842</c:v>
                </c:pt>
                <c:pt idx="663">
                  <c:v>0.53365336160046795</c:v>
                </c:pt>
                <c:pt idx="664">
                  <c:v>0.53367450131940408</c:v>
                </c:pt>
                <c:pt idx="665">
                  <c:v>0.53369291324489931</c:v>
                </c:pt>
                <c:pt idx="666">
                  <c:v>0.53387284143393299</c:v>
                </c:pt>
                <c:pt idx="667">
                  <c:v>0.53394871652211684</c:v>
                </c:pt>
                <c:pt idx="668">
                  <c:v>0.53408057231324402</c:v>
                </c:pt>
                <c:pt idx="669">
                  <c:v>0.53416473105016327</c:v>
                </c:pt>
                <c:pt idx="670">
                  <c:v>0.53422857198073304</c:v>
                </c:pt>
                <c:pt idx="671">
                  <c:v>0.53427075126527512</c:v>
                </c:pt>
                <c:pt idx="672">
                  <c:v>0.53427684802681297</c:v>
                </c:pt>
                <c:pt idx="673">
                  <c:v>0.53436396428409261</c:v>
                </c:pt>
                <c:pt idx="674">
                  <c:v>0.53441409445772259</c:v>
                </c:pt>
                <c:pt idx="675">
                  <c:v>0.53446780990654208</c:v>
                </c:pt>
                <c:pt idx="676">
                  <c:v>0.56432845658648079</c:v>
                </c:pt>
                <c:pt idx="677">
                  <c:v>0.5647856492037745</c:v>
                </c:pt>
                <c:pt idx="678">
                  <c:v>0.56482501320247802</c:v>
                </c:pt>
                <c:pt idx="679">
                  <c:v>0.564840504907138</c:v>
                </c:pt>
                <c:pt idx="680">
                  <c:v>0.56485654102386529</c:v>
                </c:pt>
                <c:pt idx="681">
                  <c:v>0.56487919264081254</c:v>
                </c:pt>
                <c:pt idx="682">
                  <c:v>0.56509303769425789</c:v>
                </c:pt>
                <c:pt idx="683">
                  <c:v>0.56510478935401198</c:v>
                </c:pt>
                <c:pt idx="684">
                  <c:v>0.56536787624505846</c:v>
                </c:pt>
                <c:pt idx="685">
                  <c:v>0.56547881906711062</c:v>
                </c:pt>
                <c:pt idx="686">
                  <c:v>0.56554722585668038</c:v>
                </c:pt>
                <c:pt idx="687">
                  <c:v>0.56561563264625025</c:v>
                </c:pt>
                <c:pt idx="688">
                  <c:v>0.5657027489035299</c:v>
                </c:pt>
                <c:pt idx="689">
                  <c:v>0.56588267709256368</c:v>
                </c:pt>
                <c:pt idx="690">
                  <c:v>0.56595348784493449</c:v>
                </c:pt>
                <c:pt idx="691">
                  <c:v>0.56598135542187311</c:v>
                </c:pt>
                <c:pt idx="692">
                  <c:v>0.58504031587171501</c:v>
                </c:pt>
                <c:pt idx="693">
                  <c:v>0.58999594969947944</c:v>
                </c:pt>
                <c:pt idx="694">
                  <c:v>0.59803304668016144</c:v>
                </c:pt>
                <c:pt idx="695">
                  <c:v>0.60234922330929908</c:v>
                </c:pt>
                <c:pt idx="696">
                  <c:v>0.60257058334125613</c:v>
                </c:pt>
                <c:pt idx="697">
                  <c:v>0.61060768032193813</c:v>
                </c:pt>
                <c:pt idx="698">
                  <c:v>0.61078760851097191</c:v>
                </c:pt>
                <c:pt idx="699">
                  <c:v>0.61094431941242699</c:v>
                </c:pt>
                <c:pt idx="700">
                  <c:v>0.61130332334740667</c:v>
                </c:pt>
                <c:pt idx="701">
                  <c:v>0.61143517913853385</c:v>
                </c:pt>
                <c:pt idx="702">
                  <c:v>0.6119601064978013</c:v>
                </c:pt>
                <c:pt idx="703">
                  <c:v>0.61258398383353319</c:v>
                </c:pt>
                <c:pt idx="704">
                  <c:v>0.61406343014304621</c:v>
                </c:pt>
                <c:pt idx="705">
                  <c:v>0.61435523949682069</c:v>
                </c:pt>
                <c:pt idx="706">
                  <c:v>0.61479691082662502</c:v>
                </c:pt>
                <c:pt idx="707">
                  <c:v>0.61855614351842314</c:v>
                </c:pt>
                <c:pt idx="708">
                  <c:v>0.61971785748014507</c:v>
                </c:pt>
                <c:pt idx="709">
                  <c:v>0.62237919041682266</c:v>
                </c:pt>
                <c:pt idx="710">
                  <c:v>0.62242597461696259</c:v>
                </c:pt>
                <c:pt idx="711">
                  <c:v>0.62333819381693079</c:v>
                </c:pt>
                <c:pt idx="712">
                  <c:v>0.74639317797137728</c:v>
                </c:pt>
                <c:pt idx="713">
                  <c:v>0.74777387760252856</c:v>
                </c:pt>
                <c:pt idx="714">
                  <c:v>0.74844237421186555</c:v>
                </c:pt>
                <c:pt idx="715">
                  <c:v>0.74847911083295215</c:v>
                </c:pt>
                <c:pt idx="716">
                  <c:v>0.7488141527992751</c:v>
                </c:pt>
                <c:pt idx="717">
                  <c:v>0.74905967977182741</c:v>
                </c:pt>
                <c:pt idx="718">
                  <c:v>0.75053912608134044</c:v>
                </c:pt>
                <c:pt idx="719">
                  <c:v>0.75066650548425884</c:v>
                </c:pt>
                <c:pt idx="720">
                  <c:v>0.75072022093307833</c:v>
                </c:pt>
                <c:pt idx="721">
                  <c:v>0.7507863053722712</c:v>
                </c:pt>
                <c:pt idx="722">
                  <c:v>0.75082996692826109</c:v>
                </c:pt>
                <c:pt idx="723">
                  <c:v>0.75088009710189108</c:v>
                </c:pt>
                <c:pt idx="724">
                  <c:v>0.75092084443679818</c:v>
                </c:pt>
                <c:pt idx="725">
                  <c:v>0.75121265379057267</c:v>
                </c:pt>
                <c:pt idx="726">
                  <c:v>0.754268272839828</c:v>
                </c:pt>
                <c:pt idx="727">
                  <c:v>0.75433435727902076</c:v>
                </c:pt>
                <c:pt idx="728">
                  <c:v>0.75471903692600784</c:v>
                </c:pt>
                <c:pt idx="729">
                  <c:v>0.75473300379980168</c:v>
                </c:pt>
                <c:pt idx="730">
                  <c:v>0.75497019534745158</c:v>
                </c:pt>
                <c:pt idx="731">
                  <c:v>0.75498194700720556</c:v>
                </c:pt>
                <c:pt idx="732">
                  <c:v>0.75516187519623945</c:v>
                </c:pt>
                <c:pt idx="733">
                  <c:v>0.75519615980586519</c:v>
                </c:pt>
                <c:pt idx="734">
                  <c:v>0.75714644987271307</c:v>
                </c:pt>
                <c:pt idx="735">
                  <c:v>0.75834898898011172</c:v>
                </c:pt>
                <c:pt idx="736">
                  <c:v>0.75854856079594379</c:v>
                </c:pt>
                <c:pt idx="737">
                  <c:v>0.75874813261177587</c:v>
                </c:pt>
                <c:pt idx="738">
                  <c:v>0.75933036881851745</c:v>
                </c:pt>
                <c:pt idx="739">
                  <c:v>0.75934755182717184</c:v>
                </c:pt>
                <c:pt idx="740">
                  <c:v>0.75962945450988317</c:v>
                </c:pt>
                <c:pt idx="741">
                  <c:v>0.75964987655394289</c:v>
                </c:pt>
                <c:pt idx="742">
                  <c:v>0.75967588408997366</c:v>
                </c:pt>
                <c:pt idx="743">
                  <c:v>0.76087842319737231</c:v>
                </c:pt>
                <c:pt idx="744">
                  <c:v>0.76091515981845881</c:v>
                </c:pt>
                <c:pt idx="745">
                  <c:v>0.76125020178478175</c:v>
                </c:pt>
                <c:pt idx="746">
                  <c:v>0.76126465948478239</c:v>
                </c:pt>
                <c:pt idx="747">
                  <c:v>0.76186735673334793</c:v>
                </c:pt>
                <c:pt idx="748">
                  <c:v>0.76237446327017411</c:v>
                </c:pt>
                <c:pt idx="749">
                  <c:v>0.76240537328467683</c:v>
                </c:pt>
                <c:pt idx="750">
                  <c:v>0.76247618403704776</c:v>
                </c:pt>
                <c:pt idx="751">
                  <c:v>0.76248834867558768</c:v>
                </c:pt>
                <c:pt idx="752">
                  <c:v>0.76288654679884726</c:v>
                </c:pt>
                <c:pt idx="753">
                  <c:v>0.76328474492210685</c:v>
                </c:pt>
                <c:pt idx="754">
                  <c:v>0.7633689036590261</c:v>
                </c:pt>
                <c:pt idx="755">
                  <c:v>0.76338796261947595</c:v>
                </c:pt>
                <c:pt idx="756">
                  <c:v>0.76361710172257224</c:v>
                </c:pt>
                <c:pt idx="757">
                  <c:v>0.76363155942257288</c:v>
                </c:pt>
                <c:pt idx="758">
                  <c:v>0.76364331108232686</c:v>
                </c:pt>
                <c:pt idx="759">
                  <c:v>0.7636577687823275</c:v>
                </c:pt>
                <c:pt idx="760">
                  <c:v>0.76416487531915367</c:v>
                </c:pt>
                <c:pt idx="761">
                  <c:v>0.76419799599641847</c:v>
                </c:pt>
                <c:pt idx="762">
                  <c:v>0.76421913571535449</c:v>
                </c:pt>
                <c:pt idx="763">
                  <c:v>0.76853531234449202</c:v>
                </c:pt>
                <c:pt idx="764">
                  <c:v>0.77180946714522081</c:v>
                </c:pt>
                <c:pt idx="765">
                  <c:v>0.77186904696824188</c:v>
                </c:pt>
                <c:pt idx="766">
                  <c:v>0.77191583116838181</c:v>
                </c:pt>
                <c:pt idx="767">
                  <c:v>0.77195385879392986</c:v>
                </c:pt>
                <c:pt idx="768">
                  <c:v>0.77208571458505704</c:v>
                </c:pt>
                <c:pt idx="769">
                  <c:v>0.77211456148902946</c:v>
                </c:pt>
                <c:pt idx="770">
                  <c:v>0.77214768216629426</c:v>
                </c:pt>
                <c:pt idx="771">
                  <c:v>0.77215544641089695</c:v>
                </c:pt>
                <c:pt idx="772">
                  <c:v>0.77218530705757693</c:v>
                </c:pt>
                <c:pt idx="773">
                  <c:v>0.7940679215200287</c:v>
                </c:pt>
                <c:pt idx="774">
                  <c:v>0.7940839576367561</c:v>
                </c:pt>
                <c:pt idx="775">
                  <c:v>0.79409318545876073</c:v>
                </c:pt>
                <c:pt idx="776">
                  <c:v>0.79410622010379739</c:v>
                </c:pt>
                <c:pt idx="777">
                  <c:v>0.79437855243822031</c:v>
                </c:pt>
                <c:pt idx="778">
                  <c:v>0.7944207317227624</c:v>
                </c:pt>
                <c:pt idx="779">
                  <c:v>0.79443132668001559</c:v>
                </c:pt>
                <c:pt idx="780">
                  <c:v>0.79567612561716472</c:v>
                </c:pt>
                <c:pt idx="781">
                  <c:v>0.79576947236863971</c:v>
                </c:pt>
                <c:pt idx="782">
                  <c:v>0.79584028312101063</c:v>
                </c:pt>
                <c:pt idx="783">
                  <c:v>0.79607747466866063</c:v>
                </c:pt>
                <c:pt idx="784">
                  <c:v>0.79662084911268194</c:v>
                </c:pt>
                <c:pt idx="785">
                  <c:v>0.79747218160432176</c:v>
                </c:pt>
                <c:pt idx="786">
                  <c:v>0.798716980541471</c:v>
                </c:pt>
                <c:pt idx="787">
                  <c:v>0.79878779129384192</c:v>
                </c:pt>
                <c:pt idx="788">
                  <c:v>0.79881206293869578</c:v>
                </c:pt>
                <c:pt idx="789">
                  <c:v>0.79883898443589263</c:v>
                </c:pt>
                <c:pt idx="790">
                  <c:v>0.79902523569133577</c:v>
                </c:pt>
                <c:pt idx="791">
                  <c:v>0.80000269617470998</c:v>
                </c:pt>
                <c:pt idx="792">
                  <c:v>0.80004206017341351</c:v>
                </c:pt>
                <c:pt idx="793">
                  <c:v>0.80213183363085427</c:v>
                </c:pt>
                <c:pt idx="794">
                  <c:v>0.80218554907967388</c:v>
                </c:pt>
                <c:pt idx="795">
                  <c:v>0.80222772836421596</c:v>
                </c:pt>
                <c:pt idx="796">
                  <c:v>0.80227138992020586</c:v>
                </c:pt>
                <c:pt idx="797">
                  <c:v>0.80232152009383595</c:v>
                </c:pt>
                <c:pt idx="798">
                  <c:v>0.80256704706638837</c:v>
                </c:pt>
                <c:pt idx="799">
                  <c:v>0.80264292215457211</c:v>
                </c:pt>
                <c:pt idx="800">
                  <c:v>0.85277309578459104</c:v>
                </c:pt>
                <c:pt idx="801">
                  <c:v>0.85543442872126851</c:v>
                </c:pt>
                <c:pt idx="802">
                  <c:v>0.85590768807772366</c:v>
                </c:pt>
                <c:pt idx="803">
                  <c:v>0.85595134963371367</c:v>
                </c:pt>
                <c:pt idx="804">
                  <c:v>0.85605137248000052</c:v>
                </c:pt>
                <c:pt idx="805">
                  <c:v>0.85607829397719726</c:v>
                </c:pt>
                <c:pt idx="806">
                  <c:v>0.85611029023658181</c:v>
                </c:pt>
                <c:pt idx="807">
                  <c:v>0.85612747324523619</c:v>
                </c:pt>
                <c:pt idx="808">
                  <c:v>0.85697880573687601</c:v>
                </c:pt>
                <c:pt idx="809">
                  <c:v>0.85703838555989709</c:v>
                </c:pt>
                <c:pt idx="810">
                  <c:v>0.85786081606175846</c:v>
                </c:pt>
                <c:pt idx="811">
                  <c:v>0.85791094623538844</c:v>
                </c:pt>
                <c:pt idx="812">
                  <c:v>0.85793979313936086</c:v>
                </c:pt>
                <c:pt idx="813">
                  <c:v>0.85796406478421472</c:v>
                </c:pt>
                <c:pt idx="814">
                  <c:v>0.85798594739867717</c:v>
                </c:pt>
                <c:pt idx="815">
                  <c:v>0.85802669473358417</c:v>
                </c:pt>
                <c:pt idx="816">
                  <c:v>0.85806343135467078</c:v>
                </c:pt>
                <c:pt idx="817">
                  <c:v>0.85812951579386354</c:v>
                </c:pt>
                <c:pt idx="818">
                  <c:v>0.85814669880251793</c:v>
                </c:pt>
                <c:pt idx="819">
                  <c:v>0.85819348300265774</c:v>
                </c:pt>
                <c:pt idx="820">
                  <c:v>0.85828366071397122</c:v>
                </c:pt>
                <c:pt idx="821">
                  <c:v>0.85832440804887822</c:v>
                </c:pt>
                <c:pt idx="822">
                  <c:v>0.85844328542448478</c:v>
                </c:pt>
                <c:pt idx="823">
                  <c:v>0.85848002204557139</c:v>
                </c:pt>
                <c:pt idx="824">
                  <c:v>0.85855856354875093</c:v>
                </c:pt>
                <c:pt idx="825">
                  <c:v>0.8586224044793207</c:v>
                </c:pt>
                <c:pt idx="826">
                  <c:v>0.86201162017379063</c:v>
                </c:pt>
                <c:pt idx="827">
                  <c:v>0.86243829715017273</c:v>
                </c:pt>
                <c:pt idx="828">
                  <c:v>0.86257015294129991</c:v>
                </c:pt>
                <c:pt idx="829">
                  <c:v>0.86309508030056736</c:v>
                </c:pt>
                <c:pt idx="830">
                  <c:v>0.86312820097783216</c:v>
                </c:pt>
                <c:pt idx="831">
                  <c:v>0.86317833115146214</c:v>
                </c:pt>
                <c:pt idx="832">
                  <c:v>0.86323022300800956</c:v>
                </c:pt>
                <c:pt idx="833">
                  <c:v>0.86325809058494807</c:v>
                </c:pt>
                <c:pt idx="834">
                  <c:v>0.86327781931856284</c:v>
                </c:pt>
                <c:pt idx="835">
                  <c:v>0.86346407057400598</c:v>
                </c:pt>
                <c:pt idx="836">
                  <c:v>0.86352365039702716</c:v>
                </c:pt>
                <c:pt idx="837">
                  <c:v>0.86357378057065715</c:v>
                </c:pt>
                <c:pt idx="838">
                  <c:v>0.86946356241331757</c:v>
                </c:pt>
                <c:pt idx="839">
                  <c:v>0.89831046638567658</c:v>
                </c:pt>
                <c:pt idx="840">
                  <c:v>0.90484326407294524</c:v>
                </c:pt>
                <c:pt idx="841">
                  <c:v>0.90486671171679078</c:v>
                </c:pt>
                <c:pt idx="842">
                  <c:v>0.90492042716561027</c:v>
                </c:pt>
                <c:pt idx="843">
                  <c:v>0.90534710414199238</c:v>
                </c:pt>
                <c:pt idx="844">
                  <c:v>0.91234712298111231</c:v>
                </c:pt>
                <c:pt idx="845">
                  <c:v>0.91292935918785389</c:v>
                </c:pt>
                <c:pt idx="846">
                  <c:v>0.91294714604466254</c:v>
                </c:pt>
                <c:pt idx="847">
                  <c:v>0.91406942083851872</c:v>
                </c:pt>
                <c:pt idx="848">
                  <c:v>0.91409286848236426</c:v>
                </c:pt>
                <c:pt idx="849">
                  <c:v>0.9141799847396439</c:v>
                </c:pt>
                <c:pt idx="850">
                  <c:v>0.91425585982782764</c:v>
                </c:pt>
                <c:pt idx="851">
                  <c:v>0.91720774329621868</c:v>
                </c:pt>
                <c:pt idx="852">
                  <c:v>0.91736445419767387</c:v>
                </c:pt>
                <c:pt idx="853">
                  <c:v>0.9173953642121766</c:v>
                </c:pt>
                <c:pt idx="854">
                  <c:v>0.91742736047156115</c:v>
                </c:pt>
                <c:pt idx="855">
                  <c:v>0.91785403744794314</c:v>
                </c:pt>
                <c:pt idx="856">
                  <c:v>0.92461641180042031</c:v>
                </c:pt>
                <c:pt idx="857">
                  <c:v>0.92631504343849791</c:v>
                </c:pt>
                <c:pt idx="858">
                  <c:v>0.92636182763863784</c:v>
                </c:pt>
                <c:pt idx="859">
                  <c:v>0.9264279120778306</c:v>
                </c:pt>
                <c:pt idx="860">
                  <c:v>0.9266651036254806</c:v>
                </c:pt>
                <c:pt idx="861">
                  <c:v>0.92673351041505037</c:v>
                </c:pt>
                <c:pt idx="862">
                  <c:v>0.9268565653992048</c:v>
                </c:pt>
                <c:pt idx="863">
                  <c:v>0.93036488547652207</c:v>
                </c:pt>
                <c:pt idx="864">
                  <c:v>0.9303927530534607</c:v>
                </c:pt>
                <c:pt idx="865">
                  <c:v>0.93057900430890383</c:v>
                </c:pt>
                <c:pt idx="866">
                  <c:v>0.93061574092999044</c:v>
                </c:pt>
                <c:pt idx="867">
                  <c:v>0.93063352778679898</c:v>
                </c:pt>
                <c:pt idx="868">
                  <c:v>0.93087071933444898</c:v>
                </c:pt>
                <c:pt idx="869">
                  <c:v>0.932350165643962</c:v>
                </c:pt>
                <c:pt idx="870">
                  <c:v>0.93240576877003711</c:v>
                </c:pt>
                <c:pt idx="871">
                  <c:v>0.93254225825935377</c:v>
                </c:pt>
                <c:pt idx="872">
                  <c:v>0.93258745417702182</c:v>
                </c:pt>
                <c:pt idx="873">
                  <c:v>0.93335499097999053</c:v>
                </c:pt>
                <c:pt idx="874">
                  <c:v>0.93346216739075172</c:v>
                </c:pt>
                <c:pt idx="875">
                  <c:v>0.93555194084819238</c:v>
                </c:pt>
                <c:pt idx="876">
                  <c:v>0.93592356095929363</c:v>
                </c:pt>
                <c:pt idx="877">
                  <c:v>0.93600486258106919</c:v>
                </c:pt>
                <c:pt idx="878">
                  <c:v>0.93976409527286742</c:v>
                </c:pt>
                <c:pt idx="879">
                  <c:v>0.93985427298418078</c:v>
                </c:pt>
                <c:pt idx="880">
                  <c:v>0.9399250837365517</c:v>
                </c:pt>
                <c:pt idx="881">
                  <c:v>0.93993340327453423</c:v>
                </c:pt>
                <c:pt idx="882">
                  <c:v>0.93997415060944123</c:v>
                </c:pt>
                <c:pt idx="883">
                  <c:v>0.93999603322390368</c:v>
                </c:pt>
                <c:pt idx="884">
                  <c:v>0.94053940766792499</c:v>
                </c:pt>
                <c:pt idx="885">
                  <c:v>0.94061528275610884</c:v>
                </c:pt>
                <c:pt idx="886">
                  <c:v>0.94064727901549328</c:v>
                </c:pt>
                <c:pt idx="887">
                  <c:v>0.94068276846058507</c:v>
                </c:pt>
                <c:pt idx="888">
                  <c:v>0.94088234027641715</c:v>
                </c:pt>
                <c:pt idx="889">
                  <c:v>0.94113649559876333</c:v>
                </c:pt>
                <c:pt idx="890">
                  <c:v>0.9412474384208156</c:v>
                </c:pt>
                <c:pt idx="891">
                  <c:v>0.94141535717706593</c:v>
                </c:pt>
                <c:pt idx="892">
                  <c:v>0.94166088414961835</c:v>
                </c:pt>
                <c:pt idx="893">
                  <c:v>0.97050778812197736</c:v>
                </c:pt>
                <c:pt idx="894">
                  <c:v>0.97307877114473929</c:v>
                </c:pt>
                <c:pt idx="895">
                  <c:v>0.97343777507971885</c:v>
                </c:pt>
                <c:pt idx="896">
                  <c:v>0.98020014943219602</c:v>
                </c:pt>
                <c:pt idx="897">
                  <c:v>0.98067340878865128</c:v>
                </c:pt>
                <c:pt idx="898">
                  <c:v>0.99164069579561964</c:v>
                </c:pt>
                <c:pt idx="899">
                  <c:v>0.99191302813004256</c:v>
                </c:pt>
                <c:pt idx="900">
                  <c:v>0.99349828341174817</c:v>
                </c:pt>
                <c:pt idx="901">
                  <c:v>0.99361716078735474</c:v>
                </c:pt>
                <c:pt idx="902">
                  <c:v>0.99383852081931179</c:v>
                </c:pt>
                <c:pt idx="903">
                  <c:v>0.99409267614165797</c:v>
                </c:pt>
                <c:pt idx="904">
                  <c:v>0.99417397776343341</c:v>
                </c:pt>
                <c:pt idx="905">
                  <c:v>0.99425813650035266</c:v>
                </c:pt>
                <c:pt idx="906">
                  <c:v>0.99429888383525977</c:v>
                </c:pt>
                <c:pt idx="907">
                  <c:v>0.99746188395845248</c:v>
                </c:pt>
                <c:pt idx="908">
                  <c:v>0.99748376657291493</c:v>
                </c:pt>
                <c:pt idx="909">
                  <c:v>0.99750349530652971</c:v>
                </c:pt>
                <c:pt idx="910">
                  <c:v>0.99757190209609947</c:v>
                </c:pt>
                <c:pt idx="911">
                  <c:v>0.9975863597961</c:v>
                </c:pt>
                <c:pt idx="912">
                  <c:v>0.99763648996973009</c:v>
                </c:pt>
                <c:pt idx="913">
                  <c:v>0.99769020541854958</c:v>
                </c:pt>
                <c:pt idx="914">
                  <c:v>0.99772694203963619</c:v>
                </c:pt>
                <c:pt idx="915">
                  <c:v>0.99776912132417828</c:v>
                </c:pt>
                <c:pt idx="916">
                  <c:v>0.99781925149780837</c:v>
                </c:pt>
                <c:pt idx="917">
                  <c:v>0.99957757673203795</c:v>
                </c:pt>
                <c:pt idx="918">
                  <c:v>0.99962946858858526</c:v>
                </c:pt>
                <c:pt idx="919">
                  <c:v>0.99966495803367716</c:v>
                </c:pt>
                <c:pt idx="9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8-47EC-A275-9E3C1E47E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18928"/>
        <c:axId val="538614608"/>
      </c:scatterChart>
      <c:valAx>
        <c:axId val="538618928"/>
        <c:scaling>
          <c:orientation val="minMax"/>
        </c:scaling>
        <c:delete val="0"/>
        <c:axPos val="b"/>
        <c:numFmt formatCode="[$-409]mmm\-yy;@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614608"/>
        <c:crosses val="autoZero"/>
        <c:crossBetween val="midCat"/>
      </c:valAx>
      <c:valAx>
        <c:axId val="538614608"/>
        <c:scaling>
          <c:orientation val="minMax"/>
          <c:max val="1"/>
        </c:scaling>
        <c:delete val="0"/>
        <c:axPos val="l"/>
        <c:numFmt formatCode="0.E+0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61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Magnitude</a:t>
            </a:r>
          </a:p>
        </c:rich>
      </c:tx>
      <c:layout>
        <c:manualLayout>
          <c:xMode val="edge"/>
          <c:yMode val="edge"/>
          <c:x val="0.13208960178459986"/>
          <c:y val="4.65983224603914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35012149619578"/>
          <c:y val="4.7017707362534959E-2"/>
          <c:w val="0.82133464345624585"/>
          <c:h val="0.8452550432593875"/>
        </c:manualLayout>
      </c:layout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'[1]S23 - Earthquake record'!$J$5:$J$925</c:f>
              <c:numCache>
                <c:formatCode>General</c:formatCode>
                <c:ptCount val="921"/>
                <c:pt idx="0">
                  <c:v>45342.405740740738</c:v>
                </c:pt>
                <c:pt idx="1">
                  <c:v>45383.266516203701</c:v>
                </c:pt>
                <c:pt idx="2">
                  <c:v>45387.780023148145</c:v>
                </c:pt>
                <c:pt idx="3">
                  <c:v>45426.417673611111</c:v>
                </c:pt>
                <c:pt idx="4">
                  <c:v>45426.419062499997</c:v>
                </c:pt>
                <c:pt idx="5">
                  <c:v>45426.418749999997</c:v>
                </c:pt>
                <c:pt idx="6">
                  <c:v>45433.192013888889</c:v>
                </c:pt>
                <c:pt idx="7">
                  <c:v>45433.330208333333</c:v>
                </c:pt>
                <c:pt idx="8">
                  <c:v>45460.214444444442</c:v>
                </c:pt>
                <c:pt idx="9">
                  <c:v>45473.378587962965</c:v>
                </c:pt>
                <c:pt idx="10">
                  <c:v>45479.289270833331</c:v>
                </c:pt>
                <c:pt idx="11">
                  <c:v>45481.749861111108</c:v>
                </c:pt>
                <c:pt idx="12">
                  <c:v>45485.094872685186</c:v>
                </c:pt>
                <c:pt idx="13">
                  <c:v>45493.159780092596</c:v>
                </c:pt>
                <c:pt idx="14">
                  <c:v>45496.25199074074</c:v>
                </c:pt>
                <c:pt idx="15">
                  <c:v>45497.913807870369</c:v>
                </c:pt>
                <c:pt idx="16">
                  <c:v>45509.794305555559</c:v>
                </c:pt>
                <c:pt idx="17">
                  <c:v>45514.267754629633</c:v>
                </c:pt>
                <c:pt idx="18">
                  <c:v>45514.839479166665</c:v>
                </c:pt>
                <c:pt idx="19">
                  <c:v>45514.847453703704</c:v>
                </c:pt>
                <c:pt idx="20">
                  <c:v>45514.858472222222</c:v>
                </c:pt>
                <c:pt idx="21">
                  <c:v>45514.86042824074</c:v>
                </c:pt>
                <c:pt idx="22">
                  <c:v>45514.870370370372</c:v>
                </c:pt>
                <c:pt idx="23">
                  <c:v>45514.877824074072</c:v>
                </c:pt>
                <c:pt idx="24">
                  <c:v>45514.879467592589</c:v>
                </c:pt>
                <c:pt idx="25">
                  <c:v>45514.880694444444</c:v>
                </c:pt>
                <c:pt idx="26">
                  <c:v>45514.897893518515</c:v>
                </c:pt>
                <c:pt idx="27">
                  <c:v>45514.900289351855</c:v>
                </c:pt>
                <c:pt idx="28">
                  <c:v>45514.915821759256</c:v>
                </c:pt>
                <c:pt idx="29">
                  <c:v>45514.917662037034</c:v>
                </c:pt>
                <c:pt idx="30">
                  <c:v>45514.93440972222</c:v>
                </c:pt>
                <c:pt idx="31">
                  <c:v>45514.946759259263</c:v>
                </c:pt>
                <c:pt idx="32">
                  <c:v>45514.955208333333</c:v>
                </c:pt>
                <c:pt idx="33">
                  <c:v>45514.968773148146</c:v>
                </c:pt>
                <c:pt idx="34">
                  <c:v>45515.101655092592</c:v>
                </c:pt>
                <c:pt idx="35">
                  <c:v>45515.111516203702</c:v>
                </c:pt>
                <c:pt idx="36">
                  <c:v>45515.133020833331</c:v>
                </c:pt>
                <c:pt idx="37">
                  <c:v>45515.195937500001</c:v>
                </c:pt>
                <c:pt idx="38">
                  <c:v>45515.293946759259</c:v>
                </c:pt>
                <c:pt idx="39">
                  <c:v>45515.309004629627</c:v>
                </c:pt>
                <c:pt idx="40">
                  <c:v>45515.539710648147</c:v>
                </c:pt>
                <c:pt idx="41">
                  <c:v>45516.884525462963</c:v>
                </c:pt>
                <c:pt idx="42">
                  <c:v>45517.4843287037</c:v>
                </c:pt>
                <c:pt idx="43">
                  <c:v>45517.628032407411</c:v>
                </c:pt>
                <c:pt idx="44">
                  <c:v>45517.844074074077</c:v>
                </c:pt>
                <c:pt idx="45">
                  <c:v>45514.839525462965</c:v>
                </c:pt>
                <c:pt idx="46">
                  <c:v>45518.382372685184</c:v>
                </c:pt>
                <c:pt idx="47">
                  <c:v>45518.455682870372</c:v>
                </c:pt>
                <c:pt idx="48">
                  <c:v>45518.606793981482</c:v>
                </c:pt>
                <c:pt idx="49">
                  <c:v>45518.7502662037</c:v>
                </c:pt>
                <c:pt idx="50">
                  <c:v>45519.31659722222</c:v>
                </c:pt>
                <c:pt idx="51">
                  <c:v>45519.637858796297</c:v>
                </c:pt>
                <c:pt idx="52">
                  <c:v>45519.405752314815</c:v>
                </c:pt>
                <c:pt idx="53">
                  <c:v>45519.185995370368</c:v>
                </c:pt>
                <c:pt idx="54">
                  <c:v>45519.902638888889</c:v>
                </c:pt>
                <c:pt idx="55">
                  <c:v>45521.279016203705</c:v>
                </c:pt>
                <c:pt idx="56">
                  <c:v>45521.279097222221</c:v>
                </c:pt>
                <c:pt idx="57">
                  <c:v>45521.916875000003</c:v>
                </c:pt>
                <c:pt idx="58">
                  <c:v>45521.949687499997</c:v>
                </c:pt>
                <c:pt idx="59">
                  <c:v>45522.00167824074</c:v>
                </c:pt>
                <c:pt idx="60">
                  <c:v>45522.003645833334</c:v>
                </c:pt>
                <c:pt idx="61">
                  <c:v>45522.013194444444</c:v>
                </c:pt>
                <c:pt idx="62">
                  <c:v>45521.975069444445</c:v>
                </c:pt>
                <c:pt idx="63">
                  <c:v>45522.044062499997</c:v>
                </c:pt>
                <c:pt idx="64">
                  <c:v>45522.128831018519</c:v>
                </c:pt>
                <c:pt idx="65">
                  <c:v>45522.125810185185</c:v>
                </c:pt>
                <c:pt idx="66">
                  <c:v>45522.303807870368</c:v>
                </c:pt>
                <c:pt idx="67">
                  <c:v>45522.32644675926</c:v>
                </c:pt>
                <c:pt idx="68">
                  <c:v>45522.387650462966</c:v>
                </c:pt>
                <c:pt idx="69">
                  <c:v>45522.397962962961</c:v>
                </c:pt>
                <c:pt idx="70">
                  <c:v>45523.526493055557</c:v>
                </c:pt>
                <c:pt idx="71">
                  <c:v>45523.204085648147</c:v>
                </c:pt>
                <c:pt idx="72">
                  <c:v>45523.725636574076</c:v>
                </c:pt>
                <c:pt idx="73">
                  <c:v>45524.155474537038</c:v>
                </c:pt>
                <c:pt idx="74">
                  <c:v>45524.337175925924</c:v>
                </c:pt>
                <c:pt idx="75">
                  <c:v>45524.666006944448</c:v>
                </c:pt>
                <c:pt idx="76">
                  <c:v>45524.928715277776</c:v>
                </c:pt>
                <c:pt idx="77">
                  <c:v>45524.931400462963</c:v>
                </c:pt>
                <c:pt idx="78">
                  <c:v>45524.942719907405</c:v>
                </c:pt>
                <c:pt idx="79">
                  <c:v>45524.966134259259</c:v>
                </c:pt>
                <c:pt idx="80">
                  <c:v>45525.006736111114</c:v>
                </c:pt>
                <c:pt idx="81">
                  <c:v>45524.826041666667</c:v>
                </c:pt>
                <c:pt idx="82">
                  <c:v>45525.030081018522</c:v>
                </c:pt>
                <c:pt idx="83">
                  <c:v>45525.045798611114</c:v>
                </c:pt>
                <c:pt idx="84">
                  <c:v>45525.048796296294</c:v>
                </c:pt>
                <c:pt idx="85">
                  <c:v>45525.064143518517</c:v>
                </c:pt>
                <c:pt idx="86">
                  <c:v>45525.752152777779</c:v>
                </c:pt>
                <c:pt idx="87">
                  <c:v>45524.942615740743</c:v>
                </c:pt>
                <c:pt idx="88">
                  <c:v>45529.217511574076</c:v>
                </c:pt>
                <c:pt idx="89">
                  <c:v>45529.240995370368</c:v>
                </c:pt>
                <c:pt idx="90">
                  <c:v>45534.510023148148</c:v>
                </c:pt>
                <c:pt idx="91">
                  <c:v>45534.561643518522</c:v>
                </c:pt>
                <c:pt idx="92">
                  <c:v>45534.571446759262</c:v>
                </c:pt>
                <c:pt idx="93">
                  <c:v>45534.572094907409</c:v>
                </c:pt>
                <c:pt idx="94">
                  <c:v>45534.595300925925</c:v>
                </c:pt>
                <c:pt idx="95">
                  <c:v>45543.262152777781</c:v>
                </c:pt>
                <c:pt idx="96">
                  <c:v>45543.499386574076</c:v>
                </c:pt>
                <c:pt idx="97">
                  <c:v>45546.630416666667</c:v>
                </c:pt>
                <c:pt idx="98">
                  <c:v>45546.668865740743</c:v>
                </c:pt>
                <c:pt idx="99">
                  <c:v>45546.642013888886</c:v>
                </c:pt>
                <c:pt idx="100">
                  <c:v>45548.770127314812</c:v>
                </c:pt>
                <c:pt idx="101">
                  <c:v>45549.237268518518</c:v>
                </c:pt>
                <c:pt idx="102">
                  <c:v>45549.41165509259</c:v>
                </c:pt>
                <c:pt idx="103">
                  <c:v>45549.420428240737</c:v>
                </c:pt>
                <c:pt idx="104">
                  <c:v>45549.524155092593</c:v>
                </c:pt>
                <c:pt idx="105">
                  <c:v>45549.527361111112</c:v>
                </c:pt>
                <c:pt idx="106">
                  <c:v>45549.554745370369</c:v>
                </c:pt>
                <c:pt idx="107">
                  <c:v>45550.051435185182</c:v>
                </c:pt>
                <c:pt idx="108">
                  <c:v>45550.260300925926</c:v>
                </c:pt>
                <c:pt idx="109">
                  <c:v>45550.992291666669</c:v>
                </c:pt>
                <c:pt idx="110">
                  <c:v>45551.341481481482</c:v>
                </c:pt>
                <c:pt idx="111">
                  <c:v>45551.249826388892</c:v>
                </c:pt>
                <c:pt idx="112">
                  <c:v>45555.827881944446</c:v>
                </c:pt>
                <c:pt idx="113">
                  <c:v>45555.574328703704</c:v>
                </c:pt>
                <c:pt idx="114">
                  <c:v>45555.918321759258</c:v>
                </c:pt>
                <c:pt idx="115">
                  <c:v>45557.040960648148</c:v>
                </c:pt>
                <c:pt idx="116">
                  <c:v>45557.261793981481</c:v>
                </c:pt>
                <c:pt idx="117">
                  <c:v>45557.769872685189</c:v>
                </c:pt>
                <c:pt idx="118">
                  <c:v>45557.876273148147</c:v>
                </c:pt>
                <c:pt idx="119">
                  <c:v>45558.153807870367</c:v>
                </c:pt>
                <c:pt idx="120">
                  <c:v>45558.424375000002</c:v>
                </c:pt>
                <c:pt idx="121">
                  <c:v>45559.360486111109</c:v>
                </c:pt>
                <c:pt idx="122">
                  <c:v>45561.654120370367</c:v>
                </c:pt>
                <c:pt idx="123">
                  <c:v>45561.856446759259</c:v>
                </c:pt>
                <c:pt idx="124">
                  <c:v>45562.097581018519</c:v>
                </c:pt>
                <c:pt idx="125">
                  <c:v>45562.976504629631</c:v>
                </c:pt>
                <c:pt idx="126">
                  <c:v>45561.588750000003</c:v>
                </c:pt>
                <c:pt idx="127">
                  <c:v>45565.909490740742</c:v>
                </c:pt>
                <c:pt idx="128">
                  <c:v>45566.184236111112</c:v>
                </c:pt>
                <c:pt idx="129">
                  <c:v>45568.234375</c:v>
                </c:pt>
                <c:pt idx="130">
                  <c:v>45568.943078703705</c:v>
                </c:pt>
                <c:pt idx="131">
                  <c:v>45569.364050925928</c:v>
                </c:pt>
                <c:pt idx="132">
                  <c:v>45569.709548611114</c:v>
                </c:pt>
                <c:pt idx="133">
                  <c:v>45570.50980324074</c:v>
                </c:pt>
                <c:pt idx="134">
                  <c:v>45570.664490740739</c:v>
                </c:pt>
                <c:pt idx="135">
                  <c:v>45571.236296296294</c:v>
                </c:pt>
                <c:pt idx="136">
                  <c:v>45571.256851851853</c:v>
                </c:pt>
                <c:pt idx="137">
                  <c:v>45571.266423611109</c:v>
                </c:pt>
                <c:pt idx="138">
                  <c:v>45571.407731481479</c:v>
                </c:pt>
                <c:pt idx="139">
                  <c:v>45571.408425925925</c:v>
                </c:pt>
                <c:pt idx="140">
                  <c:v>45571.410011574073</c:v>
                </c:pt>
                <c:pt idx="141">
                  <c:v>45571.414814814816</c:v>
                </c:pt>
                <c:pt idx="142">
                  <c:v>45571.265474537038</c:v>
                </c:pt>
                <c:pt idx="143">
                  <c:v>45571.415370370371</c:v>
                </c:pt>
                <c:pt idx="144">
                  <c:v>45571.663356481484</c:v>
                </c:pt>
                <c:pt idx="145">
                  <c:v>45571.709016203706</c:v>
                </c:pt>
                <c:pt idx="146">
                  <c:v>45572.246793981481</c:v>
                </c:pt>
                <c:pt idx="147">
                  <c:v>45572.247187499997</c:v>
                </c:pt>
                <c:pt idx="148">
                  <c:v>45572.43037037037</c:v>
                </c:pt>
                <c:pt idx="149">
                  <c:v>45572.712106481478</c:v>
                </c:pt>
                <c:pt idx="150">
                  <c:v>45572.711550925924</c:v>
                </c:pt>
                <c:pt idx="151">
                  <c:v>45572.780578703707</c:v>
                </c:pt>
                <c:pt idx="152">
                  <c:v>45572.78460648148</c:v>
                </c:pt>
                <c:pt idx="153">
                  <c:v>45573.611550925925</c:v>
                </c:pt>
                <c:pt idx="154">
                  <c:v>45573.62672453704</c:v>
                </c:pt>
                <c:pt idx="155">
                  <c:v>45573.642824074072</c:v>
                </c:pt>
                <c:pt idx="156">
                  <c:v>45573.643425925926</c:v>
                </c:pt>
                <c:pt idx="157">
                  <c:v>45574.275937500002</c:v>
                </c:pt>
                <c:pt idx="158">
                  <c:v>45574.19840277778</c:v>
                </c:pt>
                <c:pt idx="159">
                  <c:v>45574.919305555559</c:v>
                </c:pt>
                <c:pt idx="160">
                  <c:v>45575.058483796296</c:v>
                </c:pt>
                <c:pt idx="161">
                  <c:v>45575.684930555559</c:v>
                </c:pt>
                <c:pt idx="162">
                  <c:v>45577.14366898148</c:v>
                </c:pt>
                <c:pt idx="163">
                  <c:v>45577.34957175926</c:v>
                </c:pt>
                <c:pt idx="164">
                  <c:v>45577.48128472222</c:v>
                </c:pt>
                <c:pt idx="165">
                  <c:v>45577.795659722222</c:v>
                </c:pt>
                <c:pt idx="166">
                  <c:v>45578.041967592595</c:v>
                </c:pt>
                <c:pt idx="167">
                  <c:v>45578.11954861111</c:v>
                </c:pt>
                <c:pt idx="168">
                  <c:v>45578.157951388886</c:v>
                </c:pt>
                <c:pt idx="169">
                  <c:v>45578.180925925924</c:v>
                </c:pt>
                <c:pt idx="170">
                  <c:v>45578.19667824074</c:v>
                </c:pt>
                <c:pt idx="171">
                  <c:v>45578.551435185182</c:v>
                </c:pt>
                <c:pt idx="172">
                  <c:v>45578.758784722224</c:v>
                </c:pt>
                <c:pt idx="173">
                  <c:v>45578.820462962962</c:v>
                </c:pt>
                <c:pt idx="174">
                  <c:v>45578.968090277776</c:v>
                </c:pt>
                <c:pt idx="175">
                  <c:v>45579.47078703704</c:v>
                </c:pt>
                <c:pt idx="176">
                  <c:v>45579.558923611112</c:v>
                </c:pt>
                <c:pt idx="177">
                  <c:v>45579.905740740738</c:v>
                </c:pt>
                <c:pt idx="178">
                  <c:v>45580.012442129628</c:v>
                </c:pt>
                <c:pt idx="179">
                  <c:v>45580.061388888891</c:v>
                </c:pt>
                <c:pt idx="180">
                  <c:v>45580.867824074077</c:v>
                </c:pt>
                <c:pt idx="181">
                  <c:v>45581.159699074073</c:v>
                </c:pt>
                <c:pt idx="182">
                  <c:v>45581.570798611108</c:v>
                </c:pt>
                <c:pt idx="183">
                  <c:v>45582.051238425927</c:v>
                </c:pt>
                <c:pt idx="184">
                  <c:v>45582.050949074073</c:v>
                </c:pt>
                <c:pt idx="185">
                  <c:v>45582.052152777775</c:v>
                </c:pt>
                <c:pt idx="186">
                  <c:v>45582.647187499999</c:v>
                </c:pt>
                <c:pt idx="187">
                  <c:v>45583.001944444448</c:v>
                </c:pt>
                <c:pt idx="188">
                  <c:v>45583.029652777775</c:v>
                </c:pt>
                <c:pt idx="189">
                  <c:v>45583.016527777778</c:v>
                </c:pt>
                <c:pt idx="190">
                  <c:v>45582.827928240738</c:v>
                </c:pt>
                <c:pt idx="191">
                  <c:v>45583.058703703704</c:v>
                </c:pt>
                <c:pt idx="192">
                  <c:v>45583.063090277778</c:v>
                </c:pt>
                <c:pt idx="193">
                  <c:v>45583.065335648149</c:v>
                </c:pt>
                <c:pt idx="194">
                  <c:v>45583.06962962963</c:v>
                </c:pt>
                <c:pt idx="195">
                  <c:v>45583.177106481482</c:v>
                </c:pt>
                <c:pt idx="196">
                  <c:v>45583.093611111108</c:v>
                </c:pt>
                <c:pt idx="197">
                  <c:v>45583.177673611113</c:v>
                </c:pt>
                <c:pt idx="198">
                  <c:v>45583.236145833333</c:v>
                </c:pt>
                <c:pt idx="199">
                  <c:v>45584.092534722222</c:v>
                </c:pt>
                <c:pt idx="200">
                  <c:v>45583.152881944443</c:v>
                </c:pt>
                <c:pt idx="201">
                  <c:v>45585.171643518515</c:v>
                </c:pt>
                <c:pt idx="202">
                  <c:v>45585.729108796295</c:v>
                </c:pt>
                <c:pt idx="203">
                  <c:v>45585.69027777778</c:v>
                </c:pt>
                <c:pt idx="204">
                  <c:v>45585.899745370371</c:v>
                </c:pt>
                <c:pt idx="205">
                  <c:v>45586.388321759259</c:v>
                </c:pt>
                <c:pt idx="206">
                  <c:v>45586.41165509259</c:v>
                </c:pt>
                <c:pt idx="207">
                  <c:v>45585.125717592593</c:v>
                </c:pt>
                <c:pt idx="208">
                  <c:v>45587.144016203703</c:v>
                </c:pt>
                <c:pt idx="209">
                  <c:v>45590.013761574075</c:v>
                </c:pt>
                <c:pt idx="210">
                  <c:v>45590.014699074076</c:v>
                </c:pt>
                <c:pt idx="211">
                  <c:v>45591.357361111113</c:v>
                </c:pt>
                <c:pt idx="212">
                  <c:v>45591.538935185185</c:v>
                </c:pt>
                <c:pt idx="213">
                  <c:v>45591.826041666667</c:v>
                </c:pt>
                <c:pt idx="214">
                  <c:v>45591.538935185185</c:v>
                </c:pt>
                <c:pt idx="215">
                  <c:v>45591.539085648146</c:v>
                </c:pt>
                <c:pt idx="216">
                  <c:v>45591.540914351855</c:v>
                </c:pt>
                <c:pt idx="217">
                  <c:v>45591.541192129633</c:v>
                </c:pt>
                <c:pt idx="218">
                  <c:v>45592.736550925925</c:v>
                </c:pt>
                <c:pt idx="219">
                  <c:v>45592.947951388887</c:v>
                </c:pt>
                <c:pt idx="220">
                  <c:v>45592.94798611111</c:v>
                </c:pt>
                <c:pt idx="221">
                  <c:v>45592.948159722226</c:v>
                </c:pt>
                <c:pt idx="222">
                  <c:v>45592.948599537034</c:v>
                </c:pt>
                <c:pt idx="223">
                  <c:v>45592.948194444441</c:v>
                </c:pt>
                <c:pt idx="224">
                  <c:v>45592.948657407411</c:v>
                </c:pt>
                <c:pt idx="225">
                  <c:v>45593.139467592591</c:v>
                </c:pt>
                <c:pt idx="226">
                  <c:v>45593.139687499999</c:v>
                </c:pt>
                <c:pt idx="227">
                  <c:v>45593.344247685185</c:v>
                </c:pt>
                <c:pt idx="228">
                  <c:v>45594.438622685186</c:v>
                </c:pt>
                <c:pt idx="229">
                  <c:v>45595.089942129627</c:v>
                </c:pt>
                <c:pt idx="230">
                  <c:v>45597.060416666667</c:v>
                </c:pt>
                <c:pt idx="231">
                  <c:v>45597.069351851853</c:v>
                </c:pt>
                <c:pt idx="232">
                  <c:v>45597.072025462963</c:v>
                </c:pt>
                <c:pt idx="233">
                  <c:v>45597.078773148147</c:v>
                </c:pt>
                <c:pt idx="234">
                  <c:v>45597.385613425926</c:v>
                </c:pt>
                <c:pt idx="235">
                  <c:v>45597.472094907411</c:v>
                </c:pt>
                <c:pt idx="236">
                  <c:v>45597.581493055557</c:v>
                </c:pt>
                <c:pt idx="237">
                  <c:v>45597.714803240742</c:v>
                </c:pt>
                <c:pt idx="238">
                  <c:v>45597.701608796298</c:v>
                </c:pt>
                <c:pt idx="239">
                  <c:v>45597.317129629628</c:v>
                </c:pt>
                <c:pt idx="240">
                  <c:v>45597.761412037034</c:v>
                </c:pt>
                <c:pt idx="241">
                  <c:v>45597.980092592596</c:v>
                </c:pt>
                <c:pt idx="242">
                  <c:v>45598.172997685186</c:v>
                </c:pt>
                <c:pt idx="243">
                  <c:v>45598.223425925928</c:v>
                </c:pt>
                <c:pt idx="244">
                  <c:v>45598.302245370367</c:v>
                </c:pt>
                <c:pt idx="245">
                  <c:v>45598.430821759262</c:v>
                </c:pt>
                <c:pt idx="246">
                  <c:v>45598.524525462963</c:v>
                </c:pt>
                <c:pt idx="247">
                  <c:v>45598.713553240741</c:v>
                </c:pt>
                <c:pt idx="248">
                  <c:v>45598.728067129632</c:v>
                </c:pt>
                <c:pt idx="249">
                  <c:v>45598.745706018519</c:v>
                </c:pt>
                <c:pt idx="250">
                  <c:v>45598.750011574077</c:v>
                </c:pt>
                <c:pt idx="251">
                  <c:v>45598.751828703702</c:v>
                </c:pt>
                <c:pt idx="252">
                  <c:v>45598.843506944446</c:v>
                </c:pt>
                <c:pt idx="253">
                  <c:v>45598.862395833334</c:v>
                </c:pt>
                <c:pt idx="254">
                  <c:v>45598.922071759262</c:v>
                </c:pt>
                <c:pt idx="255">
                  <c:v>45598.985405092593</c:v>
                </c:pt>
                <c:pt idx="256">
                  <c:v>45599.059687499997</c:v>
                </c:pt>
                <c:pt idx="257">
                  <c:v>45599.078645833331</c:v>
                </c:pt>
                <c:pt idx="258">
                  <c:v>45603.210543981484</c:v>
                </c:pt>
                <c:pt idx="259">
                  <c:v>45603.971250000002</c:v>
                </c:pt>
                <c:pt idx="260">
                  <c:v>45603.977465277778</c:v>
                </c:pt>
                <c:pt idx="261">
                  <c:v>45603.985555555555</c:v>
                </c:pt>
                <c:pt idx="262">
                  <c:v>45603.986956018518</c:v>
                </c:pt>
                <c:pt idx="263">
                  <c:v>45604.25508101852</c:v>
                </c:pt>
                <c:pt idx="264">
                  <c:v>45604.099780092591</c:v>
                </c:pt>
                <c:pt idx="265">
                  <c:v>45604.587048611109</c:v>
                </c:pt>
                <c:pt idx="266">
                  <c:v>45605.543981481482</c:v>
                </c:pt>
                <c:pt idx="267">
                  <c:v>45605.546261574076</c:v>
                </c:pt>
                <c:pt idx="268">
                  <c:v>45605.551782407405</c:v>
                </c:pt>
                <c:pt idx="269">
                  <c:v>45605.558113425926</c:v>
                </c:pt>
                <c:pt idx="270">
                  <c:v>45605.575925925928</c:v>
                </c:pt>
                <c:pt idx="271">
                  <c:v>45605.582962962966</c:v>
                </c:pt>
                <c:pt idx="272">
                  <c:v>45605.619166666664</c:v>
                </c:pt>
                <c:pt idx="273">
                  <c:v>45606.324606481481</c:v>
                </c:pt>
                <c:pt idx="274">
                  <c:v>45606.340520833335</c:v>
                </c:pt>
                <c:pt idx="275">
                  <c:v>45606.439930555556</c:v>
                </c:pt>
                <c:pt idx="276">
                  <c:v>45606.902754629627</c:v>
                </c:pt>
                <c:pt idx="277">
                  <c:v>45606.934710648151</c:v>
                </c:pt>
                <c:pt idx="278">
                  <c:v>45606.979317129626</c:v>
                </c:pt>
                <c:pt idx="279">
                  <c:v>45606.981817129628</c:v>
                </c:pt>
                <c:pt idx="280">
                  <c:v>45607.001793981479</c:v>
                </c:pt>
                <c:pt idx="281">
                  <c:v>45607.118344907409</c:v>
                </c:pt>
                <c:pt idx="282">
                  <c:v>45607.16646990741</c:v>
                </c:pt>
                <c:pt idx="283">
                  <c:v>45607.181331018517</c:v>
                </c:pt>
                <c:pt idx="284">
                  <c:v>45607.18072916667</c:v>
                </c:pt>
                <c:pt idx="285">
                  <c:v>45607.057974537034</c:v>
                </c:pt>
                <c:pt idx="286">
                  <c:v>45607.185057870367</c:v>
                </c:pt>
                <c:pt idx="287">
                  <c:v>45607.190694444442</c:v>
                </c:pt>
                <c:pt idx="288">
                  <c:v>45607.191504629627</c:v>
                </c:pt>
                <c:pt idx="289">
                  <c:v>45607.20853009259</c:v>
                </c:pt>
                <c:pt idx="290">
                  <c:v>45607.939710648148</c:v>
                </c:pt>
                <c:pt idx="291">
                  <c:v>45609.304965277777</c:v>
                </c:pt>
                <c:pt idx="292">
                  <c:v>45612.735474537039</c:v>
                </c:pt>
                <c:pt idx="293">
                  <c:v>45612.850682870368</c:v>
                </c:pt>
                <c:pt idx="294">
                  <c:v>45613.227071759262</c:v>
                </c:pt>
                <c:pt idx="295">
                  <c:v>45613.206273148149</c:v>
                </c:pt>
                <c:pt idx="296">
                  <c:v>45613.052361111113</c:v>
                </c:pt>
                <c:pt idx="297">
                  <c:v>45613.275138888886</c:v>
                </c:pt>
                <c:pt idx="298">
                  <c:v>45613.600289351853</c:v>
                </c:pt>
                <c:pt idx="299">
                  <c:v>45613.633275462962</c:v>
                </c:pt>
                <c:pt idx="300">
                  <c:v>45613.737037037034</c:v>
                </c:pt>
                <c:pt idx="301">
                  <c:v>45613.854224537034</c:v>
                </c:pt>
                <c:pt idx="302">
                  <c:v>45614.02034722222</c:v>
                </c:pt>
                <c:pt idx="303">
                  <c:v>45614.210127314815</c:v>
                </c:pt>
                <c:pt idx="304">
                  <c:v>45614.25885416667</c:v>
                </c:pt>
                <c:pt idx="305">
                  <c:v>45614.368819444448</c:v>
                </c:pt>
                <c:pt idx="306">
                  <c:v>45614.368819444448</c:v>
                </c:pt>
                <c:pt idx="307">
                  <c:v>45614.370509259257</c:v>
                </c:pt>
                <c:pt idx="308">
                  <c:v>45614.699467592596</c:v>
                </c:pt>
                <c:pt idx="309">
                  <c:v>45616.211956018517</c:v>
                </c:pt>
                <c:pt idx="310">
                  <c:v>45615.857939814814</c:v>
                </c:pt>
                <c:pt idx="311">
                  <c:v>45616.63758101852</c:v>
                </c:pt>
                <c:pt idx="312">
                  <c:v>45616.895578703705</c:v>
                </c:pt>
                <c:pt idx="313">
                  <c:v>45616.918773148151</c:v>
                </c:pt>
                <c:pt idx="314">
                  <c:v>45616.548275462963</c:v>
                </c:pt>
                <c:pt idx="315">
                  <c:v>45616.940844907411</c:v>
                </c:pt>
                <c:pt idx="316">
                  <c:v>45616.986770833333</c:v>
                </c:pt>
                <c:pt idx="317">
                  <c:v>45616.880162037036</c:v>
                </c:pt>
                <c:pt idx="318">
                  <c:v>45617.088854166665</c:v>
                </c:pt>
                <c:pt idx="319">
                  <c:v>45617.656851851854</c:v>
                </c:pt>
                <c:pt idx="320">
                  <c:v>45618.252430555556</c:v>
                </c:pt>
                <c:pt idx="321">
                  <c:v>45618.110011574077</c:v>
                </c:pt>
                <c:pt idx="322">
                  <c:v>45618.184918981482</c:v>
                </c:pt>
                <c:pt idx="323">
                  <c:v>45619.000150462962</c:v>
                </c:pt>
                <c:pt idx="324">
                  <c:v>45619.102361111109</c:v>
                </c:pt>
                <c:pt idx="325">
                  <c:v>45619.401597222219</c:v>
                </c:pt>
                <c:pt idx="326">
                  <c:v>45620.224502314813</c:v>
                </c:pt>
                <c:pt idx="327">
                  <c:v>45620.405381944445</c:v>
                </c:pt>
                <c:pt idx="328">
                  <c:v>45620.986203703702</c:v>
                </c:pt>
                <c:pt idx="329">
                  <c:v>45621.363865740743</c:v>
                </c:pt>
                <c:pt idx="330">
                  <c:v>45621.364722222221</c:v>
                </c:pt>
                <c:pt idx="331">
                  <c:v>45621.645821759259</c:v>
                </c:pt>
                <c:pt idx="332">
                  <c:v>45621.214270833334</c:v>
                </c:pt>
                <c:pt idx="333">
                  <c:v>45621.856805555559</c:v>
                </c:pt>
                <c:pt idx="334">
                  <c:v>45621.917048611111</c:v>
                </c:pt>
                <c:pt idx="335">
                  <c:v>45622.032187500001</c:v>
                </c:pt>
                <c:pt idx="336">
                  <c:v>45622.059756944444</c:v>
                </c:pt>
                <c:pt idx="337">
                  <c:v>45622.270069444443</c:v>
                </c:pt>
                <c:pt idx="338">
                  <c:v>45622.495254629626</c:v>
                </c:pt>
                <c:pt idx="339">
                  <c:v>45623.030023148145</c:v>
                </c:pt>
                <c:pt idx="340">
                  <c:v>45623.083287037036</c:v>
                </c:pt>
                <c:pt idx="341">
                  <c:v>45623.083703703705</c:v>
                </c:pt>
                <c:pt idx="342">
                  <c:v>45623.100659722222</c:v>
                </c:pt>
                <c:pt idx="343">
                  <c:v>45623.222013888888</c:v>
                </c:pt>
                <c:pt idx="344">
                  <c:v>45623.380416666667</c:v>
                </c:pt>
                <c:pt idx="345">
                  <c:v>45623.447812500002</c:v>
                </c:pt>
                <c:pt idx="346">
                  <c:v>45623.783043981479</c:v>
                </c:pt>
                <c:pt idx="347">
                  <c:v>45623.884050925924</c:v>
                </c:pt>
                <c:pt idx="348">
                  <c:v>45623.887453703705</c:v>
                </c:pt>
                <c:pt idx="349">
                  <c:v>45624.494652777779</c:v>
                </c:pt>
                <c:pt idx="350">
                  <c:v>45625.596400462964</c:v>
                </c:pt>
                <c:pt idx="351">
                  <c:v>45626.302870370368</c:v>
                </c:pt>
                <c:pt idx="352">
                  <c:v>45626.313680555555</c:v>
                </c:pt>
                <c:pt idx="353">
                  <c:v>45626.345578703702</c:v>
                </c:pt>
                <c:pt idx="354">
                  <c:v>45626.078958333332</c:v>
                </c:pt>
                <c:pt idx="355">
                  <c:v>45626.913321759261</c:v>
                </c:pt>
                <c:pt idx="356">
                  <c:v>45626.916979166665</c:v>
                </c:pt>
                <c:pt idx="357">
                  <c:v>45626.932280092595</c:v>
                </c:pt>
                <c:pt idx="358">
                  <c:v>45626.950023148151</c:v>
                </c:pt>
                <c:pt idx="359">
                  <c:v>45626.431030092594</c:v>
                </c:pt>
                <c:pt idx="360">
                  <c:v>45627.413738425923</c:v>
                </c:pt>
                <c:pt idx="361">
                  <c:v>45627.419942129629</c:v>
                </c:pt>
                <c:pt idx="362">
                  <c:v>45627.427037037036</c:v>
                </c:pt>
                <c:pt idx="363">
                  <c:v>45627.563692129632</c:v>
                </c:pt>
                <c:pt idx="364">
                  <c:v>45627.596018518518</c:v>
                </c:pt>
                <c:pt idx="365">
                  <c:v>45628.332326388889</c:v>
                </c:pt>
                <c:pt idx="366">
                  <c:v>45628.335312499999</c:v>
                </c:pt>
                <c:pt idx="367">
                  <c:v>45628.350162037037</c:v>
                </c:pt>
                <c:pt idx="368">
                  <c:v>45628.634641203702</c:v>
                </c:pt>
                <c:pt idx="369">
                  <c:v>45628.077187499999</c:v>
                </c:pt>
                <c:pt idx="370">
                  <c:v>45628.162361111114</c:v>
                </c:pt>
                <c:pt idx="371">
                  <c:v>45629.450219907405</c:v>
                </c:pt>
                <c:pt idx="372">
                  <c:v>45629.655833333331</c:v>
                </c:pt>
                <c:pt idx="373">
                  <c:v>45629.778634259259</c:v>
                </c:pt>
                <c:pt idx="374">
                  <c:v>45629.247337962966</c:v>
                </c:pt>
                <c:pt idx="375">
                  <c:v>45629.782858796294</c:v>
                </c:pt>
                <c:pt idx="376">
                  <c:v>45629.965081018519</c:v>
                </c:pt>
                <c:pt idx="377">
                  <c:v>45630.007986111108</c:v>
                </c:pt>
                <c:pt idx="378">
                  <c:v>45630.060763888891</c:v>
                </c:pt>
                <c:pt idx="379">
                  <c:v>45630.066851851851</c:v>
                </c:pt>
                <c:pt idx="380">
                  <c:v>45630.251527777778</c:v>
                </c:pt>
                <c:pt idx="381">
                  <c:v>45630.165972222225</c:v>
                </c:pt>
                <c:pt idx="382">
                  <c:v>45630.223483796297</c:v>
                </c:pt>
                <c:pt idx="383">
                  <c:v>45630.263541666667</c:v>
                </c:pt>
                <c:pt idx="384">
                  <c:v>45629.176898148151</c:v>
                </c:pt>
                <c:pt idx="385">
                  <c:v>45630.325671296298</c:v>
                </c:pt>
                <c:pt idx="386">
                  <c:v>45631.37090277778</c:v>
                </c:pt>
                <c:pt idx="387">
                  <c:v>45631.391076388885</c:v>
                </c:pt>
                <c:pt idx="388">
                  <c:v>45627.409363425926</c:v>
                </c:pt>
                <c:pt idx="389">
                  <c:v>45627.407905092594</c:v>
                </c:pt>
                <c:pt idx="390">
                  <c:v>45627.707129629627</c:v>
                </c:pt>
                <c:pt idx="391">
                  <c:v>45631.858657407407</c:v>
                </c:pt>
                <c:pt idx="392">
                  <c:v>45632.144699074073</c:v>
                </c:pt>
                <c:pt idx="393">
                  <c:v>45632.579004629632</c:v>
                </c:pt>
                <c:pt idx="394">
                  <c:v>45632.586585648147</c:v>
                </c:pt>
                <c:pt idx="395">
                  <c:v>45632.578483796293</c:v>
                </c:pt>
                <c:pt idx="396">
                  <c:v>45633.022962962961</c:v>
                </c:pt>
                <c:pt idx="397">
                  <c:v>45633.108020833337</c:v>
                </c:pt>
                <c:pt idx="398">
                  <c:v>45633.115983796299</c:v>
                </c:pt>
                <c:pt idx="399">
                  <c:v>45633.42459490741</c:v>
                </c:pt>
                <c:pt idx="400">
                  <c:v>45633.547291666669</c:v>
                </c:pt>
                <c:pt idx="401">
                  <c:v>45634.389027777775</c:v>
                </c:pt>
                <c:pt idx="402">
                  <c:v>45634.995138888888</c:v>
                </c:pt>
                <c:pt idx="403">
                  <c:v>45635.011793981481</c:v>
                </c:pt>
                <c:pt idx="404">
                  <c:v>45635.03</c:v>
                </c:pt>
                <c:pt idx="405">
                  <c:v>45635.111689814818</c:v>
                </c:pt>
                <c:pt idx="406">
                  <c:v>45633.910231481481</c:v>
                </c:pt>
                <c:pt idx="407">
                  <c:v>45633.048182870371</c:v>
                </c:pt>
                <c:pt idx="408">
                  <c:v>45633.908564814818</c:v>
                </c:pt>
                <c:pt idx="409">
                  <c:v>45633.848252314812</c:v>
                </c:pt>
                <c:pt idx="410">
                  <c:v>45632.980879629627</c:v>
                </c:pt>
                <c:pt idx="411">
                  <c:v>45635.880682870367</c:v>
                </c:pt>
                <c:pt idx="412">
                  <c:v>45636.197824074072</c:v>
                </c:pt>
                <c:pt idx="413">
                  <c:v>45636.198993055557</c:v>
                </c:pt>
                <c:pt idx="414">
                  <c:v>45636.217326388891</c:v>
                </c:pt>
                <c:pt idx="415">
                  <c:v>45636.019050925926</c:v>
                </c:pt>
                <c:pt idx="416">
                  <c:v>45635.982245370367</c:v>
                </c:pt>
                <c:pt idx="417">
                  <c:v>45635.982048611113</c:v>
                </c:pt>
                <c:pt idx="418">
                  <c:v>45636.046006944445</c:v>
                </c:pt>
                <c:pt idx="419">
                  <c:v>45636.240277777775</c:v>
                </c:pt>
                <c:pt idx="420">
                  <c:v>45636.259236111109</c:v>
                </c:pt>
                <c:pt idx="421">
                  <c:v>45636.275763888887</c:v>
                </c:pt>
                <c:pt idx="422">
                  <c:v>45636.983101851853</c:v>
                </c:pt>
                <c:pt idx="423">
                  <c:v>45637.183194444442</c:v>
                </c:pt>
                <c:pt idx="424">
                  <c:v>45637.434131944443</c:v>
                </c:pt>
                <c:pt idx="425">
                  <c:v>45637.079282407409</c:v>
                </c:pt>
                <c:pt idx="426">
                  <c:v>45637.121458333335</c:v>
                </c:pt>
                <c:pt idx="427">
                  <c:v>45638.281782407408</c:v>
                </c:pt>
                <c:pt idx="428">
                  <c:v>45638.460266203707</c:v>
                </c:pt>
                <c:pt idx="429">
                  <c:v>45638.08803240741</c:v>
                </c:pt>
                <c:pt idx="430">
                  <c:v>45638.820127314815</c:v>
                </c:pt>
                <c:pt idx="431">
                  <c:v>45639.215474537035</c:v>
                </c:pt>
                <c:pt idx="432">
                  <c:v>45639.217129629629</c:v>
                </c:pt>
                <c:pt idx="433">
                  <c:v>45639.223391203705</c:v>
                </c:pt>
                <c:pt idx="434">
                  <c:v>45639.228807870371</c:v>
                </c:pt>
                <c:pt idx="435">
                  <c:v>45639.233888888892</c:v>
                </c:pt>
                <c:pt idx="436">
                  <c:v>45639.250937500001</c:v>
                </c:pt>
                <c:pt idx="437">
                  <c:v>45639.340219907404</c:v>
                </c:pt>
                <c:pt idx="438">
                  <c:v>45639.354849537034</c:v>
                </c:pt>
                <c:pt idx="439">
                  <c:v>45639.428090277775</c:v>
                </c:pt>
                <c:pt idx="440">
                  <c:v>45639.494108796294</c:v>
                </c:pt>
                <c:pt idx="441">
                  <c:v>45639.578576388885</c:v>
                </c:pt>
                <c:pt idx="442">
                  <c:v>45639.620092592595</c:v>
                </c:pt>
                <c:pt idx="443">
                  <c:v>45639.778657407405</c:v>
                </c:pt>
                <c:pt idx="444">
                  <c:v>45640.377974537034</c:v>
                </c:pt>
                <c:pt idx="445">
                  <c:v>45641.421655092592</c:v>
                </c:pt>
                <c:pt idx="446">
                  <c:v>45641.435648148145</c:v>
                </c:pt>
                <c:pt idx="447">
                  <c:v>45641.572372685187</c:v>
                </c:pt>
                <c:pt idx="448">
                  <c:v>45641.618831018517</c:v>
                </c:pt>
                <c:pt idx="449">
                  <c:v>45641.696493055555</c:v>
                </c:pt>
                <c:pt idx="450">
                  <c:v>45641.869745370372</c:v>
                </c:pt>
                <c:pt idx="451">
                  <c:v>45641.789421296293</c:v>
                </c:pt>
                <c:pt idx="452">
                  <c:v>45641.115416666667</c:v>
                </c:pt>
                <c:pt idx="453">
                  <c:v>45641.885833333334</c:v>
                </c:pt>
                <c:pt idx="454">
                  <c:v>45641.422905092593</c:v>
                </c:pt>
                <c:pt idx="455">
                  <c:v>45642.094212962962</c:v>
                </c:pt>
                <c:pt idx="456">
                  <c:v>45642.095300925925</c:v>
                </c:pt>
                <c:pt idx="457">
                  <c:v>45642.094502314816</c:v>
                </c:pt>
                <c:pt idx="458">
                  <c:v>45642.096828703703</c:v>
                </c:pt>
                <c:pt idx="459">
                  <c:v>45642.095914351848</c:v>
                </c:pt>
                <c:pt idx="460">
                  <c:v>45642.098113425927</c:v>
                </c:pt>
                <c:pt idx="461">
                  <c:v>45642.097708333335</c:v>
                </c:pt>
                <c:pt idx="462">
                  <c:v>45642.132615740738</c:v>
                </c:pt>
                <c:pt idx="463">
                  <c:v>45642.252592592595</c:v>
                </c:pt>
                <c:pt idx="464">
                  <c:v>45642.481678240743</c:v>
                </c:pt>
                <c:pt idx="465">
                  <c:v>45642.123298611114</c:v>
                </c:pt>
                <c:pt idx="466">
                  <c:v>45642.568414351852</c:v>
                </c:pt>
                <c:pt idx="467">
                  <c:v>45642.132650462961</c:v>
                </c:pt>
                <c:pt idx="468">
                  <c:v>45642.7265162037</c:v>
                </c:pt>
                <c:pt idx="469">
                  <c:v>45642.564398148148</c:v>
                </c:pt>
                <c:pt idx="470">
                  <c:v>45642.303865740738</c:v>
                </c:pt>
                <c:pt idx="471">
                  <c:v>45642.921215277776</c:v>
                </c:pt>
                <c:pt idx="472">
                  <c:v>45642.93414351852</c:v>
                </c:pt>
                <c:pt idx="473">
                  <c:v>45643.66642361111</c:v>
                </c:pt>
                <c:pt idx="474">
                  <c:v>45643.781770833331</c:v>
                </c:pt>
                <c:pt idx="475">
                  <c:v>45643.896736111114</c:v>
                </c:pt>
                <c:pt idx="476">
                  <c:v>45643.616898148146</c:v>
                </c:pt>
                <c:pt idx="477">
                  <c:v>45644.078726851854</c:v>
                </c:pt>
                <c:pt idx="478">
                  <c:v>45644.097291666665</c:v>
                </c:pt>
                <c:pt idx="479">
                  <c:v>45644.24559027778</c:v>
                </c:pt>
                <c:pt idx="480">
                  <c:v>45644.153449074074</c:v>
                </c:pt>
                <c:pt idx="481">
                  <c:v>45644.993634259263</c:v>
                </c:pt>
                <c:pt idx="482">
                  <c:v>45645.033796296295</c:v>
                </c:pt>
                <c:pt idx="483">
                  <c:v>45644.253854166665</c:v>
                </c:pt>
                <c:pt idx="484">
                  <c:v>45645.023946759262</c:v>
                </c:pt>
                <c:pt idx="485">
                  <c:v>45645.036689814813</c:v>
                </c:pt>
                <c:pt idx="486">
                  <c:v>45645.037372685183</c:v>
                </c:pt>
                <c:pt idx="487">
                  <c:v>45645.237407407411</c:v>
                </c:pt>
                <c:pt idx="488">
                  <c:v>45645.265659722223</c:v>
                </c:pt>
                <c:pt idx="489">
                  <c:v>45645.14739583333</c:v>
                </c:pt>
                <c:pt idx="490">
                  <c:v>45645.266851851855</c:v>
                </c:pt>
                <c:pt idx="491">
                  <c:v>45645.323368055557</c:v>
                </c:pt>
                <c:pt idx="492">
                  <c:v>45645.32472222222</c:v>
                </c:pt>
                <c:pt idx="493">
                  <c:v>45645.366516203707</c:v>
                </c:pt>
                <c:pt idx="494">
                  <c:v>45645.282870370371</c:v>
                </c:pt>
                <c:pt idx="495">
                  <c:v>45645.367372685185</c:v>
                </c:pt>
                <c:pt idx="496">
                  <c:v>45645.052465277775</c:v>
                </c:pt>
                <c:pt idx="497">
                  <c:v>45645.202337962961</c:v>
                </c:pt>
                <c:pt idx="498">
                  <c:v>45645.368761574071</c:v>
                </c:pt>
                <c:pt idx="499">
                  <c:v>45645.385868055557</c:v>
                </c:pt>
                <c:pt idx="500">
                  <c:v>45645.39025462963</c:v>
                </c:pt>
                <c:pt idx="501">
                  <c:v>45645.414409722223</c:v>
                </c:pt>
                <c:pt idx="502">
                  <c:v>45645.926423611112</c:v>
                </c:pt>
                <c:pt idx="503">
                  <c:v>45645.93886574074</c:v>
                </c:pt>
                <c:pt idx="504">
                  <c:v>45646.175370370373</c:v>
                </c:pt>
                <c:pt idx="505">
                  <c:v>45646.252442129633</c:v>
                </c:pt>
                <c:pt idx="506">
                  <c:v>45646.781712962962</c:v>
                </c:pt>
                <c:pt idx="507">
                  <c:v>45646.781493055554</c:v>
                </c:pt>
                <c:pt idx="508">
                  <c:v>45646.860983796294</c:v>
                </c:pt>
                <c:pt idx="509">
                  <c:v>45646.865937499999</c:v>
                </c:pt>
                <c:pt idx="510">
                  <c:v>45647.059351851851</c:v>
                </c:pt>
                <c:pt idx="511">
                  <c:v>45647.403773148151</c:v>
                </c:pt>
                <c:pt idx="512">
                  <c:v>45647.602199074077</c:v>
                </c:pt>
                <c:pt idx="513">
                  <c:v>45648.147453703707</c:v>
                </c:pt>
                <c:pt idx="514">
                  <c:v>45648.163807870369</c:v>
                </c:pt>
                <c:pt idx="515">
                  <c:v>45648.170844907407</c:v>
                </c:pt>
                <c:pt idx="516">
                  <c:v>45648.17460648148</c:v>
                </c:pt>
                <c:pt idx="517">
                  <c:v>45648.175729166665</c:v>
                </c:pt>
                <c:pt idx="518">
                  <c:v>45648.2109837963</c:v>
                </c:pt>
                <c:pt idx="519">
                  <c:v>45648.237615740742</c:v>
                </c:pt>
                <c:pt idx="520">
                  <c:v>45648.252592592595</c:v>
                </c:pt>
                <c:pt idx="521">
                  <c:v>45648.278171296297</c:v>
                </c:pt>
                <c:pt idx="522">
                  <c:v>45648.288935185185</c:v>
                </c:pt>
                <c:pt idx="523">
                  <c:v>45648.348333333335</c:v>
                </c:pt>
                <c:pt idx="524">
                  <c:v>45649.856423611112</c:v>
                </c:pt>
                <c:pt idx="525">
                  <c:v>45649.892245370371</c:v>
                </c:pt>
                <c:pt idx="526">
                  <c:v>45650.341041666667</c:v>
                </c:pt>
                <c:pt idx="527">
                  <c:v>45650.473252314812</c:v>
                </c:pt>
                <c:pt idx="528">
                  <c:v>45652.940983796296</c:v>
                </c:pt>
                <c:pt idx="529">
                  <c:v>45653.619560185187</c:v>
                </c:pt>
                <c:pt idx="530">
                  <c:v>45653.85361111111</c:v>
                </c:pt>
                <c:pt idx="531">
                  <c:v>45653.984756944446</c:v>
                </c:pt>
                <c:pt idx="532">
                  <c:v>45654.139166666668</c:v>
                </c:pt>
                <c:pt idx="533">
                  <c:v>45654.925578703704</c:v>
                </c:pt>
                <c:pt idx="534">
                  <c:v>45654.516643518517</c:v>
                </c:pt>
                <c:pt idx="535">
                  <c:v>45654.125150462962</c:v>
                </c:pt>
                <c:pt idx="536">
                  <c:v>45654.936238425929</c:v>
                </c:pt>
                <c:pt idx="537">
                  <c:v>45655.014189814814</c:v>
                </c:pt>
                <c:pt idx="538">
                  <c:v>45655.546782407408</c:v>
                </c:pt>
                <c:pt idx="539">
                  <c:v>45655.550509259258</c:v>
                </c:pt>
                <c:pt idx="540">
                  <c:v>45656.681863425925</c:v>
                </c:pt>
                <c:pt idx="541">
                  <c:v>45656.438900462963</c:v>
                </c:pt>
                <c:pt idx="542">
                  <c:v>45657.231307870374</c:v>
                </c:pt>
                <c:pt idx="543">
                  <c:v>45657.304976851854</c:v>
                </c:pt>
                <c:pt idx="544">
                  <c:v>45657.510289351849</c:v>
                </c:pt>
                <c:pt idx="545">
                  <c:v>45657.783437500002</c:v>
                </c:pt>
                <c:pt idx="546">
                  <c:v>45658.286400462966</c:v>
                </c:pt>
                <c:pt idx="547">
                  <c:v>45658.468055555553</c:v>
                </c:pt>
                <c:pt idx="548">
                  <c:v>45658.385798611111</c:v>
                </c:pt>
                <c:pt idx="549">
                  <c:v>45658.363819444443</c:v>
                </c:pt>
                <c:pt idx="550">
                  <c:v>45658.470393518517</c:v>
                </c:pt>
                <c:pt idx="551">
                  <c:v>45658.719375000001</c:v>
                </c:pt>
                <c:pt idx="552">
                  <c:v>45658.814629629633</c:v>
                </c:pt>
                <c:pt idx="553">
                  <c:v>45658.973553240743</c:v>
                </c:pt>
                <c:pt idx="554">
                  <c:v>45659.031354166669</c:v>
                </c:pt>
                <c:pt idx="555">
                  <c:v>45659.219884259262</c:v>
                </c:pt>
                <c:pt idx="556">
                  <c:v>45659.25372685185</c:v>
                </c:pt>
                <c:pt idx="557">
                  <c:v>45659.299293981479</c:v>
                </c:pt>
                <c:pt idx="558">
                  <c:v>45659.299120370371</c:v>
                </c:pt>
                <c:pt idx="559">
                  <c:v>45659.068993055553</c:v>
                </c:pt>
                <c:pt idx="560">
                  <c:v>45659.073067129626</c:v>
                </c:pt>
                <c:pt idx="561">
                  <c:v>45659.065439814818</c:v>
                </c:pt>
                <c:pt idx="562">
                  <c:v>45659.51059027778</c:v>
                </c:pt>
                <c:pt idx="563">
                  <c:v>45659.523136574076</c:v>
                </c:pt>
                <c:pt idx="564">
                  <c:v>45659.523136574076</c:v>
                </c:pt>
                <c:pt idx="565">
                  <c:v>45659.5315625</c:v>
                </c:pt>
                <c:pt idx="566">
                  <c:v>45659.569652777776</c:v>
                </c:pt>
                <c:pt idx="567">
                  <c:v>45659.752071759256</c:v>
                </c:pt>
                <c:pt idx="568">
                  <c:v>45659.766956018517</c:v>
                </c:pt>
                <c:pt idx="569">
                  <c:v>45659.903715277775</c:v>
                </c:pt>
                <c:pt idx="570">
                  <c:v>45659.968113425923</c:v>
                </c:pt>
                <c:pt idx="571">
                  <c:v>45659.974918981483</c:v>
                </c:pt>
                <c:pt idx="572">
                  <c:v>45659.975370370368</c:v>
                </c:pt>
                <c:pt idx="573">
                  <c:v>45659.975671296299</c:v>
                </c:pt>
                <c:pt idx="574">
                  <c:v>45659.975671296299</c:v>
                </c:pt>
                <c:pt idx="575">
                  <c:v>45659.999363425923</c:v>
                </c:pt>
                <c:pt idx="576">
                  <c:v>45660.352071759262</c:v>
                </c:pt>
                <c:pt idx="577">
                  <c:v>45660.450358796297</c:v>
                </c:pt>
                <c:pt idx="578">
                  <c:v>45660.757094907407</c:v>
                </c:pt>
                <c:pt idx="579">
                  <c:v>45660.943495370368</c:v>
                </c:pt>
                <c:pt idx="580">
                  <c:v>45661.125601851854</c:v>
                </c:pt>
                <c:pt idx="581">
                  <c:v>45661.327569444446</c:v>
                </c:pt>
                <c:pt idx="582">
                  <c:v>45661.455555555556</c:v>
                </c:pt>
                <c:pt idx="583">
                  <c:v>45661.463946759257</c:v>
                </c:pt>
                <c:pt idx="584">
                  <c:v>45661.490127314813</c:v>
                </c:pt>
                <c:pt idx="585">
                  <c:v>45661.717893518522</c:v>
                </c:pt>
                <c:pt idx="586">
                  <c:v>45661.946226851855</c:v>
                </c:pt>
                <c:pt idx="587">
                  <c:v>45662.129791666666</c:v>
                </c:pt>
                <c:pt idx="588">
                  <c:v>45662.161319444444</c:v>
                </c:pt>
                <c:pt idx="589">
                  <c:v>45662.194884259261</c:v>
                </c:pt>
                <c:pt idx="590">
                  <c:v>45662.267488425925</c:v>
                </c:pt>
                <c:pt idx="591">
                  <c:v>45662.406018518515</c:v>
                </c:pt>
                <c:pt idx="592">
                  <c:v>45662.473240740743</c:v>
                </c:pt>
                <c:pt idx="593">
                  <c:v>45662.516030092593</c:v>
                </c:pt>
                <c:pt idx="594">
                  <c:v>45662.561527777776</c:v>
                </c:pt>
                <c:pt idx="595">
                  <c:v>45662.563796296294</c:v>
                </c:pt>
                <c:pt idx="596">
                  <c:v>45662.562986111108</c:v>
                </c:pt>
                <c:pt idx="597">
                  <c:v>45662.564976851849</c:v>
                </c:pt>
                <c:pt idx="598">
                  <c:v>45662.572789351849</c:v>
                </c:pt>
                <c:pt idx="599">
                  <c:v>45662.581469907411</c:v>
                </c:pt>
                <c:pt idx="600">
                  <c:v>45662.584826388891</c:v>
                </c:pt>
                <c:pt idx="601">
                  <c:v>45662.585682870369</c:v>
                </c:pt>
                <c:pt idx="602">
                  <c:v>45662.622835648152</c:v>
                </c:pt>
                <c:pt idx="603">
                  <c:v>45662.625960648147</c:v>
                </c:pt>
                <c:pt idx="604">
                  <c:v>45662.628680555557</c:v>
                </c:pt>
                <c:pt idx="605">
                  <c:v>45662.629745370374</c:v>
                </c:pt>
                <c:pt idx="606">
                  <c:v>45662.674340277779</c:v>
                </c:pt>
                <c:pt idx="607">
                  <c:v>45662.674710648149</c:v>
                </c:pt>
                <c:pt idx="608">
                  <c:v>45662.56521990741</c:v>
                </c:pt>
                <c:pt idx="609">
                  <c:v>45662.536307870374</c:v>
                </c:pt>
                <c:pt idx="610">
                  <c:v>45662.857349537036</c:v>
                </c:pt>
                <c:pt idx="611">
                  <c:v>45662.873460648145</c:v>
                </c:pt>
                <c:pt idx="612">
                  <c:v>45662.915729166663</c:v>
                </c:pt>
                <c:pt idx="613">
                  <c:v>45662.17087962963</c:v>
                </c:pt>
                <c:pt idx="614">
                  <c:v>45662.235312500001</c:v>
                </c:pt>
                <c:pt idx="615">
                  <c:v>45662.957916666666</c:v>
                </c:pt>
                <c:pt idx="616">
                  <c:v>45663.375358796293</c:v>
                </c:pt>
                <c:pt idx="617">
                  <c:v>45663.387083333335</c:v>
                </c:pt>
                <c:pt idx="618">
                  <c:v>45663.389791666668</c:v>
                </c:pt>
                <c:pt idx="619">
                  <c:v>45663.524282407408</c:v>
                </c:pt>
                <c:pt idx="620">
                  <c:v>45663.533865740741</c:v>
                </c:pt>
                <c:pt idx="621">
                  <c:v>45663.535868055558</c:v>
                </c:pt>
                <c:pt idx="622">
                  <c:v>45663.735451388886</c:v>
                </c:pt>
                <c:pt idx="623">
                  <c:v>45663.820381944446</c:v>
                </c:pt>
                <c:pt idx="624">
                  <c:v>45663.823483796295</c:v>
                </c:pt>
                <c:pt idx="625">
                  <c:v>45663.825092592589</c:v>
                </c:pt>
                <c:pt idx="626">
                  <c:v>45663.826168981483</c:v>
                </c:pt>
                <c:pt idx="627">
                  <c:v>45663.828020833331</c:v>
                </c:pt>
                <c:pt idx="628">
                  <c:v>45663.928124999999</c:v>
                </c:pt>
                <c:pt idx="629">
                  <c:v>45664.000289351854</c:v>
                </c:pt>
                <c:pt idx="630">
                  <c:v>45664.163564814815</c:v>
                </c:pt>
                <c:pt idx="631">
                  <c:v>45664.287777777776</c:v>
                </c:pt>
                <c:pt idx="632">
                  <c:v>45664.357662037037</c:v>
                </c:pt>
                <c:pt idx="633">
                  <c:v>45664.413865740738</c:v>
                </c:pt>
                <c:pt idx="634">
                  <c:v>45664.498252314814</c:v>
                </c:pt>
                <c:pt idx="635">
                  <c:v>45664.078819444447</c:v>
                </c:pt>
                <c:pt idx="636">
                  <c:v>45664.108032407406</c:v>
                </c:pt>
                <c:pt idx="637">
                  <c:v>45664.497696759259</c:v>
                </c:pt>
                <c:pt idx="638">
                  <c:v>45664.715960648151</c:v>
                </c:pt>
                <c:pt idx="639">
                  <c:v>45665.090949074074</c:v>
                </c:pt>
                <c:pt idx="640">
                  <c:v>45665.21434027778</c:v>
                </c:pt>
                <c:pt idx="641">
                  <c:v>45665.234837962962</c:v>
                </c:pt>
                <c:pt idx="642">
                  <c:v>45665.259131944447</c:v>
                </c:pt>
                <c:pt idx="643">
                  <c:v>45665.205405092594</c:v>
                </c:pt>
                <c:pt idx="644">
                  <c:v>45665.261828703704</c:v>
                </c:pt>
                <c:pt idx="645">
                  <c:v>45665.278414351851</c:v>
                </c:pt>
                <c:pt idx="646">
                  <c:v>45665.210405092592</c:v>
                </c:pt>
                <c:pt idx="647">
                  <c:v>45665.358460648145</c:v>
                </c:pt>
                <c:pt idx="648">
                  <c:v>45665.365127314813</c:v>
                </c:pt>
                <c:pt idx="649">
                  <c:v>45665.393564814818</c:v>
                </c:pt>
                <c:pt idx="650">
                  <c:v>45665.419756944444</c:v>
                </c:pt>
                <c:pt idx="651">
                  <c:v>45665.685717592591</c:v>
                </c:pt>
                <c:pt idx="652">
                  <c:v>45666.271608796298</c:v>
                </c:pt>
                <c:pt idx="653">
                  <c:v>45666.80196759259</c:v>
                </c:pt>
                <c:pt idx="654">
                  <c:v>45666.775439814817</c:v>
                </c:pt>
                <c:pt idx="655">
                  <c:v>45666.731226851851</c:v>
                </c:pt>
                <c:pt idx="656">
                  <c:v>45667.07130787037</c:v>
                </c:pt>
                <c:pt idx="657">
                  <c:v>45667.636921296296</c:v>
                </c:pt>
                <c:pt idx="658">
                  <c:v>45668.108298611114</c:v>
                </c:pt>
                <c:pt idx="659">
                  <c:v>45668.240960648145</c:v>
                </c:pt>
                <c:pt idx="660">
                  <c:v>45668.492152777777</c:v>
                </c:pt>
                <c:pt idx="661">
                  <c:v>45668.294062499997</c:v>
                </c:pt>
                <c:pt idx="662">
                  <c:v>45668.65184027778</c:v>
                </c:pt>
                <c:pt idx="663">
                  <c:v>45668.660370370373</c:v>
                </c:pt>
                <c:pt idx="664">
                  <c:v>45668.821712962963</c:v>
                </c:pt>
                <c:pt idx="665">
                  <c:v>45669.000972222224</c:v>
                </c:pt>
                <c:pt idx="666">
                  <c:v>45669.288460648146</c:v>
                </c:pt>
                <c:pt idx="667">
                  <c:v>45669.382152777776</c:v>
                </c:pt>
                <c:pt idx="668">
                  <c:v>45669.387314814812</c:v>
                </c:pt>
                <c:pt idx="669">
                  <c:v>45669.283009259256</c:v>
                </c:pt>
                <c:pt idx="670">
                  <c:v>45669.286597222221</c:v>
                </c:pt>
                <c:pt idx="671">
                  <c:v>45669.286851851852</c:v>
                </c:pt>
                <c:pt idx="672">
                  <c:v>45669.468124999999</c:v>
                </c:pt>
                <c:pt idx="673">
                  <c:v>45669.28197916667</c:v>
                </c:pt>
                <c:pt idx="674">
                  <c:v>45669.320300925923</c:v>
                </c:pt>
                <c:pt idx="675">
                  <c:v>45669.772430555553</c:v>
                </c:pt>
                <c:pt idx="676">
                  <c:v>45669.763425925928</c:v>
                </c:pt>
                <c:pt idx="677">
                  <c:v>45669.798819444448</c:v>
                </c:pt>
                <c:pt idx="678">
                  <c:v>45669.868159722224</c:v>
                </c:pt>
                <c:pt idx="679">
                  <c:v>45669.931851851848</c:v>
                </c:pt>
                <c:pt idx="680">
                  <c:v>45669.952881944446</c:v>
                </c:pt>
                <c:pt idx="681">
                  <c:v>45669.988368055558</c:v>
                </c:pt>
                <c:pt idx="682">
                  <c:v>45670.350162037037</c:v>
                </c:pt>
                <c:pt idx="683">
                  <c:v>45670.350891203707</c:v>
                </c:pt>
                <c:pt idx="684">
                  <c:v>45670.366400462961</c:v>
                </c:pt>
                <c:pt idx="685">
                  <c:v>45670.426238425927</c:v>
                </c:pt>
                <c:pt idx="686">
                  <c:v>45670.440706018519</c:v>
                </c:pt>
                <c:pt idx="687">
                  <c:v>45670.824837962966</c:v>
                </c:pt>
                <c:pt idx="688">
                  <c:v>45670.839803240742</c:v>
                </c:pt>
                <c:pt idx="689">
                  <c:v>45670.885914351849</c:v>
                </c:pt>
                <c:pt idx="690">
                  <c:v>45671.404965277776</c:v>
                </c:pt>
                <c:pt idx="691">
                  <c:v>45671.285000000003</c:v>
                </c:pt>
                <c:pt idx="692">
                  <c:v>45671.458090277774</c:v>
                </c:pt>
                <c:pt idx="693">
                  <c:v>45671.465416666666</c:v>
                </c:pt>
                <c:pt idx="694">
                  <c:v>45671.48164351852</c:v>
                </c:pt>
                <c:pt idx="695">
                  <c:v>45671.528344907405</c:v>
                </c:pt>
                <c:pt idx="696">
                  <c:v>45671.626458333332</c:v>
                </c:pt>
                <c:pt idx="697">
                  <c:v>45671.615208333336</c:v>
                </c:pt>
                <c:pt idx="698">
                  <c:v>45672.084398148145</c:v>
                </c:pt>
                <c:pt idx="699">
                  <c:v>45672.132824074077</c:v>
                </c:pt>
                <c:pt idx="700">
                  <c:v>45673.175856481481</c:v>
                </c:pt>
                <c:pt idx="701">
                  <c:v>45673.240810185183</c:v>
                </c:pt>
                <c:pt idx="702">
                  <c:v>45673.258738425924</c:v>
                </c:pt>
                <c:pt idx="703">
                  <c:v>45673.273055555554</c:v>
                </c:pt>
                <c:pt idx="704">
                  <c:v>45673.275462962964</c:v>
                </c:pt>
                <c:pt idx="705">
                  <c:v>45673.281643518516</c:v>
                </c:pt>
                <c:pt idx="706">
                  <c:v>45673.281944444447</c:v>
                </c:pt>
                <c:pt idx="707">
                  <c:v>45673.282673611109</c:v>
                </c:pt>
                <c:pt idx="708">
                  <c:v>45673.308611111112</c:v>
                </c:pt>
                <c:pt idx="709">
                  <c:v>45673.316516203704</c:v>
                </c:pt>
                <c:pt idx="710">
                  <c:v>45673.317465277774</c:v>
                </c:pt>
                <c:pt idx="711">
                  <c:v>45673.318831018521</c:v>
                </c:pt>
                <c:pt idx="712">
                  <c:v>45673.345706018517</c:v>
                </c:pt>
                <c:pt idx="713">
                  <c:v>45673.347129629627</c:v>
                </c:pt>
                <c:pt idx="714">
                  <c:v>45673.349421296298</c:v>
                </c:pt>
                <c:pt idx="715">
                  <c:v>45673.357546296298</c:v>
                </c:pt>
                <c:pt idx="716">
                  <c:v>45673.364895833336</c:v>
                </c:pt>
                <c:pt idx="717">
                  <c:v>45673.372662037036</c:v>
                </c:pt>
                <c:pt idx="718">
                  <c:v>45673.373657407406</c:v>
                </c:pt>
                <c:pt idx="719">
                  <c:v>45673.351863425924</c:v>
                </c:pt>
                <c:pt idx="720">
                  <c:v>45673.234837962962</c:v>
                </c:pt>
                <c:pt idx="721">
                  <c:v>45673.626550925925</c:v>
                </c:pt>
                <c:pt idx="722">
                  <c:v>45673.654895833337</c:v>
                </c:pt>
                <c:pt idx="723">
                  <c:v>45673.907060185185</c:v>
                </c:pt>
                <c:pt idx="724">
                  <c:v>45673.929050925923</c:v>
                </c:pt>
                <c:pt idx="725">
                  <c:v>45675.743344907409</c:v>
                </c:pt>
                <c:pt idx="726">
                  <c:v>45677.440972222219</c:v>
                </c:pt>
                <c:pt idx="727">
                  <c:v>45677.746944444443</c:v>
                </c:pt>
                <c:pt idx="728">
                  <c:v>45678.43582175926</c:v>
                </c:pt>
                <c:pt idx="729">
                  <c:v>45678.601539351854</c:v>
                </c:pt>
                <c:pt idx="730">
                  <c:v>45678.935081018521</c:v>
                </c:pt>
                <c:pt idx="731">
                  <c:v>45679.114861111113</c:v>
                </c:pt>
                <c:pt idx="732">
                  <c:v>45679.139236111114</c:v>
                </c:pt>
                <c:pt idx="733">
                  <c:v>45679.921122685184</c:v>
                </c:pt>
                <c:pt idx="734">
                  <c:v>45680.378564814811</c:v>
                </c:pt>
                <c:pt idx="735">
                  <c:v>45680.397499999999</c:v>
                </c:pt>
                <c:pt idx="736">
                  <c:v>45680.517800925925</c:v>
                </c:pt>
                <c:pt idx="737">
                  <c:v>45680.567442129628</c:v>
                </c:pt>
                <c:pt idx="738">
                  <c:v>45680.868946759256</c:v>
                </c:pt>
                <c:pt idx="739">
                  <c:v>45681.022268518522</c:v>
                </c:pt>
                <c:pt idx="740">
                  <c:v>45681.503680555557</c:v>
                </c:pt>
                <c:pt idx="741">
                  <c:v>45681.595729166664</c:v>
                </c:pt>
                <c:pt idx="742">
                  <c:v>45681.794305555559</c:v>
                </c:pt>
                <c:pt idx="743">
                  <c:v>45681.836099537039</c:v>
                </c:pt>
                <c:pt idx="744">
                  <c:v>45681.551145833335</c:v>
                </c:pt>
                <c:pt idx="745">
                  <c:v>45682.085706018515</c:v>
                </c:pt>
                <c:pt idx="746">
                  <c:v>45682.096898148149</c:v>
                </c:pt>
                <c:pt idx="747">
                  <c:v>45682.231481481482</c:v>
                </c:pt>
                <c:pt idx="748">
                  <c:v>45682.450266203705</c:v>
                </c:pt>
                <c:pt idx="749">
                  <c:v>45682.10328703704</c:v>
                </c:pt>
                <c:pt idx="750">
                  <c:v>45682.526423611111</c:v>
                </c:pt>
                <c:pt idx="751">
                  <c:v>45682.619756944441</c:v>
                </c:pt>
                <c:pt idx="752">
                  <c:v>45682.713506944441</c:v>
                </c:pt>
                <c:pt idx="753">
                  <c:v>45682.717939814815</c:v>
                </c:pt>
                <c:pt idx="754">
                  <c:v>45682.719537037039</c:v>
                </c:pt>
                <c:pt idx="755">
                  <c:v>45682.964814814812</c:v>
                </c:pt>
                <c:pt idx="756">
                  <c:v>45683.659282407411</c:v>
                </c:pt>
                <c:pt idx="757">
                  <c:v>45683.538981481484</c:v>
                </c:pt>
                <c:pt idx="758">
                  <c:v>45683.849432870367</c:v>
                </c:pt>
                <c:pt idx="759">
                  <c:v>45683.874571759261</c:v>
                </c:pt>
                <c:pt idx="760">
                  <c:v>45684.216956018521</c:v>
                </c:pt>
                <c:pt idx="761">
                  <c:v>45684.530671296299</c:v>
                </c:pt>
                <c:pt idx="762">
                  <c:v>45684.60528935185</c:v>
                </c:pt>
                <c:pt idx="763">
                  <c:v>45684.724942129629</c:v>
                </c:pt>
                <c:pt idx="764">
                  <c:v>45684.861215277779</c:v>
                </c:pt>
                <c:pt idx="765">
                  <c:v>45685.168738425928</c:v>
                </c:pt>
                <c:pt idx="766">
                  <c:v>45685.17695601852</c:v>
                </c:pt>
                <c:pt idx="767">
                  <c:v>45685.207511574074</c:v>
                </c:pt>
                <c:pt idx="768">
                  <c:v>45685.559016203704</c:v>
                </c:pt>
                <c:pt idx="769">
                  <c:v>45685.660752314812</c:v>
                </c:pt>
                <c:pt idx="770">
                  <c:v>45686.083761574075</c:v>
                </c:pt>
                <c:pt idx="771">
                  <c:v>45686.316157407404</c:v>
                </c:pt>
                <c:pt idx="772">
                  <c:v>45686.316979166666</c:v>
                </c:pt>
                <c:pt idx="773">
                  <c:v>45686.36042824074</c:v>
                </c:pt>
                <c:pt idx="774">
                  <c:v>45686.370555555557</c:v>
                </c:pt>
                <c:pt idx="775">
                  <c:v>45686.429618055554</c:v>
                </c:pt>
                <c:pt idx="776">
                  <c:v>45686.44872685185</c:v>
                </c:pt>
                <c:pt idx="777">
                  <c:v>45688.057118055556</c:v>
                </c:pt>
                <c:pt idx="778">
                  <c:v>45688.073622685188</c:v>
                </c:pt>
                <c:pt idx="779">
                  <c:v>45688.274814814817</c:v>
                </c:pt>
                <c:pt idx="780">
                  <c:v>45688.308923611112</c:v>
                </c:pt>
                <c:pt idx="781">
                  <c:v>45688.312569444446</c:v>
                </c:pt>
                <c:pt idx="782">
                  <c:v>45688.317013888889</c:v>
                </c:pt>
                <c:pt idx="783">
                  <c:v>45689.049247685187</c:v>
                </c:pt>
                <c:pt idx="784">
                  <c:v>45689.342164351852</c:v>
                </c:pt>
                <c:pt idx="785">
                  <c:v>45689.749212962961</c:v>
                </c:pt>
                <c:pt idx="786">
                  <c:v>45689.778391203705</c:v>
                </c:pt>
                <c:pt idx="787">
                  <c:v>45689.95412037037</c:v>
                </c:pt>
                <c:pt idx="788">
                  <c:v>45690.012314814812</c:v>
                </c:pt>
                <c:pt idx="789">
                  <c:v>45691.175034722219</c:v>
                </c:pt>
                <c:pt idx="790">
                  <c:v>45691.315636574072</c:v>
                </c:pt>
                <c:pt idx="791">
                  <c:v>45691.532847222225</c:v>
                </c:pt>
                <c:pt idx="792">
                  <c:v>45691.532418981478</c:v>
                </c:pt>
                <c:pt idx="793">
                  <c:v>45691.884780092594</c:v>
                </c:pt>
                <c:pt idx="794">
                  <c:v>45691.997349537036</c:v>
                </c:pt>
                <c:pt idx="795">
                  <c:v>45692.119409722225</c:v>
                </c:pt>
                <c:pt idx="796">
                  <c:v>45692.194976851853</c:v>
                </c:pt>
                <c:pt idx="797">
                  <c:v>45692.724548611113</c:v>
                </c:pt>
                <c:pt idx="798">
                  <c:v>45692.77925925926</c:v>
                </c:pt>
                <c:pt idx="799">
                  <c:v>45693.486527777779</c:v>
                </c:pt>
                <c:pt idx="800">
                  <c:v>45693.803518518522</c:v>
                </c:pt>
                <c:pt idx="801">
                  <c:v>45695.1327662037</c:v>
                </c:pt>
                <c:pt idx="802">
                  <c:v>45695.42728009259</c:v>
                </c:pt>
                <c:pt idx="803">
                  <c:v>45695.950208333335</c:v>
                </c:pt>
                <c:pt idx="804">
                  <c:v>45695.954074074078</c:v>
                </c:pt>
                <c:pt idx="805">
                  <c:v>45695.905486111114</c:v>
                </c:pt>
                <c:pt idx="806">
                  <c:v>45695.986793981479</c:v>
                </c:pt>
                <c:pt idx="807">
                  <c:v>45696.087118055555</c:v>
                </c:pt>
                <c:pt idx="808">
                  <c:v>45696.217534722222</c:v>
                </c:pt>
                <c:pt idx="809">
                  <c:v>45696.229629629626</c:v>
                </c:pt>
                <c:pt idx="810">
                  <c:v>45696.246759259258</c:v>
                </c:pt>
                <c:pt idx="811">
                  <c:v>45696.046446759261</c:v>
                </c:pt>
                <c:pt idx="812">
                  <c:v>45696.070138888892</c:v>
                </c:pt>
                <c:pt idx="813">
                  <c:v>45696.262384259258</c:v>
                </c:pt>
                <c:pt idx="814">
                  <c:v>45696.784328703703</c:v>
                </c:pt>
                <c:pt idx="815">
                  <c:v>45697.135729166665</c:v>
                </c:pt>
                <c:pt idx="816">
                  <c:v>45697.13721064815</c:v>
                </c:pt>
                <c:pt idx="817">
                  <c:v>45697.139317129629</c:v>
                </c:pt>
                <c:pt idx="818">
                  <c:v>45697.144050925926</c:v>
                </c:pt>
                <c:pt idx="819">
                  <c:v>45697.147928240738</c:v>
                </c:pt>
                <c:pt idx="820">
                  <c:v>45697.151805555557</c:v>
                </c:pt>
                <c:pt idx="821">
                  <c:v>45697.157187500001</c:v>
                </c:pt>
                <c:pt idx="822">
                  <c:v>45698.752372685187</c:v>
                </c:pt>
                <c:pt idx="823">
                  <c:v>45698.752337962964</c:v>
                </c:pt>
                <c:pt idx="824">
                  <c:v>45698.918298611112</c:v>
                </c:pt>
                <c:pt idx="825">
                  <c:v>45699.065115740741</c:v>
                </c:pt>
                <c:pt idx="826">
                  <c:v>45699.428796296299</c:v>
                </c:pt>
                <c:pt idx="827">
                  <c:v>45699.4296412037</c:v>
                </c:pt>
                <c:pt idx="828">
                  <c:v>45699.432858796295</c:v>
                </c:pt>
                <c:pt idx="829">
                  <c:v>45700.175567129627</c:v>
                </c:pt>
                <c:pt idx="830">
                  <c:v>45700.220011574071</c:v>
                </c:pt>
                <c:pt idx="831">
                  <c:v>45701.045092592591</c:v>
                </c:pt>
                <c:pt idx="832">
                  <c:v>45701.342789351853</c:v>
                </c:pt>
                <c:pt idx="833">
                  <c:v>45701.352337962962</c:v>
                </c:pt>
                <c:pt idx="834">
                  <c:v>45701.932222222225</c:v>
                </c:pt>
                <c:pt idx="835">
                  <c:v>45702.059004629627</c:v>
                </c:pt>
                <c:pt idx="836">
                  <c:v>45702.2425</c:v>
                </c:pt>
                <c:pt idx="837">
                  <c:v>45702.136030092595</c:v>
                </c:pt>
                <c:pt idx="838">
                  <c:v>45702.378796296296</c:v>
                </c:pt>
                <c:pt idx="839">
                  <c:v>45702.387152777781</c:v>
                </c:pt>
                <c:pt idx="840">
                  <c:v>45702.392650462964</c:v>
                </c:pt>
                <c:pt idx="841">
                  <c:v>45702.462280092594</c:v>
                </c:pt>
                <c:pt idx="842">
                  <c:v>45702.556273148148</c:v>
                </c:pt>
                <c:pt idx="843">
                  <c:v>45702.824224537035</c:v>
                </c:pt>
                <c:pt idx="844">
                  <c:v>45702.825370370374</c:v>
                </c:pt>
                <c:pt idx="845">
                  <c:v>45702.824999999997</c:v>
                </c:pt>
                <c:pt idx="846">
                  <c:v>45702.995891203704</c:v>
                </c:pt>
                <c:pt idx="847">
                  <c:v>45703.367685185185</c:v>
                </c:pt>
                <c:pt idx="848">
                  <c:v>45703.693043981482</c:v>
                </c:pt>
                <c:pt idx="849">
                  <c:v>45703.917326388888</c:v>
                </c:pt>
                <c:pt idx="850">
                  <c:v>45705.524606481478</c:v>
                </c:pt>
                <c:pt idx="851">
                  <c:v>45705.588622685187</c:v>
                </c:pt>
                <c:pt idx="852">
                  <c:v>45705.835150462961</c:v>
                </c:pt>
                <c:pt idx="853">
                  <c:v>45706.610995370371</c:v>
                </c:pt>
                <c:pt idx="854">
                  <c:v>45706.784398148149</c:v>
                </c:pt>
                <c:pt idx="855">
                  <c:v>45706.990486111114</c:v>
                </c:pt>
                <c:pt idx="856">
                  <c:v>45707.790659722225</c:v>
                </c:pt>
                <c:pt idx="857">
                  <c:v>45708.039918981478</c:v>
                </c:pt>
                <c:pt idx="858">
                  <c:v>45707.496435185189</c:v>
                </c:pt>
                <c:pt idx="859">
                  <c:v>45707.769386574073</c:v>
                </c:pt>
                <c:pt idx="860">
                  <c:v>45708.214074074072</c:v>
                </c:pt>
                <c:pt idx="861">
                  <c:v>45708.580439814818</c:v>
                </c:pt>
                <c:pt idx="862">
                  <c:v>45709.00640046296</c:v>
                </c:pt>
                <c:pt idx="863">
                  <c:v>45709.503877314812</c:v>
                </c:pt>
                <c:pt idx="864">
                  <c:v>45709.341203703705</c:v>
                </c:pt>
                <c:pt idx="865">
                  <c:v>45709.51054398148</c:v>
                </c:pt>
                <c:pt idx="866">
                  <c:v>45709.512442129628</c:v>
                </c:pt>
                <c:pt idx="867">
                  <c:v>45709.513136574074</c:v>
                </c:pt>
                <c:pt idx="868">
                  <c:v>45709.513333333336</c:v>
                </c:pt>
                <c:pt idx="869">
                  <c:v>45709.514756944445</c:v>
                </c:pt>
                <c:pt idx="870">
                  <c:v>45709.515856481485</c:v>
                </c:pt>
                <c:pt idx="871">
                  <c:v>45709.693807870368</c:v>
                </c:pt>
                <c:pt idx="872">
                  <c:v>45709.778310185182</c:v>
                </c:pt>
                <c:pt idx="873">
                  <c:v>45710.821226851855</c:v>
                </c:pt>
                <c:pt idx="874">
                  <c:v>45711.581747685188</c:v>
                </c:pt>
                <c:pt idx="875">
                  <c:v>45711.591516203705</c:v>
                </c:pt>
                <c:pt idx="876">
                  <c:v>45711.70689814815</c:v>
                </c:pt>
                <c:pt idx="877">
                  <c:v>45711.708043981482</c:v>
                </c:pt>
                <c:pt idx="878">
                  <c:v>45711.710543981484</c:v>
                </c:pt>
                <c:pt idx="879">
                  <c:v>45712.292453703703</c:v>
                </c:pt>
                <c:pt idx="880">
                  <c:v>45712.79184027778</c:v>
                </c:pt>
                <c:pt idx="881">
                  <c:v>45712.903275462966</c:v>
                </c:pt>
                <c:pt idx="882">
                  <c:v>45712.904467592591</c:v>
                </c:pt>
                <c:pt idx="883">
                  <c:v>45713.204988425925</c:v>
                </c:pt>
                <c:pt idx="884">
                  <c:v>45714.223807870374</c:v>
                </c:pt>
                <c:pt idx="885">
                  <c:v>45714.546909722223</c:v>
                </c:pt>
                <c:pt idx="886">
                  <c:v>45715.321493055555</c:v>
                </c:pt>
                <c:pt idx="887">
                  <c:v>45717.562847222223</c:v>
                </c:pt>
                <c:pt idx="888">
                  <c:v>45717.566608796296</c:v>
                </c:pt>
                <c:pt idx="889">
                  <c:v>45718.303333333337</c:v>
                </c:pt>
                <c:pt idx="890">
                  <c:v>45718.5309837963</c:v>
                </c:pt>
                <c:pt idx="891">
                  <c:v>45719.398379629631</c:v>
                </c:pt>
                <c:pt idx="892">
                  <c:v>45719.945370370369</c:v>
                </c:pt>
                <c:pt idx="893">
                  <c:v>45720.135023148148</c:v>
                </c:pt>
                <c:pt idx="894">
                  <c:v>45720.147569444445</c:v>
                </c:pt>
                <c:pt idx="895">
                  <c:v>45720.16070601852</c:v>
                </c:pt>
                <c:pt idx="896">
                  <c:v>45720.563969907409</c:v>
                </c:pt>
                <c:pt idx="897">
                  <c:v>45720.569178240738</c:v>
                </c:pt>
                <c:pt idx="898">
                  <c:v>45720.689652777779</c:v>
                </c:pt>
                <c:pt idx="899">
                  <c:v>45720.13559027778</c:v>
                </c:pt>
                <c:pt idx="900">
                  <c:v>45720.705752314818</c:v>
                </c:pt>
                <c:pt idx="901">
                  <c:v>45721.088055555556</c:v>
                </c:pt>
                <c:pt idx="902">
                  <c:v>45721.36613425926</c:v>
                </c:pt>
                <c:pt idx="903">
                  <c:v>45721.361701388887</c:v>
                </c:pt>
                <c:pt idx="904">
                  <c:v>45721.439386574071</c:v>
                </c:pt>
                <c:pt idx="905">
                  <c:v>45721.554965277777</c:v>
                </c:pt>
                <c:pt idx="906">
                  <c:v>45721.693090277775</c:v>
                </c:pt>
                <c:pt idx="907">
                  <c:v>45722.107592592591</c:v>
                </c:pt>
                <c:pt idx="908">
                  <c:v>45722.148333333331</c:v>
                </c:pt>
                <c:pt idx="909">
                  <c:v>45722.296886574077</c:v>
                </c:pt>
                <c:pt idx="910">
                  <c:v>45722.351388888892</c:v>
                </c:pt>
                <c:pt idx="911">
                  <c:v>45722.408275462964</c:v>
                </c:pt>
                <c:pt idx="912">
                  <c:v>45722.411215277774</c:v>
                </c:pt>
                <c:pt idx="913">
                  <c:v>45722.123368055552</c:v>
                </c:pt>
                <c:pt idx="914">
                  <c:v>45722.579699074071</c:v>
                </c:pt>
                <c:pt idx="915">
                  <c:v>45722.693923611114</c:v>
                </c:pt>
                <c:pt idx="916">
                  <c:v>45722.862476851849</c:v>
                </c:pt>
                <c:pt idx="917">
                  <c:v>45723.152731481481</c:v>
                </c:pt>
                <c:pt idx="918">
                  <c:v>45723.24490740741</c:v>
                </c:pt>
                <c:pt idx="919">
                  <c:v>45723.29828703704</c:v>
                </c:pt>
                <c:pt idx="920">
                  <c:v>45723.690821759257</c:v>
                </c:pt>
              </c:numCache>
            </c:numRef>
          </c:xVal>
          <c:yVal>
            <c:numRef>
              <c:f>'[1]S23 - Earthquake record'!$E$5:$E$925</c:f>
              <c:numCache>
                <c:formatCode>General</c:formatCode>
                <c:ptCount val="921"/>
                <c:pt idx="0">
                  <c:v>1.27</c:v>
                </c:pt>
                <c:pt idx="1">
                  <c:v>1.73</c:v>
                </c:pt>
                <c:pt idx="2">
                  <c:v>1.48</c:v>
                </c:pt>
                <c:pt idx="3">
                  <c:v>1.82</c:v>
                </c:pt>
                <c:pt idx="4">
                  <c:v>1.58</c:v>
                </c:pt>
                <c:pt idx="5">
                  <c:v>1.4</c:v>
                </c:pt>
                <c:pt idx="6">
                  <c:v>1.31</c:v>
                </c:pt>
                <c:pt idx="7">
                  <c:v>1.64</c:v>
                </c:pt>
                <c:pt idx="8">
                  <c:v>1.67</c:v>
                </c:pt>
                <c:pt idx="9">
                  <c:v>1.5</c:v>
                </c:pt>
                <c:pt idx="10">
                  <c:v>1.39</c:v>
                </c:pt>
                <c:pt idx="11">
                  <c:v>1.72</c:v>
                </c:pt>
                <c:pt idx="12">
                  <c:v>1.83</c:v>
                </c:pt>
                <c:pt idx="13">
                  <c:v>1.04</c:v>
                </c:pt>
                <c:pt idx="14">
                  <c:v>1.81</c:v>
                </c:pt>
                <c:pt idx="15">
                  <c:v>1.83</c:v>
                </c:pt>
                <c:pt idx="16">
                  <c:v>1.52</c:v>
                </c:pt>
                <c:pt idx="17">
                  <c:v>1.54</c:v>
                </c:pt>
                <c:pt idx="18">
                  <c:v>1.42</c:v>
                </c:pt>
                <c:pt idx="19">
                  <c:v>1.85</c:v>
                </c:pt>
                <c:pt idx="20">
                  <c:v>1.63</c:v>
                </c:pt>
                <c:pt idx="21">
                  <c:v>2.19</c:v>
                </c:pt>
                <c:pt idx="22">
                  <c:v>1.7</c:v>
                </c:pt>
                <c:pt idx="23">
                  <c:v>0.61</c:v>
                </c:pt>
                <c:pt idx="24">
                  <c:v>1.96</c:v>
                </c:pt>
                <c:pt idx="25">
                  <c:v>1.74</c:v>
                </c:pt>
                <c:pt idx="26">
                  <c:v>1.61</c:v>
                </c:pt>
                <c:pt idx="27">
                  <c:v>1.93</c:v>
                </c:pt>
                <c:pt idx="28">
                  <c:v>1.85</c:v>
                </c:pt>
                <c:pt idx="29">
                  <c:v>0.9</c:v>
                </c:pt>
                <c:pt idx="30">
                  <c:v>1.88</c:v>
                </c:pt>
                <c:pt idx="31">
                  <c:v>0.54</c:v>
                </c:pt>
                <c:pt idx="32">
                  <c:v>1.89</c:v>
                </c:pt>
                <c:pt idx="33">
                  <c:v>1.62</c:v>
                </c:pt>
                <c:pt idx="34">
                  <c:v>1.4</c:v>
                </c:pt>
                <c:pt idx="35">
                  <c:v>1.21</c:v>
                </c:pt>
                <c:pt idx="36">
                  <c:v>0.79</c:v>
                </c:pt>
                <c:pt idx="37">
                  <c:v>1.74</c:v>
                </c:pt>
                <c:pt idx="38">
                  <c:v>1.22</c:v>
                </c:pt>
                <c:pt idx="39">
                  <c:v>1.35</c:v>
                </c:pt>
                <c:pt idx="40">
                  <c:v>1.4</c:v>
                </c:pt>
                <c:pt idx="41">
                  <c:v>2.62</c:v>
                </c:pt>
                <c:pt idx="42">
                  <c:v>2.35</c:v>
                </c:pt>
                <c:pt idx="43">
                  <c:v>1.91</c:v>
                </c:pt>
                <c:pt idx="44">
                  <c:v>2.23</c:v>
                </c:pt>
                <c:pt idx="45">
                  <c:v>1.67</c:v>
                </c:pt>
                <c:pt idx="46">
                  <c:v>1.56</c:v>
                </c:pt>
                <c:pt idx="47">
                  <c:v>1.76</c:v>
                </c:pt>
                <c:pt idx="48">
                  <c:v>2.5099999999999998</c:v>
                </c:pt>
                <c:pt idx="49">
                  <c:v>2.3199999999999998</c:v>
                </c:pt>
                <c:pt idx="50">
                  <c:v>1.88</c:v>
                </c:pt>
                <c:pt idx="51">
                  <c:v>2</c:v>
                </c:pt>
                <c:pt idx="52">
                  <c:v>1.02</c:v>
                </c:pt>
                <c:pt idx="53">
                  <c:v>1.1000000000000001</c:v>
                </c:pt>
                <c:pt idx="54">
                  <c:v>1.64</c:v>
                </c:pt>
                <c:pt idx="55">
                  <c:v>1.9</c:v>
                </c:pt>
                <c:pt idx="56">
                  <c:v>2.15</c:v>
                </c:pt>
                <c:pt idx="57">
                  <c:v>1.54</c:v>
                </c:pt>
                <c:pt idx="58">
                  <c:v>1.29</c:v>
                </c:pt>
                <c:pt idx="59">
                  <c:v>2.11</c:v>
                </c:pt>
                <c:pt idx="60">
                  <c:v>1.68</c:v>
                </c:pt>
                <c:pt idx="61">
                  <c:v>2.16</c:v>
                </c:pt>
                <c:pt idx="62">
                  <c:v>1.49</c:v>
                </c:pt>
                <c:pt idx="63">
                  <c:v>1.93</c:v>
                </c:pt>
                <c:pt idx="64">
                  <c:v>1.72</c:v>
                </c:pt>
                <c:pt idx="65">
                  <c:v>1.39</c:v>
                </c:pt>
                <c:pt idx="66">
                  <c:v>1.1000000000000001</c:v>
                </c:pt>
                <c:pt idx="67">
                  <c:v>1.88</c:v>
                </c:pt>
                <c:pt idx="68">
                  <c:v>1.63</c:v>
                </c:pt>
                <c:pt idx="69">
                  <c:v>1.57</c:v>
                </c:pt>
                <c:pt idx="70">
                  <c:v>1.71</c:v>
                </c:pt>
                <c:pt idx="71">
                  <c:v>2.09</c:v>
                </c:pt>
                <c:pt idx="72">
                  <c:v>1.4</c:v>
                </c:pt>
                <c:pt idx="73">
                  <c:v>1.75</c:v>
                </c:pt>
                <c:pt idx="74">
                  <c:v>2.02</c:v>
                </c:pt>
                <c:pt idx="75">
                  <c:v>1.6</c:v>
                </c:pt>
                <c:pt idx="76">
                  <c:v>2.12</c:v>
                </c:pt>
                <c:pt idx="77">
                  <c:v>1.85</c:v>
                </c:pt>
                <c:pt idx="78">
                  <c:v>1.91</c:v>
                </c:pt>
                <c:pt idx="79">
                  <c:v>0.97</c:v>
                </c:pt>
                <c:pt idx="80">
                  <c:v>1.17</c:v>
                </c:pt>
                <c:pt idx="81">
                  <c:v>1.72</c:v>
                </c:pt>
                <c:pt idx="82">
                  <c:v>1.72</c:v>
                </c:pt>
                <c:pt idx="83">
                  <c:v>1.86</c:v>
                </c:pt>
                <c:pt idx="84">
                  <c:v>1.01</c:v>
                </c:pt>
                <c:pt idx="85">
                  <c:v>1.43</c:v>
                </c:pt>
                <c:pt idx="86">
                  <c:v>1.69</c:v>
                </c:pt>
                <c:pt idx="87">
                  <c:v>1.81</c:v>
                </c:pt>
                <c:pt idx="88">
                  <c:v>1.66</c:v>
                </c:pt>
                <c:pt idx="89">
                  <c:v>2.0099999999999998</c:v>
                </c:pt>
                <c:pt idx="90">
                  <c:v>1.43</c:v>
                </c:pt>
                <c:pt idx="91">
                  <c:v>2.2200000000000002</c:v>
                </c:pt>
                <c:pt idx="92">
                  <c:v>2.16</c:v>
                </c:pt>
                <c:pt idx="93">
                  <c:v>2.2999999999999998</c:v>
                </c:pt>
                <c:pt idx="94">
                  <c:v>1.68</c:v>
                </c:pt>
                <c:pt idx="95">
                  <c:v>1.26</c:v>
                </c:pt>
                <c:pt idx="96">
                  <c:v>1.78</c:v>
                </c:pt>
                <c:pt idx="97">
                  <c:v>1.67</c:v>
                </c:pt>
                <c:pt idx="98">
                  <c:v>1.58</c:v>
                </c:pt>
                <c:pt idx="99">
                  <c:v>0.93</c:v>
                </c:pt>
                <c:pt idx="100">
                  <c:v>1.46</c:v>
                </c:pt>
                <c:pt idx="101">
                  <c:v>1.64</c:v>
                </c:pt>
                <c:pt idx="102">
                  <c:v>1.49</c:v>
                </c:pt>
                <c:pt idx="103">
                  <c:v>2.46</c:v>
                </c:pt>
                <c:pt idx="104">
                  <c:v>2.4500000000000002</c:v>
                </c:pt>
                <c:pt idx="105">
                  <c:v>1.91</c:v>
                </c:pt>
                <c:pt idx="106">
                  <c:v>1.62</c:v>
                </c:pt>
                <c:pt idx="107">
                  <c:v>1.5</c:v>
                </c:pt>
                <c:pt idx="108">
                  <c:v>1.67</c:v>
                </c:pt>
                <c:pt idx="109">
                  <c:v>1.41</c:v>
                </c:pt>
                <c:pt idx="110">
                  <c:v>0.82</c:v>
                </c:pt>
                <c:pt idx="111">
                  <c:v>1.19</c:v>
                </c:pt>
                <c:pt idx="112">
                  <c:v>1.61</c:v>
                </c:pt>
                <c:pt idx="113">
                  <c:v>1.04</c:v>
                </c:pt>
                <c:pt idx="114">
                  <c:v>1.77</c:v>
                </c:pt>
                <c:pt idx="115">
                  <c:v>1.1399999999999999</c:v>
                </c:pt>
                <c:pt idx="116">
                  <c:v>1.34</c:v>
                </c:pt>
                <c:pt idx="117">
                  <c:v>1.32</c:v>
                </c:pt>
                <c:pt idx="118">
                  <c:v>1.61</c:v>
                </c:pt>
                <c:pt idx="119">
                  <c:v>1.29</c:v>
                </c:pt>
                <c:pt idx="120">
                  <c:v>1.07</c:v>
                </c:pt>
                <c:pt idx="121">
                  <c:v>0.85</c:v>
                </c:pt>
                <c:pt idx="122">
                  <c:v>1.35</c:v>
                </c:pt>
                <c:pt idx="123">
                  <c:v>1.1299999999999999</c:v>
                </c:pt>
                <c:pt idx="124">
                  <c:v>1.51</c:v>
                </c:pt>
                <c:pt idx="125">
                  <c:v>1.37</c:v>
                </c:pt>
                <c:pt idx="126">
                  <c:v>0.72</c:v>
                </c:pt>
                <c:pt idx="127">
                  <c:v>0.91</c:v>
                </c:pt>
                <c:pt idx="128">
                  <c:v>0.51</c:v>
                </c:pt>
                <c:pt idx="129">
                  <c:v>1.33</c:v>
                </c:pt>
                <c:pt idx="130">
                  <c:v>1.05</c:v>
                </c:pt>
                <c:pt idx="131">
                  <c:v>1.45</c:v>
                </c:pt>
                <c:pt idx="132">
                  <c:v>1.25</c:v>
                </c:pt>
                <c:pt idx="133">
                  <c:v>1.52</c:v>
                </c:pt>
                <c:pt idx="134">
                  <c:v>1.48</c:v>
                </c:pt>
                <c:pt idx="135">
                  <c:v>1.39</c:v>
                </c:pt>
                <c:pt idx="136">
                  <c:v>0.73</c:v>
                </c:pt>
                <c:pt idx="137">
                  <c:v>0.63</c:v>
                </c:pt>
                <c:pt idx="138">
                  <c:v>1.32</c:v>
                </c:pt>
                <c:pt idx="139">
                  <c:v>1.83</c:v>
                </c:pt>
                <c:pt idx="140">
                  <c:v>1.57</c:v>
                </c:pt>
                <c:pt idx="141">
                  <c:v>1.92</c:v>
                </c:pt>
                <c:pt idx="142">
                  <c:v>1.17</c:v>
                </c:pt>
                <c:pt idx="143">
                  <c:v>1.78</c:v>
                </c:pt>
                <c:pt idx="144">
                  <c:v>1.49</c:v>
                </c:pt>
                <c:pt idx="145">
                  <c:v>0.92</c:v>
                </c:pt>
                <c:pt idx="146">
                  <c:v>1.1299999999999999</c:v>
                </c:pt>
                <c:pt idx="147">
                  <c:v>0.95</c:v>
                </c:pt>
                <c:pt idx="148">
                  <c:v>2.38</c:v>
                </c:pt>
                <c:pt idx="149">
                  <c:v>0.74</c:v>
                </c:pt>
                <c:pt idx="150">
                  <c:v>0.76</c:v>
                </c:pt>
                <c:pt idx="151">
                  <c:v>0.76</c:v>
                </c:pt>
                <c:pt idx="152">
                  <c:v>0.65</c:v>
                </c:pt>
                <c:pt idx="153">
                  <c:v>1.28</c:v>
                </c:pt>
                <c:pt idx="154">
                  <c:v>0.61</c:v>
                </c:pt>
                <c:pt idx="155">
                  <c:v>0.65</c:v>
                </c:pt>
                <c:pt idx="156">
                  <c:v>0.5</c:v>
                </c:pt>
                <c:pt idx="157">
                  <c:v>0.7</c:v>
                </c:pt>
                <c:pt idx="158">
                  <c:v>0.49</c:v>
                </c:pt>
                <c:pt idx="159">
                  <c:v>0.8</c:v>
                </c:pt>
                <c:pt idx="160">
                  <c:v>1.8</c:v>
                </c:pt>
                <c:pt idx="161">
                  <c:v>1.57</c:v>
                </c:pt>
                <c:pt idx="162">
                  <c:v>0.86</c:v>
                </c:pt>
                <c:pt idx="163">
                  <c:v>1.79</c:v>
                </c:pt>
                <c:pt idx="164">
                  <c:v>1.33</c:v>
                </c:pt>
                <c:pt idx="165">
                  <c:v>1</c:v>
                </c:pt>
                <c:pt idx="166">
                  <c:v>0.82</c:v>
                </c:pt>
                <c:pt idx="167">
                  <c:v>1.1399999999999999</c:v>
                </c:pt>
                <c:pt idx="168">
                  <c:v>1.05</c:v>
                </c:pt>
                <c:pt idx="169">
                  <c:v>0.43</c:v>
                </c:pt>
                <c:pt idx="170">
                  <c:v>0.97</c:v>
                </c:pt>
                <c:pt idx="171">
                  <c:v>1.53</c:v>
                </c:pt>
                <c:pt idx="172">
                  <c:v>1.24</c:v>
                </c:pt>
                <c:pt idx="173">
                  <c:v>0.68</c:v>
                </c:pt>
                <c:pt idx="174">
                  <c:v>0.64</c:v>
                </c:pt>
                <c:pt idx="175">
                  <c:v>0.71</c:v>
                </c:pt>
                <c:pt idx="176">
                  <c:v>1.6</c:v>
                </c:pt>
                <c:pt idx="177">
                  <c:v>0.65</c:v>
                </c:pt>
                <c:pt idx="178">
                  <c:v>1.22</c:v>
                </c:pt>
                <c:pt idx="179">
                  <c:v>1.01</c:v>
                </c:pt>
                <c:pt idx="180">
                  <c:v>0.81</c:v>
                </c:pt>
                <c:pt idx="181">
                  <c:v>0.53</c:v>
                </c:pt>
                <c:pt idx="182">
                  <c:v>1.8</c:v>
                </c:pt>
                <c:pt idx="183">
                  <c:v>1.8</c:v>
                </c:pt>
                <c:pt idx="184">
                  <c:v>1.59</c:v>
                </c:pt>
                <c:pt idx="185">
                  <c:v>1.64</c:v>
                </c:pt>
                <c:pt idx="186">
                  <c:v>1.27</c:v>
                </c:pt>
                <c:pt idx="187">
                  <c:v>1.76</c:v>
                </c:pt>
                <c:pt idx="188">
                  <c:v>1.55</c:v>
                </c:pt>
                <c:pt idx="189">
                  <c:v>1.06</c:v>
                </c:pt>
                <c:pt idx="190">
                  <c:v>1</c:v>
                </c:pt>
                <c:pt idx="191">
                  <c:v>1.05</c:v>
                </c:pt>
                <c:pt idx="192">
                  <c:v>1.38</c:v>
                </c:pt>
                <c:pt idx="193">
                  <c:v>0.91</c:v>
                </c:pt>
                <c:pt idx="194">
                  <c:v>1.79</c:v>
                </c:pt>
                <c:pt idx="195">
                  <c:v>0.57999999999999996</c:v>
                </c:pt>
                <c:pt idx="196">
                  <c:v>0.71</c:v>
                </c:pt>
                <c:pt idx="197">
                  <c:v>1</c:v>
                </c:pt>
                <c:pt idx="198">
                  <c:v>0.7</c:v>
                </c:pt>
                <c:pt idx="199">
                  <c:v>1.95</c:v>
                </c:pt>
                <c:pt idx="200">
                  <c:v>0.66</c:v>
                </c:pt>
                <c:pt idx="201">
                  <c:v>1.38</c:v>
                </c:pt>
                <c:pt idx="202">
                  <c:v>1.49</c:v>
                </c:pt>
                <c:pt idx="203">
                  <c:v>1.1000000000000001</c:v>
                </c:pt>
                <c:pt idx="204">
                  <c:v>1.76</c:v>
                </c:pt>
                <c:pt idx="205">
                  <c:v>0.79</c:v>
                </c:pt>
                <c:pt idx="206">
                  <c:v>0.93</c:v>
                </c:pt>
                <c:pt idx="207">
                  <c:v>1.05</c:v>
                </c:pt>
                <c:pt idx="208">
                  <c:v>0.65</c:v>
                </c:pt>
                <c:pt idx="209">
                  <c:v>0.93</c:v>
                </c:pt>
                <c:pt idx="210">
                  <c:v>0.86</c:v>
                </c:pt>
                <c:pt idx="211">
                  <c:v>0.78</c:v>
                </c:pt>
                <c:pt idx="212">
                  <c:v>1.63</c:v>
                </c:pt>
                <c:pt idx="213">
                  <c:v>1.95</c:v>
                </c:pt>
                <c:pt idx="214">
                  <c:v>1.47</c:v>
                </c:pt>
                <c:pt idx="215">
                  <c:v>1.77</c:v>
                </c:pt>
                <c:pt idx="216">
                  <c:v>1.89</c:v>
                </c:pt>
                <c:pt idx="217">
                  <c:v>2.16</c:v>
                </c:pt>
                <c:pt idx="218">
                  <c:v>1.1499999999999999</c:v>
                </c:pt>
                <c:pt idx="219">
                  <c:v>1.41</c:v>
                </c:pt>
                <c:pt idx="220">
                  <c:v>1.55</c:v>
                </c:pt>
                <c:pt idx="221">
                  <c:v>1.91</c:v>
                </c:pt>
                <c:pt idx="222">
                  <c:v>1.28</c:v>
                </c:pt>
                <c:pt idx="223">
                  <c:v>1.63</c:v>
                </c:pt>
                <c:pt idx="224">
                  <c:v>1.59</c:v>
                </c:pt>
                <c:pt idx="225">
                  <c:v>1.31</c:v>
                </c:pt>
                <c:pt idx="226">
                  <c:v>0.95</c:v>
                </c:pt>
                <c:pt idx="227">
                  <c:v>2.36</c:v>
                </c:pt>
                <c:pt idx="228">
                  <c:v>1.63</c:v>
                </c:pt>
                <c:pt idx="229">
                  <c:v>2.0299999999999998</c:v>
                </c:pt>
                <c:pt idx="230">
                  <c:v>2.2000000000000002</c:v>
                </c:pt>
                <c:pt idx="231">
                  <c:v>2.34</c:v>
                </c:pt>
                <c:pt idx="232">
                  <c:v>1.27</c:v>
                </c:pt>
                <c:pt idx="233">
                  <c:v>1.41</c:v>
                </c:pt>
                <c:pt idx="234">
                  <c:v>1.59</c:v>
                </c:pt>
                <c:pt idx="235">
                  <c:v>1.91</c:v>
                </c:pt>
                <c:pt idx="236">
                  <c:v>1.34</c:v>
                </c:pt>
                <c:pt idx="237">
                  <c:v>1.58</c:v>
                </c:pt>
                <c:pt idx="238">
                  <c:v>1.04</c:v>
                </c:pt>
                <c:pt idx="239">
                  <c:v>1.76</c:v>
                </c:pt>
                <c:pt idx="240">
                  <c:v>1.82</c:v>
                </c:pt>
                <c:pt idx="241">
                  <c:v>1.83</c:v>
                </c:pt>
                <c:pt idx="242">
                  <c:v>1.77</c:v>
                </c:pt>
                <c:pt idx="243">
                  <c:v>2.36</c:v>
                </c:pt>
                <c:pt idx="244">
                  <c:v>0.82</c:v>
                </c:pt>
                <c:pt idx="245">
                  <c:v>1.86</c:v>
                </c:pt>
                <c:pt idx="246">
                  <c:v>1.73</c:v>
                </c:pt>
                <c:pt idx="247">
                  <c:v>0.99</c:v>
                </c:pt>
                <c:pt idx="248">
                  <c:v>1.71</c:v>
                </c:pt>
                <c:pt idx="249">
                  <c:v>2.41</c:v>
                </c:pt>
                <c:pt idx="250">
                  <c:v>2.0099999999999998</c:v>
                </c:pt>
                <c:pt idx="251">
                  <c:v>1.98</c:v>
                </c:pt>
                <c:pt idx="252">
                  <c:v>2.09</c:v>
                </c:pt>
                <c:pt idx="253">
                  <c:v>0.96</c:v>
                </c:pt>
                <c:pt idx="254">
                  <c:v>1.77</c:v>
                </c:pt>
                <c:pt idx="255">
                  <c:v>1.0900000000000001</c:v>
                </c:pt>
                <c:pt idx="256">
                  <c:v>1.53</c:v>
                </c:pt>
                <c:pt idx="257">
                  <c:v>0.92</c:v>
                </c:pt>
                <c:pt idx="258">
                  <c:v>1.58</c:v>
                </c:pt>
                <c:pt idx="259">
                  <c:v>1.22</c:v>
                </c:pt>
                <c:pt idx="260">
                  <c:v>2.17</c:v>
                </c:pt>
                <c:pt idx="261">
                  <c:v>2.0099999999999998</c:v>
                </c:pt>
                <c:pt idx="262">
                  <c:v>1.08</c:v>
                </c:pt>
                <c:pt idx="263">
                  <c:v>1.71</c:v>
                </c:pt>
                <c:pt idx="264">
                  <c:v>1.04</c:v>
                </c:pt>
                <c:pt idx="265">
                  <c:v>0.96</c:v>
                </c:pt>
                <c:pt idx="266">
                  <c:v>1.42</c:v>
                </c:pt>
                <c:pt idx="267">
                  <c:v>1.53</c:v>
                </c:pt>
                <c:pt idx="268">
                  <c:v>2.3199999999999998</c:v>
                </c:pt>
                <c:pt idx="269">
                  <c:v>1.97</c:v>
                </c:pt>
                <c:pt idx="270">
                  <c:v>1.19</c:v>
                </c:pt>
                <c:pt idx="271">
                  <c:v>2.37</c:v>
                </c:pt>
                <c:pt idx="272">
                  <c:v>1.88</c:v>
                </c:pt>
                <c:pt idx="273">
                  <c:v>1.44</c:v>
                </c:pt>
                <c:pt idx="274">
                  <c:v>2.0299999999999998</c:v>
                </c:pt>
                <c:pt idx="275">
                  <c:v>0.61</c:v>
                </c:pt>
                <c:pt idx="276">
                  <c:v>1.1200000000000001</c:v>
                </c:pt>
                <c:pt idx="277">
                  <c:v>0.85</c:v>
                </c:pt>
                <c:pt idx="278">
                  <c:v>1.83</c:v>
                </c:pt>
                <c:pt idx="279">
                  <c:v>1.23</c:v>
                </c:pt>
                <c:pt idx="280">
                  <c:v>1.18</c:v>
                </c:pt>
                <c:pt idx="281">
                  <c:v>1.04</c:v>
                </c:pt>
                <c:pt idx="282">
                  <c:v>1.91</c:v>
                </c:pt>
                <c:pt idx="283">
                  <c:v>1.26</c:v>
                </c:pt>
                <c:pt idx="284">
                  <c:v>2.08</c:v>
                </c:pt>
                <c:pt idx="285">
                  <c:v>0.74</c:v>
                </c:pt>
                <c:pt idx="286">
                  <c:v>1.71</c:v>
                </c:pt>
                <c:pt idx="287">
                  <c:v>1.32</c:v>
                </c:pt>
                <c:pt idx="288">
                  <c:v>1.04</c:v>
                </c:pt>
                <c:pt idx="289">
                  <c:v>1.7</c:v>
                </c:pt>
                <c:pt idx="290">
                  <c:v>1.67</c:v>
                </c:pt>
                <c:pt idx="291">
                  <c:v>2.2999999999999998</c:v>
                </c:pt>
                <c:pt idx="292">
                  <c:v>0.99</c:v>
                </c:pt>
                <c:pt idx="293">
                  <c:v>1.32</c:v>
                </c:pt>
                <c:pt idx="294">
                  <c:v>1.38</c:v>
                </c:pt>
                <c:pt idx="295">
                  <c:v>0.92</c:v>
                </c:pt>
                <c:pt idx="296">
                  <c:v>0.69</c:v>
                </c:pt>
                <c:pt idx="297">
                  <c:v>1.53</c:v>
                </c:pt>
                <c:pt idx="298">
                  <c:v>0.72</c:v>
                </c:pt>
                <c:pt idx="299">
                  <c:v>1.01</c:v>
                </c:pt>
                <c:pt idx="300">
                  <c:v>1.42</c:v>
                </c:pt>
                <c:pt idx="301">
                  <c:v>0.82</c:v>
                </c:pt>
                <c:pt idx="302">
                  <c:v>1.27</c:v>
                </c:pt>
                <c:pt idx="303">
                  <c:v>1.18</c:v>
                </c:pt>
                <c:pt idx="304">
                  <c:v>0.71</c:v>
                </c:pt>
                <c:pt idx="305">
                  <c:v>1.54</c:v>
                </c:pt>
                <c:pt idx="306">
                  <c:v>1.67</c:v>
                </c:pt>
                <c:pt idx="307">
                  <c:v>0.68</c:v>
                </c:pt>
                <c:pt idx="308">
                  <c:v>1.06</c:v>
                </c:pt>
                <c:pt idx="309">
                  <c:v>0.83</c:v>
                </c:pt>
                <c:pt idx="310">
                  <c:v>1.0900000000000001</c:v>
                </c:pt>
                <c:pt idx="311">
                  <c:v>0.56000000000000005</c:v>
                </c:pt>
                <c:pt idx="312">
                  <c:v>0.8</c:v>
                </c:pt>
                <c:pt idx="313">
                  <c:v>1.63</c:v>
                </c:pt>
                <c:pt idx="314">
                  <c:v>0.62</c:v>
                </c:pt>
                <c:pt idx="315">
                  <c:v>0.75</c:v>
                </c:pt>
                <c:pt idx="316">
                  <c:v>1.41</c:v>
                </c:pt>
                <c:pt idx="317">
                  <c:v>0.36</c:v>
                </c:pt>
                <c:pt idx="318">
                  <c:v>0.49</c:v>
                </c:pt>
                <c:pt idx="319">
                  <c:v>0.88</c:v>
                </c:pt>
                <c:pt idx="320">
                  <c:v>0.83</c:v>
                </c:pt>
                <c:pt idx="321">
                  <c:v>0.64</c:v>
                </c:pt>
                <c:pt idx="322">
                  <c:v>0.52</c:v>
                </c:pt>
                <c:pt idx="323">
                  <c:v>2.09</c:v>
                </c:pt>
                <c:pt idx="324">
                  <c:v>1.47</c:v>
                </c:pt>
                <c:pt idx="325">
                  <c:v>0.96</c:v>
                </c:pt>
                <c:pt idx="326">
                  <c:v>1.1000000000000001</c:v>
                </c:pt>
                <c:pt idx="327">
                  <c:v>1.1000000000000001</c:v>
                </c:pt>
                <c:pt idx="328">
                  <c:v>0.68</c:v>
                </c:pt>
                <c:pt idx="329">
                  <c:v>0.8</c:v>
                </c:pt>
                <c:pt idx="330">
                  <c:v>0.51</c:v>
                </c:pt>
                <c:pt idx="331">
                  <c:v>1.9</c:v>
                </c:pt>
                <c:pt idx="332">
                  <c:v>0.92</c:v>
                </c:pt>
                <c:pt idx="333">
                  <c:v>0.92</c:v>
                </c:pt>
                <c:pt idx="334">
                  <c:v>0.56000000000000005</c:v>
                </c:pt>
                <c:pt idx="335">
                  <c:v>0.85</c:v>
                </c:pt>
                <c:pt idx="336">
                  <c:v>0.46</c:v>
                </c:pt>
                <c:pt idx="337">
                  <c:v>0.94</c:v>
                </c:pt>
                <c:pt idx="338">
                  <c:v>0.68</c:v>
                </c:pt>
                <c:pt idx="339">
                  <c:v>1.88</c:v>
                </c:pt>
                <c:pt idx="340">
                  <c:v>1.76</c:v>
                </c:pt>
                <c:pt idx="341">
                  <c:v>1.96</c:v>
                </c:pt>
                <c:pt idx="342">
                  <c:v>1.96</c:v>
                </c:pt>
                <c:pt idx="343">
                  <c:v>1.75</c:v>
                </c:pt>
                <c:pt idx="344">
                  <c:v>0.73</c:v>
                </c:pt>
                <c:pt idx="345">
                  <c:v>2</c:v>
                </c:pt>
                <c:pt idx="346">
                  <c:v>1.28</c:v>
                </c:pt>
                <c:pt idx="347">
                  <c:v>1.1000000000000001</c:v>
                </c:pt>
                <c:pt idx="348">
                  <c:v>1.82</c:v>
                </c:pt>
                <c:pt idx="349">
                  <c:v>1.47</c:v>
                </c:pt>
                <c:pt idx="350">
                  <c:v>1.21</c:v>
                </c:pt>
                <c:pt idx="351">
                  <c:v>2.44</c:v>
                </c:pt>
                <c:pt idx="352">
                  <c:v>2.35</c:v>
                </c:pt>
                <c:pt idx="353">
                  <c:v>2.62</c:v>
                </c:pt>
                <c:pt idx="354">
                  <c:v>0.9</c:v>
                </c:pt>
                <c:pt idx="355">
                  <c:v>0.87</c:v>
                </c:pt>
                <c:pt idx="356">
                  <c:v>1.58</c:v>
                </c:pt>
                <c:pt idx="357">
                  <c:v>0.89</c:v>
                </c:pt>
                <c:pt idx="358">
                  <c:v>0.86</c:v>
                </c:pt>
                <c:pt idx="359">
                  <c:v>0.71</c:v>
                </c:pt>
                <c:pt idx="360">
                  <c:v>1.35</c:v>
                </c:pt>
                <c:pt idx="361">
                  <c:v>1.66</c:v>
                </c:pt>
                <c:pt idx="362">
                  <c:v>2.15</c:v>
                </c:pt>
                <c:pt idx="363">
                  <c:v>1.47</c:v>
                </c:pt>
                <c:pt idx="364">
                  <c:v>1.78</c:v>
                </c:pt>
                <c:pt idx="365">
                  <c:v>1.44</c:v>
                </c:pt>
                <c:pt idx="366">
                  <c:v>1.37</c:v>
                </c:pt>
                <c:pt idx="367">
                  <c:v>0.87</c:v>
                </c:pt>
                <c:pt idx="368">
                  <c:v>1.99</c:v>
                </c:pt>
                <c:pt idx="369">
                  <c:v>0.47</c:v>
                </c:pt>
                <c:pt idx="370">
                  <c:v>0.89</c:v>
                </c:pt>
                <c:pt idx="371">
                  <c:v>1.34</c:v>
                </c:pt>
                <c:pt idx="372">
                  <c:v>1.28</c:v>
                </c:pt>
                <c:pt idx="373">
                  <c:v>1.03</c:v>
                </c:pt>
                <c:pt idx="374">
                  <c:v>0.95</c:v>
                </c:pt>
                <c:pt idx="375">
                  <c:v>1.46</c:v>
                </c:pt>
                <c:pt idx="376">
                  <c:v>1</c:v>
                </c:pt>
                <c:pt idx="377">
                  <c:v>0.93</c:v>
                </c:pt>
                <c:pt idx="378">
                  <c:v>1.35</c:v>
                </c:pt>
                <c:pt idx="379">
                  <c:v>0.89</c:v>
                </c:pt>
                <c:pt idx="380">
                  <c:v>1.5</c:v>
                </c:pt>
                <c:pt idx="381">
                  <c:v>0.4</c:v>
                </c:pt>
                <c:pt idx="382">
                  <c:v>0.8</c:v>
                </c:pt>
                <c:pt idx="383">
                  <c:v>2.2000000000000002</c:v>
                </c:pt>
                <c:pt idx="384">
                  <c:v>1.1200000000000001</c:v>
                </c:pt>
                <c:pt idx="385">
                  <c:v>0.76</c:v>
                </c:pt>
                <c:pt idx="386">
                  <c:v>1.1100000000000001</c:v>
                </c:pt>
                <c:pt idx="387">
                  <c:v>1.1399999999999999</c:v>
                </c:pt>
                <c:pt idx="388">
                  <c:v>1.1499999999999999</c:v>
                </c:pt>
                <c:pt idx="389">
                  <c:v>1.05</c:v>
                </c:pt>
                <c:pt idx="390">
                  <c:v>0.66</c:v>
                </c:pt>
                <c:pt idx="391">
                  <c:v>0.8</c:v>
                </c:pt>
                <c:pt idx="392">
                  <c:v>0.76</c:v>
                </c:pt>
                <c:pt idx="393">
                  <c:v>0.71</c:v>
                </c:pt>
                <c:pt idx="394">
                  <c:v>1.73</c:v>
                </c:pt>
                <c:pt idx="395">
                  <c:v>1.33</c:v>
                </c:pt>
                <c:pt idx="396">
                  <c:v>0.74</c:v>
                </c:pt>
                <c:pt idx="397">
                  <c:v>0.62</c:v>
                </c:pt>
                <c:pt idx="398">
                  <c:v>1.73</c:v>
                </c:pt>
                <c:pt idx="399">
                  <c:v>0.44</c:v>
                </c:pt>
                <c:pt idx="400">
                  <c:v>1</c:v>
                </c:pt>
                <c:pt idx="401">
                  <c:v>1.72</c:v>
                </c:pt>
                <c:pt idx="402">
                  <c:v>1.59</c:v>
                </c:pt>
                <c:pt idx="403">
                  <c:v>1.68</c:v>
                </c:pt>
                <c:pt idx="404">
                  <c:v>2</c:v>
                </c:pt>
                <c:pt idx="405">
                  <c:v>2.39</c:v>
                </c:pt>
                <c:pt idx="406">
                  <c:v>0.81</c:v>
                </c:pt>
                <c:pt idx="407">
                  <c:v>0.7</c:v>
                </c:pt>
                <c:pt idx="408">
                  <c:v>0.44</c:v>
                </c:pt>
                <c:pt idx="409">
                  <c:v>0.7</c:v>
                </c:pt>
                <c:pt idx="410">
                  <c:v>0.83</c:v>
                </c:pt>
                <c:pt idx="411">
                  <c:v>0.82</c:v>
                </c:pt>
                <c:pt idx="412">
                  <c:v>1.03</c:v>
                </c:pt>
                <c:pt idx="413">
                  <c:v>1.51</c:v>
                </c:pt>
                <c:pt idx="414">
                  <c:v>1.06</c:v>
                </c:pt>
                <c:pt idx="415">
                  <c:v>1.53</c:v>
                </c:pt>
                <c:pt idx="416">
                  <c:v>0.7</c:v>
                </c:pt>
                <c:pt idx="417">
                  <c:v>0.75</c:v>
                </c:pt>
                <c:pt idx="418">
                  <c:v>0.8</c:v>
                </c:pt>
                <c:pt idx="419">
                  <c:v>0.86</c:v>
                </c:pt>
                <c:pt idx="420">
                  <c:v>0.65</c:v>
                </c:pt>
                <c:pt idx="421">
                  <c:v>0.76</c:v>
                </c:pt>
                <c:pt idx="422">
                  <c:v>1.26</c:v>
                </c:pt>
                <c:pt idx="423">
                  <c:v>0.8</c:v>
                </c:pt>
                <c:pt idx="424">
                  <c:v>1.89</c:v>
                </c:pt>
                <c:pt idx="425">
                  <c:v>0.47</c:v>
                </c:pt>
                <c:pt idx="426">
                  <c:v>0.98</c:v>
                </c:pt>
                <c:pt idx="427">
                  <c:v>1</c:v>
                </c:pt>
                <c:pt idx="428">
                  <c:v>2.08</c:v>
                </c:pt>
                <c:pt idx="429">
                  <c:v>0.94</c:v>
                </c:pt>
                <c:pt idx="430">
                  <c:v>0.84</c:v>
                </c:pt>
                <c:pt idx="431">
                  <c:v>2</c:v>
                </c:pt>
                <c:pt idx="432">
                  <c:v>1.81</c:v>
                </c:pt>
                <c:pt idx="433">
                  <c:v>2.15</c:v>
                </c:pt>
                <c:pt idx="434">
                  <c:v>0.93</c:v>
                </c:pt>
                <c:pt idx="435">
                  <c:v>2.3199999999999998</c:v>
                </c:pt>
                <c:pt idx="436">
                  <c:v>0.93</c:v>
                </c:pt>
                <c:pt idx="437">
                  <c:v>2.41</c:v>
                </c:pt>
                <c:pt idx="438">
                  <c:v>1.0900000000000001</c:v>
                </c:pt>
                <c:pt idx="439">
                  <c:v>0.91</c:v>
                </c:pt>
                <c:pt idx="440">
                  <c:v>0.94</c:v>
                </c:pt>
                <c:pt idx="441">
                  <c:v>0.84</c:v>
                </c:pt>
                <c:pt idx="442">
                  <c:v>1.7</c:v>
                </c:pt>
                <c:pt idx="443">
                  <c:v>0.94</c:v>
                </c:pt>
                <c:pt idx="444">
                  <c:v>0.82</c:v>
                </c:pt>
                <c:pt idx="445">
                  <c:v>2.33</c:v>
                </c:pt>
                <c:pt idx="446">
                  <c:v>1.18</c:v>
                </c:pt>
                <c:pt idx="447">
                  <c:v>1.07</c:v>
                </c:pt>
                <c:pt idx="448">
                  <c:v>1.39</c:v>
                </c:pt>
                <c:pt idx="449">
                  <c:v>1.88</c:v>
                </c:pt>
                <c:pt idx="450">
                  <c:v>0.4</c:v>
                </c:pt>
                <c:pt idx="451">
                  <c:v>0.81</c:v>
                </c:pt>
                <c:pt idx="452">
                  <c:v>0.73</c:v>
                </c:pt>
                <c:pt idx="453">
                  <c:v>1.55</c:v>
                </c:pt>
                <c:pt idx="454">
                  <c:v>1.1200000000000001</c:v>
                </c:pt>
                <c:pt idx="455">
                  <c:v>1.61</c:v>
                </c:pt>
                <c:pt idx="456">
                  <c:v>0.79</c:v>
                </c:pt>
                <c:pt idx="457">
                  <c:v>0.98</c:v>
                </c:pt>
                <c:pt idx="458">
                  <c:v>0.81</c:v>
                </c:pt>
                <c:pt idx="459">
                  <c:v>1.1200000000000001</c:v>
                </c:pt>
                <c:pt idx="460">
                  <c:v>0.81</c:v>
                </c:pt>
                <c:pt idx="461">
                  <c:v>0.54</c:v>
                </c:pt>
                <c:pt idx="462">
                  <c:v>0.8</c:v>
                </c:pt>
                <c:pt idx="463">
                  <c:v>1.1299999999999999</c:v>
                </c:pt>
                <c:pt idx="464">
                  <c:v>0.79</c:v>
                </c:pt>
                <c:pt idx="465">
                  <c:v>0.77</c:v>
                </c:pt>
                <c:pt idx="466">
                  <c:v>2.4</c:v>
                </c:pt>
                <c:pt idx="467">
                  <c:v>0.98</c:v>
                </c:pt>
                <c:pt idx="468">
                  <c:v>1.1000000000000001</c:v>
                </c:pt>
                <c:pt idx="469">
                  <c:v>0.6</c:v>
                </c:pt>
                <c:pt idx="470">
                  <c:v>0.67</c:v>
                </c:pt>
                <c:pt idx="471">
                  <c:v>0.41</c:v>
                </c:pt>
                <c:pt idx="472">
                  <c:v>1.73</c:v>
                </c:pt>
                <c:pt idx="473">
                  <c:v>0.61</c:v>
                </c:pt>
                <c:pt idx="474">
                  <c:v>1.05</c:v>
                </c:pt>
                <c:pt idx="475">
                  <c:v>1.66</c:v>
                </c:pt>
                <c:pt idx="476">
                  <c:v>0.83</c:v>
                </c:pt>
                <c:pt idx="477">
                  <c:v>1.1100000000000001</c:v>
                </c:pt>
                <c:pt idx="478">
                  <c:v>1.02</c:v>
                </c:pt>
                <c:pt idx="479">
                  <c:v>0.24</c:v>
                </c:pt>
                <c:pt idx="480">
                  <c:v>1.02</c:v>
                </c:pt>
                <c:pt idx="481">
                  <c:v>3.13</c:v>
                </c:pt>
                <c:pt idx="482">
                  <c:v>1.1499999999999999</c:v>
                </c:pt>
                <c:pt idx="483">
                  <c:v>0.59</c:v>
                </c:pt>
                <c:pt idx="484">
                  <c:v>0.72</c:v>
                </c:pt>
                <c:pt idx="485">
                  <c:v>2.5499999999999998</c:v>
                </c:pt>
                <c:pt idx="486">
                  <c:v>1.19</c:v>
                </c:pt>
                <c:pt idx="487">
                  <c:v>0.59</c:v>
                </c:pt>
                <c:pt idx="488">
                  <c:v>1.6</c:v>
                </c:pt>
                <c:pt idx="489">
                  <c:v>0.41</c:v>
                </c:pt>
                <c:pt idx="490">
                  <c:v>0.68</c:v>
                </c:pt>
                <c:pt idx="491">
                  <c:v>2.09</c:v>
                </c:pt>
                <c:pt idx="492">
                  <c:v>0.34</c:v>
                </c:pt>
                <c:pt idx="493">
                  <c:v>1.64</c:v>
                </c:pt>
                <c:pt idx="494">
                  <c:v>1.05</c:v>
                </c:pt>
                <c:pt idx="495">
                  <c:v>0.65</c:v>
                </c:pt>
                <c:pt idx="496">
                  <c:v>1.04</c:v>
                </c:pt>
                <c:pt idx="497">
                  <c:v>0.04</c:v>
                </c:pt>
                <c:pt idx="498">
                  <c:v>1.19</c:v>
                </c:pt>
                <c:pt idx="499">
                  <c:v>0.72</c:v>
                </c:pt>
                <c:pt idx="500">
                  <c:v>0.47</c:v>
                </c:pt>
                <c:pt idx="501">
                  <c:v>0.83</c:v>
                </c:pt>
                <c:pt idx="502">
                  <c:v>0.27</c:v>
                </c:pt>
                <c:pt idx="503">
                  <c:v>0.84</c:v>
                </c:pt>
                <c:pt idx="504">
                  <c:v>0.83</c:v>
                </c:pt>
                <c:pt idx="505">
                  <c:v>2.14</c:v>
                </c:pt>
                <c:pt idx="506">
                  <c:v>0.99</c:v>
                </c:pt>
                <c:pt idx="507">
                  <c:v>0.73</c:v>
                </c:pt>
                <c:pt idx="508">
                  <c:v>2.67</c:v>
                </c:pt>
                <c:pt idx="509">
                  <c:v>1.66</c:v>
                </c:pt>
                <c:pt idx="510">
                  <c:v>1.02</c:v>
                </c:pt>
                <c:pt idx="511">
                  <c:v>0.91</c:v>
                </c:pt>
                <c:pt idx="512">
                  <c:v>1.8</c:v>
                </c:pt>
                <c:pt idx="513">
                  <c:v>1.72</c:v>
                </c:pt>
                <c:pt idx="514">
                  <c:v>1.8</c:v>
                </c:pt>
                <c:pt idx="515">
                  <c:v>0.48</c:v>
                </c:pt>
                <c:pt idx="516">
                  <c:v>1.94</c:v>
                </c:pt>
                <c:pt idx="517">
                  <c:v>1.1299999999999999</c:v>
                </c:pt>
                <c:pt idx="518">
                  <c:v>0.83</c:v>
                </c:pt>
                <c:pt idx="519">
                  <c:v>1.1000000000000001</c:v>
                </c:pt>
                <c:pt idx="520">
                  <c:v>2.29</c:v>
                </c:pt>
                <c:pt idx="521">
                  <c:v>1.45</c:v>
                </c:pt>
                <c:pt idx="522">
                  <c:v>0.8</c:v>
                </c:pt>
                <c:pt idx="523">
                  <c:v>0.91</c:v>
                </c:pt>
                <c:pt idx="524">
                  <c:v>2.64</c:v>
                </c:pt>
                <c:pt idx="525">
                  <c:v>1.77</c:v>
                </c:pt>
                <c:pt idx="526">
                  <c:v>1</c:v>
                </c:pt>
                <c:pt idx="527">
                  <c:v>0.83</c:v>
                </c:pt>
                <c:pt idx="528">
                  <c:v>1.95</c:v>
                </c:pt>
                <c:pt idx="529">
                  <c:v>1</c:v>
                </c:pt>
                <c:pt idx="530">
                  <c:v>1.54</c:v>
                </c:pt>
                <c:pt idx="531">
                  <c:v>0.88</c:v>
                </c:pt>
                <c:pt idx="532">
                  <c:v>2.1800000000000002</c:v>
                </c:pt>
                <c:pt idx="533">
                  <c:v>1.05</c:v>
                </c:pt>
                <c:pt idx="534">
                  <c:v>0.85</c:v>
                </c:pt>
                <c:pt idx="535">
                  <c:v>0.97</c:v>
                </c:pt>
                <c:pt idx="536">
                  <c:v>0.87</c:v>
                </c:pt>
                <c:pt idx="537">
                  <c:v>0.8</c:v>
                </c:pt>
                <c:pt idx="538">
                  <c:v>1.66</c:v>
                </c:pt>
                <c:pt idx="539">
                  <c:v>0.86</c:v>
                </c:pt>
                <c:pt idx="540">
                  <c:v>1.55</c:v>
                </c:pt>
                <c:pt idx="541">
                  <c:v>1.05</c:v>
                </c:pt>
                <c:pt idx="542">
                  <c:v>1.7</c:v>
                </c:pt>
                <c:pt idx="543">
                  <c:v>0.85</c:v>
                </c:pt>
                <c:pt idx="544">
                  <c:v>0.82</c:v>
                </c:pt>
                <c:pt idx="545">
                  <c:v>1.72</c:v>
                </c:pt>
                <c:pt idx="546">
                  <c:v>1.42</c:v>
                </c:pt>
                <c:pt idx="547">
                  <c:v>0.3</c:v>
                </c:pt>
                <c:pt idx="548">
                  <c:v>0.77</c:v>
                </c:pt>
                <c:pt idx="549">
                  <c:v>0.48</c:v>
                </c:pt>
                <c:pt idx="550">
                  <c:v>0.93</c:v>
                </c:pt>
                <c:pt idx="551">
                  <c:v>0.9</c:v>
                </c:pt>
                <c:pt idx="552">
                  <c:v>0.65</c:v>
                </c:pt>
                <c:pt idx="553">
                  <c:v>0.54</c:v>
                </c:pt>
                <c:pt idx="554">
                  <c:v>0.27</c:v>
                </c:pt>
                <c:pt idx="555">
                  <c:v>0.86</c:v>
                </c:pt>
                <c:pt idx="556">
                  <c:v>0.54</c:v>
                </c:pt>
                <c:pt idx="557">
                  <c:v>1.84</c:v>
                </c:pt>
                <c:pt idx="558">
                  <c:v>1.79</c:v>
                </c:pt>
                <c:pt idx="559">
                  <c:v>0.06</c:v>
                </c:pt>
                <c:pt idx="560">
                  <c:v>0.44</c:v>
                </c:pt>
                <c:pt idx="561">
                  <c:v>0.06</c:v>
                </c:pt>
                <c:pt idx="562">
                  <c:v>1.76</c:v>
                </c:pt>
                <c:pt idx="563">
                  <c:v>1.93</c:v>
                </c:pt>
                <c:pt idx="564">
                  <c:v>2.02</c:v>
                </c:pt>
                <c:pt idx="565">
                  <c:v>0.64</c:v>
                </c:pt>
                <c:pt idx="566">
                  <c:v>0.63</c:v>
                </c:pt>
                <c:pt idx="567">
                  <c:v>1.51</c:v>
                </c:pt>
                <c:pt idx="568">
                  <c:v>1.81</c:v>
                </c:pt>
                <c:pt idx="569">
                  <c:v>1.36</c:v>
                </c:pt>
                <c:pt idx="570">
                  <c:v>1.02</c:v>
                </c:pt>
                <c:pt idx="571">
                  <c:v>1.06</c:v>
                </c:pt>
                <c:pt idx="572">
                  <c:v>2.0499999999999998</c:v>
                </c:pt>
                <c:pt idx="573">
                  <c:v>1.78</c:v>
                </c:pt>
                <c:pt idx="574">
                  <c:v>1.77</c:v>
                </c:pt>
                <c:pt idx="575">
                  <c:v>1.38</c:v>
                </c:pt>
                <c:pt idx="576">
                  <c:v>0.82</c:v>
                </c:pt>
                <c:pt idx="577">
                  <c:v>0.89</c:v>
                </c:pt>
                <c:pt idx="578">
                  <c:v>0.67</c:v>
                </c:pt>
                <c:pt idx="579">
                  <c:v>0.67</c:v>
                </c:pt>
                <c:pt idx="580">
                  <c:v>1.02</c:v>
                </c:pt>
                <c:pt idx="581">
                  <c:v>1.87</c:v>
                </c:pt>
                <c:pt idx="582">
                  <c:v>0.61</c:v>
                </c:pt>
                <c:pt idx="583">
                  <c:v>0.99</c:v>
                </c:pt>
                <c:pt idx="584">
                  <c:v>0.83</c:v>
                </c:pt>
                <c:pt idx="585">
                  <c:v>1.17</c:v>
                </c:pt>
                <c:pt idx="586">
                  <c:v>0.66</c:v>
                </c:pt>
                <c:pt idx="587">
                  <c:v>1.57</c:v>
                </c:pt>
                <c:pt idx="588">
                  <c:v>0.97</c:v>
                </c:pt>
                <c:pt idx="589">
                  <c:v>0.54</c:v>
                </c:pt>
                <c:pt idx="590">
                  <c:v>0.44</c:v>
                </c:pt>
                <c:pt idx="591">
                  <c:v>0.27</c:v>
                </c:pt>
                <c:pt idx="592">
                  <c:v>0.81</c:v>
                </c:pt>
                <c:pt idx="593">
                  <c:v>1.25</c:v>
                </c:pt>
                <c:pt idx="594">
                  <c:v>0.77</c:v>
                </c:pt>
                <c:pt idx="595">
                  <c:v>0.2</c:v>
                </c:pt>
                <c:pt idx="596">
                  <c:v>1.25</c:v>
                </c:pt>
                <c:pt idx="597">
                  <c:v>0.78</c:v>
                </c:pt>
                <c:pt idx="598">
                  <c:v>0.45</c:v>
                </c:pt>
                <c:pt idx="599">
                  <c:v>0.97</c:v>
                </c:pt>
                <c:pt idx="600">
                  <c:v>1.63</c:v>
                </c:pt>
                <c:pt idx="601">
                  <c:v>2.0299999999999998</c:v>
                </c:pt>
                <c:pt idx="602">
                  <c:v>0.31</c:v>
                </c:pt>
                <c:pt idx="603">
                  <c:v>0.12</c:v>
                </c:pt>
                <c:pt idx="604">
                  <c:v>0.93</c:v>
                </c:pt>
                <c:pt idx="605">
                  <c:v>1.81</c:v>
                </c:pt>
                <c:pt idx="606">
                  <c:v>1.03</c:v>
                </c:pt>
                <c:pt idx="607">
                  <c:v>1.1000000000000001</c:v>
                </c:pt>
                <c:pt idx="608">
                  <c:v>0.7</c:v>
                </c:pt>
                <c:pt idx="609">
                  <c:v>0.43</c:v>
                </c:pt>
                <c:pt idx="610">
                  <c:v>0.63</c:v>
                </c:pt>
                <c:pt idx="611">
                  <c:v>1</c:v>
                </c:pt>
                <c:pt idx="612">
                  <c:v>1.01</c:v>
                </c:pt>
                <c:pt idx="613">
                  <c:v>0.28000000000000003</c:v>
                </c:pt>
                <c:pt idx="614">
                  <c:v>0.5</c:v>
                </c:pt>
                <c:pt idx="615">
                  <c:v>0.52</c:v>
                </c:pt>
                <c:pt idx="616">
                  <c:v>2.35</c:v>
                </c:pt>
                <c:pt idx="617">
                  <c:v>1.63</c:v>
                </c:pt>
                <c:pt idx="618">
                  <c:v>0.97</c:v>
                </c:pt>
                <c:pt idx="619">
                  <c:v>0.93</c:v>
                </c:pt>
                <c:pt idx="620">
                  <c:v>0.91</c:v>
                </c:pt>
                <c:pt idx="621">
                  <c:v>0.9</c:v>
                </c:pt>
                <c:pt idx="622">
                  <c:v>0.62</c:v>
                </c:pt>
                <c:pt idx="623">
                  <c:v>1.45</c:v>
                </c:pt>
                <c:pt idx="624">
                  <c:v>2.5</c:v>
                </c:pt>
                <c:pt idx="625">
                  <c:v>2.1</c:v>
                </c:pt>
                <c:pt idx="626">
                  <c:v>1.4</c:v>
                </c:pt>
                <c:pt idx="627">
                  <c:v>0.66</c:v>
                </c:pt>
                <c:pt idx="628">
                  <c:v>1.36</c:v>
                </c:pt>
                <c:pt idx="629">
                  <c:v>0.72</c:v>
                </c:pt>
                <c:pt idx="630">
                  <c:v>0.38</c:v>
                </c:pt>
                <c:pt idx="631">
                  <c:v>1.37</c:v>
                </c:pt>
                <c:pt idx="632">
                  <c:v>0.52</c:v>
                </c:pt>
                <c:pt idx="633">
                  <c:v>0.93</c:v>
                </c:pt>
                <c:pt idx="634">
                  <c:v>1</c:v>
                </c:pt>
                <c:pt idx="635">
                  <c:v>0.9</c:v>
                </c:pt>
                <c:pt idx="636">
                  <c:v>0.4</c:v>
                </c:pt>
                <c:pt idx="637">
                  <c:v>1.56</c:v>
                </c:pt>
                <c:pt idx="638">
                  <c:v>0.74</c:v>
                </c:pt>
                <c:pt idx="639">
                  <c:v>1.45</c:v>
                </c:pt>
                <c:pt idx="640">
                  <c:v>1.77</c:v>
                </c:pt>
                <c:pt idx="641">
                  <c:v>0.79</c:v>
                </c:pt>
                <c:pt idx="642">
                  <c:v>2.9</c:v>
                </c:pt>
                <c:pt idx="643">
                  <c:v>0.84</c:v>
                </c:pt>
                <c:pt idx="644">
                  <c:v>1.27</c:v>
                </c:pt>
                <c:pt idx="645">
                  <c:v>1.02</c:v>
                </c:pt>
                <c:pt idx="646">
                  <c:v>1.77</c:v>
                </c:pt>
                <c:pt idx="647">
                  <c:v>1.01</c:v>
                </c:pt>
                <c:pt idx="648">
                  <c:v>0.84</c:v>
                </c:pt>
                <c:pt idx="649">
                  <c:v>0.69</c:v>
                </c:pt>
                <c:pt idx="650">
                  <c:v>1.04</c:v>
                </c:pt>
                <c:pt idx="651">
                  <c:v>0.83</c:v>
                </c:pt>
                <c:pt idx="652">
                  <c:v>0.61</c:v>
                </c:pt>
                <c:pt idx="653">
                  <c:v>0.78</c:v>
                </c:pt>
                <c:pt idx="654">
                  <c:v>0.66</c:v>
                </c:pt>
                <c:pt idx="655">
                  <c:v>0.69</c:v>
                </c:pt>
                <c:pt idx="656">
                  <c:v>0.8</c:v>
                </c:pt>
                <c:pt idx="657">
                  <c:v>0.84</c:v>
                </c:pt>
                <c:pt idx="658">
                  <c:v>1.07</c:v>
                </c:pt>
                <c:pt idx="659">
                  <c:v>1.34</c:v>
                </c:pt>
                <c:pt idx="660">
                  <c:v>0.77</c:v>
                </c:pt>
                <c:pt idx="661">
                  <c:v>0.7</c:v>
                </c:pt>
                <c:pt idx="662">
                  <c:v>1.03</c:v>
                </c:pt>
                <c:pt idx="663">
                  <c:v>1.17</c:v>
                </c:pt>
                <c:pt idx="664">
                  <c:v>0.76</c:v>
                </c:pt>
                <c:pt idx="665">
                  <c:v>0.72</c:v>
                </c:pt>
                <c:pt idx="666">
                  <c:v>1.38</c:v>
                </c:pt>
                <c:pt idx="667">
                  <c:v>1.1299999999999999</c:v>
                </c:pt>
                <c:pt idx="668">
                  <c:v>1.29</c:v>
                </c:pt>
                <c:pt idx="669">
                  <c:v>1.1599999999999999</c:v>
                </c:pt>
                <c:pt idx="670">
                  <c:v>1.08</c:v>
                </c:pt>
                <c:pt idx="671">
                  <c:v>0.96</c:v>
                </c:pt>
                <c:pt idx="672">
                  <c:v>0.4</c:v>
                </c:pt>
                <c:pt idx="673">
                  <c:v>1.17</c:v>
                </c:pt>
                <c:pt idx="674">
                  <c:v>1.01</c:v>
                </c:pt>
                <c:pt idx="675">
                  <c:v>1.03</c:v>
                </c:pt>
                <c:pt idx="676">
                  <c:v>2.86</c:v>
                </c:pt>
                <c:pt idx="677">
                  <c:v>1.65</c:v>
                </c:pt>
                <c:pt idx="678">
                  <c:v>0.94</c:v>
                </c:pt>
                <c:pt idx="679">
                  <c:v>0.67</c:v>
                </c:pt>
                <c:pt idx="680">
                  <c:v>0.68</c:v>
                </c:pt>
                <c:pt idx="681">
                  <c:v>0.78</c:v>
                </c:pt>
                <c:pt idx="682">
                  <c:v>1.43</c:v>
                </c:pt>
                <c:pt idx="683">
                  <c:v>0.59</c:v>
                </c:pt>
                <c:pt idx="684">
                  <c:v>1.49</c:v>
                </c:pt>
                <c:pt idx="685">
                  <c:v>1.24</c:v>
                </c:pt>
                <c:pt idx="686">
                  <c:v>1.1000000000000001</c:v>
                </c:pt>
                <c:pt idx="687">
                  <c:v>1.1000000000000001</c:v>
                </c:pt>
                <c:pt idx="688">
                  <c:v>1.17</c:v>
                </c:pt>
                <c:pt idx="689">
                  <c:v>1.38</c:v>
                </c:pt>
                <c:pt idx="690">
                  <c:v>1.1100000000000001</c:v>
                </c:pt>
                <c:pt idx="691">
                  <c:v>0.84</c:v>
                </c:pt>
                <c:pt idx="692">
                  <c:v>2.73</c:v>
                </c:pt>
                <c:pt idx="693">
                  <c:v>2.34</c:v>
                </c:pt>
                <c:pt idx="694">
                  <c:v>2.48</c:v>
                </c:pt>
                <c:pt idx="695">
                  <c:v>2.2999999999999998</c:v>
                </c:pt>
                <c:pt idx="696">
                  <c:v>1.44</c:v>
                </c:pt>
                <c:pt idx="697">
                  <c:v>2.48</c:v>
                </c:pt>
                <c:pt idx="698">
                  <c:v>1.38</c:v>
                </c:pt>
                <c:pt idx="699">
                  <c:v>1.34</c:v>
                </c:pt>
                <c:pt idx="700">
                  <c:v>1.58</c:v>
                </c:pt>
                <c:pt idx="701">
                  <c:v>1.29</c:v>
                </c:pt>
                <c:pt idx="702">
                  <c:v>1.69</c:v>
                </c:pt>
                <c:pt idx="703">
                  <c:v>1.74</c:v>
                </c:pt>
                <c:pt idx="704">
                  <c:v>1.99</c:v>
                </c:pt>
                <c:pt idx="705">
                  <c:v>1.52</c:v>
                </c:pt>
                <c:pt idx="706">
                  <c:v>1.64</c:v>
                </c:pt>
                <c:pt idx="707">
                  <c:v>2.2599999999999998</c:v>
                </c:pt>
                <c:pt idx="708">
                  <c:v>1.92</c:v>
                </c:pt>
                <c:pt idx="709">
                  <c:v>2.16</c:v>
                </c:pt>
                <c:pt idx="710">
                  <c:v>0.99</c:v>
                </c:pt>
                <c:pt idx="711">
                  <c:v>1.85</c:v>
                </c:pt>
                <c:pt idx="712">
                  <c:v>3.27</c:v>
                </c:pt>
                <c:pt idx="713">
                  <c:v>1.97</c:v>
                </c:pt>
                <c:pt idx="714">
                  <c:v>1.76</c:v>
                </c:pt>
                <c:pt idx="715">
                  <c:v>0.92</c:v>
                </c:pt>
                <c:pt idx="716">
                  <c:v>1.56</c:v>
                </c:pt>
                <c:pt idx="717">
                  <c:v>1.47</c:v>
                </c:pt>
                <c:pt idx="718">
                  <c:v>1.99</c:v>
                </c:pt>
                <c:pt idx="719">
                  <c:v>1.28</c:v>
                </c:pt>
                <c:pt idx="720">
                  <c:v>1.03</c:v>
                </c:pt>
                <c:pt idx="721">
                  <c:v>1.0900000000000001</c:v>
                </c:pt>
                <c:pt idx="722">
                  <c:v>0.97</c:v>
                </c:pt>
                <c:pt idx="723">
                  <c:v>1.01</c:v>
                </c:pt>
                <c:pt idx="724">
                  <c:v>0.95</c:v>
                </c:pt>
                <c:pt idx="725">
                  <c:v>1.52</c:v>
                </c:pt>
                <c:pt idx="726">
                  <c:v>2.2000000000000002</c:v>
                </c:pt>
                <c:pt idx="727">
                  <c:v>1.0900000000000001</c:v>
                </c:pt>
                <c:pt idx="728">
                  <c:v>1.6</c:v>
                </c:pt>
                <c:pt idx="729">
                  <c:v>0.64</c:v>
                </c:pt>
                <c:pt idx="730">
                  <c:v>1.46</c:v>
                </c:pt>
                <c:pt idx="731">
                  <c:v>0.59</c:v>
                </c:pt>
                <c:pt idx="732">
                  <c:v>1.38</c:v>
                </c:pt>
                <c:pt idx="733">
                  <c:v>0.9</c:v>
                </c:pt>
                <c:pt idx="734">
                  <c:v>2.0699999999999998</c:v>
                </c:pt>
                <c:pt idx="735">
                  <c:v>1.93</c:v>
                </c:pt>
                <c:pt idx="736">
                  <c:v>1.41</c:v>
                </c:pt>
                <c:pt idx="737">
                  <c:v>1.41</c:v>
                </c:pt>
                <c:pt idx="738">
                  <c:v>1.72</c:v>
                </c:pt>
                <c:pt idx="739">
                  <c:v>0.7</c:v>
                </c:pt>
                <c:pt idx="740">
                  <c:v>1.51</c:v>
                </c:pt>
                <c:pt idx="741">
                  <c:v>0.75</c:v>
                </c:pt>
                <c:pt idx="742">
                  <c:v>0.82</c:v>
                </c:pt>
                <c:pt idx="743">
                  <c:v>1.93</c:v>
                </c:pt>
                <c:pt idx="744">
                  <c:v>0.92</c:v>
                </c:pt>
                <c:pt idx="745">
                  <c:v>1.56</c:v>
                </c:pt>
                <c:pt idx="746">
                  <c:v>0.65</c:v>
                </c:pt>
                <c:pt idx="747">
                  <c:v>1.73</c:v>
                </c:pt>
                <c:pt idx="748">
                  <c:v>1.68</c:v>
                </c:pt>
                <c:pt idx="749">
                  <c:v>0.87</c:v>
                </c:pt>
                <c:pt idx="750">
                  <c:v>1.1100000000000001</c:v>
                </c:pt>
                <c:pt idx="751">
                  <c:v>0.6</c:v>
                </c:pt>
                <c:pt idx="752">
                  <c:v>1.61</c:v>
                </c:pt>
                <c:pt idx="753">
                  <c:v>1.61</c:v>
                </c:pt>
                <c:pt idx="754">
                  <c:v>1.1599999999999999</c:v>
                </c:pt>
                <c:pt idx="755">
                  <c:v>0.73</c:v>
                </c:pt>
                <c:pt idx="756">
                  <c:v>1.45</c:v>
                </c:pt>
                <c:pt idx="757">
                  <c:v>0.65</c:v>
                </c:pt>
                <c:pt idx="758">
                  <c:v>0.59</c:v>
                </c:pt>
                <c:pt idx="759">
                  <c:v>0.65</c:v>
                </c:pt>
                <c:pt idx="760">
                  <c:v>1.68</c:v>
                </c:pt>
                <c:pt idx="761">
                  <c:v>0.89</c:v>
                </c:pt>
                <c:pt idx="762">
                  <c:v>0.76</c:v>
                </c:pt>
                <c:pt idx="763">
                  <c:v>2.2999999999999998</c:v>
                </c:pt>
                <c:pt idx="764">
                  <c:v>2.2200000000000002</c:v>
                </c:pt>
                <c:pt idx="765">
                  <c:v>1.06</c:v>
                </c:pt>
                <c:pt idx="766">
                  <c:v>0.99</c:v>
                </c:pt>
                <c:pt idx="767">
                  <c:v>0.93</c:v>
                </c:pt>
                <c:pt idx="768">
                  <c:v>1.29</c:v>
                </c:pt>
                <c:pt idx="769">
                  <c:v>0.85</c:v>
                </c:pt>
                <c:pt idx="770">
                  <c:v>0.89</c:v>
                </c:pt>
                <c:pt idx="771">
                  <c:v>0.47</c:v>
                </c:pt>
                <c:pt idx="772">
                  <c:v>0.86</c:v>
                </c:pt>
                <c:pt idx="773">
                  <c:v>2.77</c:v>
                </c:pt>
                <c:pt idx="774">
                  <c:v>0.68</c:v>
                </c:pt>
                <c:pt idx="775">
                  <c:v>0.52</c:v>
                </c:pt>
                <c:pt idx="776">
                  <c:v>0.62</c:v>
                </c:pt>
                <c:pt idx="777">
                  <c:v>1.5</c:v>
                </c:pt>
                <c:pt idx="778">
                  <c:v>0.96</c:v>
                </c:pt>
                <c:pt idx="779">
                  <c:v>0.56000000000000005</c:v>
                </c:pt>
                <c:pt idx="780">
                  <c:v>1.94</c:v>
                </c:pt>
                <c:pt idx="781">
                  <c:v>1.19</c:v>
                </c:pt>
                <c:pt idx="782">
                  <c:v>1.1100000000000001</c:v>
                </c:pt>
                <c:pt idx="783">
                  <c:v>1.46</c:v>
                </c:pt>
                <c:pt idx="784">
                  <c:v>1.7</c:v>
                </c:pt>
                <c:pt idx="785">
                  <c:v>1.83</c:v>
                </c:pt>
                <c:pt idx="786">
                  <c:v>1.94</c:v>
                </c:pt>
                <c:pt idx="787">
                  <c:v>1.1100000000000001</c:v>
                </c:pt>
                <c:pt idx="788">
                  <c:v>0.8</c:v>
                </c:pt>
                <c:pt idx="789">
                  <c:v>0.83</c:v>
                </c:pt>
                <c:pt idx="790">
                  <c:v>1.39</c:v>
                </c:pt>
                <c:pt idx="791">
                  <c:v>1.87</c:v>
                </c:pt>
                <c:pt idx="792">
                  <c:v>0.94</c:v>
                </c:pt>
                <c:pt idx="793">
                  <c:v>2.09</c:v>
                </c:pt>
                <c:pt idx="794">
                  <c:v>1.03</c:v>
                </c:pt>
                <c:pt idx="795">
                  <c:v>0.96</c:v>
                </c:pt>
                <c:pt idx="796">
                  <c:v>0.97</c:v>
                </c:pt>
                <c:pt idx="797">
                  <c:v>1.01</c:v>
                </c:pt>
                <c:pt idx="798">
                  <c:v>1.47</c:v>
                </c:pt>
                <c:pt idx="799">
                  <c:v>1.1299999999999999</c:v>
                </c:pt>
                <c:pt idx="800">
                  <c:v>3.01</c:v>
                </c:pt>
                <c:pt idx="801">
                  <c:v>2.16</c:v>
                </c:pt>
                <c:pt idx="802">
                  <c:v>1.66</c:v>
                </c:pt>
                <c:pt idx="803">
                  <c:v>0.97</c:v>
                </c:pt>
                <c:pt idx="804">
                  <c:v>1.21</c:v>
                </c:pt>
                <c:pt idx="805">
                  <c:v>0.83</c:v>
                </c:pt>
                <c:pt idx="806">
                  <c:v>0.88</c:v>
                </c:pt>
                <c:pt idx="807">
                  <c:v>0.7</c:v>
                </c:pt>
                <c:pt idx="808">
                  <c:v>1.83</c:v>
                </c:pt>
                <c:pt idx="809">
                  <c:v>1.06</c:v>
                </c:pt>
                <c:pt idx="810">
                  <c:v>1.82</c:v>
                </c:pt>
                <c:pt idx="811">
                  <c:v>1.01</c:v>
                </c:pt>
                <c:pt idx="812">
                  <c:v>0.85</c:v>
                </c:pt>
                <c:pt idx="813">
                  <c:v>0.8</c:v>
                </c:pt>
                <c:pt idx="814">
                  <c:v>0.77</c:v>
                </c:pt>
                <c:pt idx="815">
                  <c:v>0.95</c:v>
                </c:pt>
                <c:pt idx="816">
                  <c:v>0.92</c:v>
                </c:pt>
                <c:pt idx="817">
                  <c:v>1.0900000000000001</c:v>
                </c:pt>
                <c:pt idx="818">
                  <c:v>0.7</c:v>
                </c:pt>
                <c:pt idx="819">
                  <c:v>0.99</c:v>
                </c:pt>
                <c:pt idx="820">
                  <c:v>1.18</c:v>
                </c:pt>
                <c:pt idx="821">
                  <c:v>0.95</c:v>
                </c:pt>
                <c:pt idx="822">
                  <c:v>1.26</c:v>
                </c:pt>
                <c:pt idx="823">
                  <c:v>0.92</c:v>
                </c:pt>
                <c:pt idx="824">
                  <c:v>1.1399999999999999</c:v>
                </c:pt>
                <c:pt idx="825">
                  <c:v>1.08</c:v>
                </c:pt>
                <c:pt idx="826">
                  <c:v>2.23</c:v>
                </c:pt>
                <c:pt idx="827">
                  <c:v>1.63</c:v>
                </c:pt>
                <c:pt idx="828">
                  <c:v>1.29</c:v>
                </c:pt>
                <c:pt idx="829">
                  <c:v>1.69</c:v>
                </c:pt>
                <c:pt idx="830">
                  <c:v>0.89</c:v>
                </c:pt>
                <c:pt idx="831">
                  <c:v>1.01</c:v>
                </c:pt>
                <c:pt idx="832">
                  <c:v>1.02</c:v>
                </c:pt>
                <c:pt idx="833">
                  <c:v>0.84</c:v>
                </c:pt>
                <c:pt idx="834">
                  <c:v>0.74</c:v>
                </c:pt>
                <c:pt idx="835">
                  <c:v>1.39</c:v>
                </c:pt>
                <c:pt idx="836">
                  <c:v>1.06</c:v>
                </c:pt>
                <c:pt idx="837">
                  <c:v>1.01</c:v>
                </c:pt>
                <c:pt idx="838">
                  <c:v>2.39</c:v>
                </c:pt>
                <c:pt idx="839">
                  <c:v>2.85</c:v>
                </c:pt>
                <c:pt idx="840">
                  <c:v>2.42</c:v>
                </c:pt>
                <c:pt idx="841">
                  <c:v>0.79</c:v>
                </c:pt>
                <c:pt idx="842">
                  <c:v>1.03</c:v>
                </c:pt>
                <c:pt idx="843">
                  <c:v>1.63</c:v>
                </c:pt>
                <c:pt idx="844">
                  <c:v>2.44</c:v>
                </c:pt>
                <c:pt idx="845">
                  <c:v>1.72</c:v>
                </c:pt>
                <c:pt idx="846">
                  <c:v>0.71</c:v>
                </c:pt>
                <c:pt idx="847">
                  <c:v>1.91</c:v>
                </c:pt>
                <c:pt idx="848">
                  <c:v>0.79</c:v>
                </c:pt>
                <c:pt idx="849">
                  <c:v>1.17</c:v>
                </c:pt>
                <c:pt idx="850">
                  <c:v>1.1299999999999999</c:v>
                </c:pt>
                <c:pt idx="851">
                  <c:v>2.19</c:v>
                </c:pt>
                <c:pt idx="852">
                  <c:v>1.34</c:v>
                </c:pt>
                <c:pt idx="853">
                  <c:v>0.87</c:v>
                </c:pt>
                <c:pt idx="854">
                  <c:v>0.88</c:v>
                </c:pt>
                <c:pt idx="855">
                  <c:v>1.63</c:v>
                </c:pt>
                <c:pt idx="856">
                  <c:v>2.4300000000000002</c:v>
                </c:pt>
                <c:pt idx="857">
                  <c:v>2.0299999999999998</c:v>
                </c:pt>
                <c:pt idx="858">
                  <c:v>0.99</c:v>
                </c:pt>
                <c:pt idx="859">
                  <c:v>1.0900000000000001</c:v>
                </c:pt>
                <c:pt idx="860">
                  <c:v>1.46</c:v>
                </c:pt>
                <c:pt idx="861">
                  <c:v>1.1000000000000001</c:v>
                </c:pt>
                <c:pt idx="862">
                  <c:v>1.27</c:v>
                </c:pt>
                <c:pt idx="863">
                  <c:v>2.2400000000000002</c:v>
                </c:pt>
                <c:pt idx="864">
                  <c:v>0.84</c:v>
                </c:pt>
                <c:pt idx="865">
                  <c:v>1.39</c:v>
                </c:pt>
                <c:pt idx="866">
                  <c:v>0.92</c:v>
                </c:pt>
                <c:pt idx="867">
                  <c:v>0.71</c:v>
                </c:pt>
                <c:pt idx="868">
                  <c:v>1.46</c:v>
                </c:pt>
                <c:pt idx="869">
                  <c:v>1.99</c:v>
                </c:pt>
                <c:pt idx="870">
                  <c:v>1.04</c:v>
                </c:pt>
                <c:pt idx="871">
                  <c:v>1.3</c:v>
                </c:pt>
                <c:pt idx="872">
                  <c:v>0.98</c:v>
                </c:pt>
                <c:pt idx="873">
                  <c:v>1.8</c:v>
                </c:pt>
                <c:pt idx="874">
                  <c:v>1.23</c:v>
                </c:pt>
                <c:pt idx="875">
                  <c:v>2.09</c:v>
                </c:pt>
                <c:pt idx="876">
                  <c:v>1.59</c:v>
                </c:pt>
                <c:pt idx="877">
                  <c:v>1.1499999999999999</c:v>
                </c:pt>
                <c:pt idx="878">
                  <c:v>2.2599999999999998</c:v>
                </c:pt>
                <c:pt idx="879">
                  <c:v>1.18</c:v>
                </c:pt>
                <c:pt idx="880">
                  <c:v>1.1100000000000001</c:v>
                </c:pt>
                <c:pt idx="881">
                  <c:v>0.49</c:v>
                </c:pt>
                <c:pt idx="882">
                  <c:v>0.95</c:v>
                </c:pt>
                <c:pt idx="883">
                  <c:v>0.77</c:v>
                </c:pt>
                <c:pt idx="884">
                  <c:v>1.7</c:v>
                </c:pt>
                <c:pt idx="885">
                  <c:v>1.1299999999999999</c:v>
                </c:pt>
                <c:pt idx="886">
                  <c:v>0.88</c:v>
                </c:pt>
                <c:pt idx="887">
                  <c:v>0.91</c:v>
                </c:pt>
                <c:pt idx="888">
                  <c:v>1.41</c:v>
                </c:pt>
                <c:pt idx="889">
                  <c:v>1.48</c:v>
                </c:pt>
                <c:pt idx="890">
                  <c:v>1.24</c:v>
                </c:pt>
                <c:pt idx="891">
                  <c:v>1.36</c:v>
                </c:pt>
                <c:pt idx="892">
                  <c:v>1.47</c:v>
                </c:pt>
                <c:pt idx="893">
                  <c:v>2.85</c:v>
                </c:pt>
                <c:pt idx="894">
                  <c:v>2.15</c:v>
                </c:pt>
                <c:pt idx="895">
                  <c:v>1.58</c:v>
                </c:pt>
                <c:pt idx="896">
                  <c:v>2.4300000000000002</c:v>
                </c:pt>
                <c:pt idx="897">
                  <c:v>1.66</c:v>
                </c:pt>
                <c:pt idx="898">
                  <c:v>2.57</c:v>
                </c:pt>
                <c:pt idx="899">
                  <c:v>1.5</c:v>
                </c:pt>
                <c:pt idx="900">
                  <c:v>2.0099999999999998</c:v>
                </c:pt>
                <c:pt idx="901">
                  <c:v>1.26</c:v>
                </c:pt>
                <c:pt idx="902">
                  <c:v>1.44</c:v>
                </c:pt>
                <c:pt idx="903">
                  <c:v>1.48</c:v>
                </c:pt>
                <c:pt idx="904">
                  <c:v>1.1499999999999999</c:v>
                </c:pt>
                <c:pt idx="905">
                  <c:v>1.1599999999999999</c:v>
                </c:pt>
                <c:pt idx="906">
                  <c:v>0.95</c:v>
                </c:pt>
                <c:pt idx="907">
                  <c:v>2.21</c:v>
                </c:pt>
                <c:pt idx="908">
                  <c:v>0.77</c:v>
                </c:pt>
                <c:pt idx="909">
                  <c:v>0.74</c:v>
                </c:pt>
                <c:pt idx="910">
                  <c:v>1.1000000000000001</c:v>
                </c:pt>
                <c:pt idx="911">
                  <c:v>0.65</c:v>
                </c:pt>
                <c:pt idx="912">
                  <c:v>1.01</c:v>
                </c:pt>
                <c:pt idx="913">
                  <c:v>1.03</c:v>
                </c:pt>
                <c:pt idx="914">
                  <c:v>0.92</c:v>
                </c:pt>
                <c:pt idx="915">
                  <c:v>0.96</c:v>
                </c:pt>
                <c:pt idx="916">
                  <c:v>1.01</c:v>
                </c:pt>
                <c:pt idx="917">
                  <c:v>2.04</c:v>
                </c:pt>
                <c:pt idx="918">
                  <c:v>1.02</c:v>
                </c:pt>
                <c:pt idx="919">
                  <c:v>0.91</c:v>
                </c:pt>
                <c:pt idx="920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5-452E-B97E-B4F1CD9FD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18928"/>
        <c:axId val="538614608"/>
      </c:scatterChart>
      <c:valAx>
        <c:axId val="538618928"/>
        <c:scaling>
          <c:orientation val="minMax"/>
        </c:scaling>
        <c:delete val="0"/>
        <c:axPos val="b"/>
        <c:numFmt formatCode="[$-409]mmm\-yy;@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614608"/>
        <c:crosses val="autoZero"/>
        <c:crossBetween val="midCat"/>
      </c:valAx>
      <c:valAx>
        <c:axId val="53861460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6189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Depth (km)</a:t>
            </a:r>
          </a:p>
        </c:rich>
      </c:tx>
      <c:layout>
        <c:manualLayout>
          <c:xMode val="edge"/>
          <c:yMode val="edge"/>
          <c:x val="0.16048259086864569"/>
          <c:y val="0.839224935592728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35012149619578"/>
          <c:y val="4.7017707362534959E-2"/>
          <c:w val="0.82133464345624585"/>
          <c:h val="0.8452550432593875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'[1]S23 - Earthquake record'!$J$5:$J$925</c:f>
              <c:numCache>
                <c:formatCode>General</c:formatCode>
                <c:ptCount val="921"/>
                <c:pt idx="0">
                  <c:v>45342.405740740738</c:v>
                </c:pt>
                <c:pt idx="1">
                  <c:v>45383.266516203701</c:v>
                </c:pt>
                <c:pt idx="2">
                  <c:v>45387.780023148145</c:v>
                </c:pt>
                <c:pt idx="3">
                  <c:v>45426.417673611111</c:v>
                </c:pt>
                <c:pt idx="4">
                  <c:v>45426.419062499997</c:v>
                </c:pt>
                <c:pt idx="5">
                  <c:v>45426.418749999997</c:v>
                </c:pt>
                <c:pt idx="6">
                  <c:v>45433.192013888889</c:v>
                </c:pt>
                <c:pt idx="7">
                  <c:v>45433.330208333333</c:v>
                </c:pt>
                <c:pt idx="8">
                  <c:v>45460.214444444442</c:v>
                </c:pt>
                <c:pt idx="9">
                  <c:v>45473.378587962965</c:v>
                </c:pt>
                <c:pt idx="10">
                  <c:v>45479.289270833331</c:v>
                </c:pt>
                <c:pt idx="11">
                  <c:v>45481.749861111108</c:v>
                </c:pt>
                <c:pt idx="12">
                  <c:v>45485.094872685186</c:v>
                </c:pt>
                <c:pt idx="13">
                  <c:v>45493.159780092596</c:v>
                </c:pt>
                <c:pt idx="14">
                  <c:v>45496.25199074074</c:v>
                </c:pt>
                <c:pt idx="15">
                  <c:v>45497.913807870369</c:v>
                </c:pt>
                <c:pt idx="16">
                  <c:v>45509.794305555559</c:v>
                </c:pt>
                <c:pt idx="17">
                  <c:v>45514.267754629633</c:v>
                </c:pt>
                <c:pt idx="18">
                  <c:v>45514.839479166665</c:v>
                </c:pt>
                <c:pt idx="19">
                  <c:v>45514.847453703704</c:v>
                </c:pt>
                <c:pt idx="20">
                  <c:v>45514.858472222222</c:v>
                </c:pt>
                <c:pt idx="21">
                  <c:v>45514.86042824074</c:v>
                </c:pt>
                <c:pt idx="22">
                  <c:v>45514.870370370372</c:v>
                </c:pt>
                <c:pt idx="23">
                  <c:v>45514.877824074072</c:v>
                </c:pt>
                <c:pt idx="24">
                  <c:v>45514.879467592589</c:v>
                </c:pt>
                <c:pt idx="25">
                  <c:v>45514.880694444444</c:v>
                </c:pt>
                <c:pt idx="26">
                  <c:v>45514.897893518515</c:v>
                </c:pt>
                <c:pt idx="27">
                  <c:v>45514.900289351855</c:v>
                </c:pt>
                <c:pt idx="28">
                  <c:v>45514.915821759256</c:v>
                </c:pt>
                <c:pt idx="29">
                  <c:v>45514.917662037034</c:v>
                </c:pt>
                <c:pt idx="30">
                  <c:v>45514.93440972222</c:v>
                </c:pt>
                <c:pt idx="31">
                  <c:v>45514.946759259263</c:v>
                </c:pt>
                <c:pt idx="32">
                  <c:v>45514.955208333333</c:v>
                </c:pt>
                <c:pt idx="33">
                  <c:v>45514.968773148146</c:v>
                </c:pt>
                <c:pt idx="34">
                  <c:v>45515.101655092592</c:v>
                </c:pt>
                <c:pt idx="35">
                  <c:v>45515.111516203702</c:v>
                </c:pt>
                <c:pt idx="36">
                  <c:v>45515.133020833331</c:v>
                </c:pt>
                <c:pt idx="37">
                  <c:v>45515.195937500001</c:v>
                </c:pt>
                <c:pt idx="38">
                  <c:v>45515.293946759259</c:v>
                </c:pt>
                <c:pt idx="39">
                  <c:v>45515.309004629627</c:v>
                </c:pt>
                <c:pt idx="40">
                  <c:v>45515.539710648147</c:v>
                </c:pt>
                <c:pt idx="41">
                  <c:v>45516.884525462963</c:v>
                </c:pt>
                <c:pt idx="42">
                  <c:v>45517.4843287037</c:v>
                </c:pt>
                <c:pt idx="43">
                  <c:v>45517.628032407411</c:v>
                </c:pt>
                <c:pt idx="44">
                  <c:v>45517.844074074077</c:v>
                </c:pt>
                <c:pt idx="45">
                  <c:v>45514.839525462965</c:v>
                </c:pt>
                <c:pt idx="46">
                  <c:v>45518.382372685184</c:v>
                </c:pt>
                <c:pt idx="47">
                  <c:v>45518.455682870372</c:v>
                </c:pt>
                <c:pt idx="48">
                  <c:v>45518.606793981482</c:v>
                </c:pt>
                <c:pt idx="49">
                  <c:v>45518.7502662037</c:v>
                </c:pt>
                <c:pt idx="50">
                  <c:v>45519.31659722222</c:v>
                </c:pt>
                <c:pt idx="51">
                  <c:v>45519.637858796297</c:v>
                </c:pt>
                <c:pt idx="52">
                  <c:v>45519.405752314815</c:v>
                </c:pt>
                <c:pt idx="53">
                  <c:v>45519.185995370368</c:v>
                </c:pt>
                <c:pt idx="54">
                  <c:v>45519.902638888889</c:v>
                </c:pt>
                <c:pt idx="55">
                  <c:v>45521.279016203705</c:v>
                </c:pt>
                <c:pt idx="56">
                  <c:v>45521.279097222221</c:v>
                </c:pt>
                <c:pt idx="57">
                  <c:v>45521.916875000003</c:v>
                </c:pt>
                <c:pt idx="58">
                  <c:v>45521.949687499997</c:v>
                </c:pt>
                <c:pt idx="59">
                  <c:v>45522.00167824074</c:v>
                </c:pt>
                <c:pt idx="60">
                  <c:v>45522.003645833334</c:v>
                </c:pt>
                <c:pt idx="61">
                  <c:v>45522.013194444444</c:v>
                </c:pt>
                <c:pt idx="62">
                  <c:v>45521.975069444445</c:v>
                </c:pt>
                <c:pt idx="63">
                  <c:v>45522.044062499997</c:v>
                </c:pt>
                <c:pt idx="64">
                  <c:v>45522.128831018519</c:v>
                </c:pt>
                <c:pt idx="65">
                  <c:v>45522.125810185185</c:v>
                </c:pt>
                <c:pt idx="66">
                  <c:v>45522.303807870368</c:v>
                </c:pt>
                <c:pt idx="67">
                  <c:v>45522.32644675926</c:v>
                </c:pt>
                <c:pt idx="68">
                  <c:v>45522.387650462966</c:v>
                </c:pt>
                <c:pt idx="69">
                  <c:v>45522.397962962961</c:v>
                </c:pt>
                <c:pt idx="70">
                  <c:v>45523.526493055557</c:v>
                </c:pt>
                <c:pt idx="71">
                  <c:v>45523.204085648147</c:v>
                </c:pt>
                <c:pt idx="72">
                  <c:v>45523.725636574076</c:v>
                </c:pt>
                <c:pt idx="73">
                  <c:v>45524.155474537038</c:v>
                </c:pt>
                <c:pt idx="74">
                  <c:v>45524.337175925924</c:v>
                </c:pt>
                <c:pt idx="75">
                  <c:v>45524.666006944448</c:v>
                </c:pt>
                <c:pt idx="76">
                  <c:v>45524.928715277776</c:v>
                </c:pt>
                <c:pt idx="77">
                  <c:v>45524.931400462963</c:v>
                </c:pt>
                <c:pt idx="78">
                  <c:v>45524.942719907405</c:v>
                </c:pt>
                <c:pt idx="79">
                  <c:v>45524.966134259259</c:v>
                </c:pt>
                <c:pt idx="80">
                  <c:v>45525.006736111114</c:v>
                </c:pt>
                <c:pt idx="81">
                  <c:v>45524.826041666667</c:v>
                </c:pt>
                <c:pt idx="82">
                  <c:v>45525.030081018522</c:v>
                </c:pt>
                <c:pt idx="83">
                  <c:v>45525.045798611114</c:v>
                </c:pt>
                <c:pt idx="84">
                  <c:v>45525.048796296294</c:v>
                </c:pt>
                <c:pt idx="85">
                  <c:v>45525.064143518517</c:v>
                </c:pt>
                <c:pt idx="86">
                  <c:v>45525.752152777779</c:v>
                </c:pt>
                <c:pt idx="87">
                  <c:v>45524.942615740743</c:v>
                </c:pt>
                <c:pt idx="88">
                  <c:v>45529.217511574076</c:v>
                </c:pt>
                <c:pt idx="89">
                  <c:v>45529.240995370368</c:v>
                </c:pt>
                <c:pt idx="90">
                  <c:v>45534.510023148148</c:v>
                </c:pt>
                <c:pt idx="91">
                  <c:v>45534.561643518522</c:v>
                </c:pt>
                <c:pt idx="92">
                  <c:v>45534.571446759262</c:v>
                </c:pt>
                <c:pt idx="93">
                  <c:v>45534.572094907409</c:v>
                </c:pt>
                <c:pt idx="94">
                  <c:v>45534.595300925925</c:v>
                </c:pt>
                <c:pt idx="95">
                  <c:v>45543.262152777781</c:v>
                </c:pt>
                <c:pt idx="96">
                  <c:v>45543.499386574076</c:v>
                </c:pt>
                <c:pt idx="97">
                  <c:v>45546.630416666667</c:v>
                </c:pt>
                <c:pt idx="98">
                  <c:v>45546.668865740743</c:v>
                </c:pt>
                <c:pt idx="99">
                  <c:v>45546.642013888886</c:v>
                </c:pt>
                <c:pt idx="100">
                  <c:v>45548.770127314812</c:v>
                </c:pt>
                <c:pt idx="101">
                  <c:v>45549.237268518518</c:v>
                </c:pt>
                <c:pt idx="102">
                  <c:v>45549.41165509259</c:v>
                </c:pt>
                <c:pt idx="103">
                  <c:v>45549.420428240737</c:v>
                </c:pt>
                <c:pt idx="104">
                  <c:v>45549.524155092593</c:v>
                </c:pt>
                <c:pt idx="105">
                  <c:v>45549.527361111112</c:v>
                </c:pt>
                <c:pt idx="106">
                  <c:v>45549.554745370369</c:v>
                </c:pt>
                <c:pt idx="107">
                  <c:v>45550.051435185182</c:v>
                </c:pt>
                <c:pt idx="108">
                  <c:v>45550.260300925926</c:v>
                </c:pt>
                <c:pt idx="109">
                  <c:v>45550.992291666669</c:v>
                </c:pt>
                <c:pt idx="110">
                  <c:v>45551.341481481482</c:v>
                </c:pt>
                <c:pt idx="111">
                  <c:v>45551.249826388892</c:v>
                </c:pt>
                <c:pt idx="112">
                  <c:v>45555.827881944446</c:v>
                </c:pt>
                <c:pt idx="113">
                  <c:v>45555.574328703704</c:v>
                </c:pt>
                <c:pt idx="114">
                  <c:v>45555.918321759258</c:v>
                </c:pt>
                <c:pt idx="115">
                  <c:v>45557.040960648148</c:v>
                </c:pt>
                <c:pt idx="116">
                  <c:v>45557.261793981481</c:v>
                </c:pt>
                <c:pt idx="117">
                  <c:v>45557.769872685189</c:v>
                </c:pt>
                <c:pt idx="118">
                  <c:v>45557.876273148147</c:v>
                </c:pt>
                <c:pt idx="119">
                  <c:v>45558.153807870367</c:v>
                </c:pt>
                <c:pt idx="120">
                  <c:v>45558.424375000002</c:v>
                </c:pt>
                <c:pt idx="121">
                  <c:v>45559.360486111109</c:v>
                </c:pt>
                <c:pt idx="122">
                  <c:v>45561.654120370367</c:v>
                </c:pt>
                <c:pt idx="123">
                  <c:v>45561.856446759259</c:v>
                </c:pt>
                <c:pt idx="124">
                  <c:v>45562.097581018519</c:v>
                </c:pt>
                <c:pt idx="125">
                  <c:v>45562.976504629631</c:v>
                </c:pt>
                <c:pt idx="126">
                  <c:v>45561.588750000003</c:v>
                </c:pt>
                <c:pt idx="127">
                  <c:v>45565.909490740742</c:v>
                </c:pt>
                <c:pt idx="128">
                  <c:v>45566.184236111112</c:v>
                </c:pt>
                <c:pt idx="129">
                  <c:v>45568.234375</c:v>
                </c:pt>
                <c:pt idx="130">
                  <c:v>45568.943078703705</c:v>
                </c:pt>
                <c:pt idx="131">
                  <c:v>45569.364050925928</c:v>
                </c:pt>
                <c:pt idx="132">
                  <c:v>45569.709548611114</c:v>
                </c:pt>
                <c:pt idx="133">
                  <c:v>45570.50980324074</c:v>
                </c:pt>
                <c:pt idx="134">
                  <c:v>45570.664490740739</c:v>
                </c:pt>
                <c:pt idx="135">
                  <c:v>45571.236296296294</c:v>
                </c:pt>
                <c:pt idx="136">
                  <c:v>45571.256851851853</c:v>
                </c:pt>
                <c:pt idx="137">
                  <c:v>45571.266423611109</c:v>
                </c:pt>
                <c:pt idx="138">
                  <c:v>45571.407731481479</c:v>
                </c:pt>
                <c:pt idx="139">
                  <c:v>45571.408425925925</c:v>
                </c:pt>
                <c:pt idx="140">
                  <c:v>45571.410011574073</c:v>
                </c:pt>
                <c:pt idx="141">
                  <c:v>45571.414814814816</c:v>
                </c:pt>
                <c:pt idx="142">
                  <c:v>45571.265474537038</c:v>
                </c:pt>
                <c:pt idx="143">
                  <c:v>45571.415370370371</c:v>
                </c:pt>
                <c:pt idx="144">
                  <c:v>45571.663356481484</c:v>
                </c:pt>
                <c:pt idx="145">
                  <c:v>45571.709016203706</c:v>
                </c:pt>
                <c:pt idx="146">
                  <c:v>45572.246793981481</c:v>
                </c:pt>
                <c:pt idx="147">
                  <c:v>45572.247187499997</c:v>
                </c:pt>
                <c:pt idx="148">
                  <c:v>45572.43037037037</c:v>
                </c:pt>
                <c:pt idx="149">
                  <c:v>45572.712106481478</c:v>
                </c:pt>
                <c:pt idx="150">
                  <c:v>45572.711550925924</c:v>
                </c:pt>
                <c:pt idx="151">
                  <c:v>45572.780578703707</c:v>
                </c:pt>
                <c:pt idx="152">
                  <c:v>45572.78460648148</c:v>
                </c:pt>
                <c:pt idx="153">
                  <c:v>45573.611550925925</c:v>
                </c:pt>
                <c:pt idx="154">
                  <c:v>45573.62672453704</c:v>
                </c:pt>
                <c:pt idx="155">
                  <c:v>45573.642824074072</c:v>
                </c:pt>
                <c:pt idx="156">
                  <c:v>45573.643425925926</c:v>
                </c:pt>
                <c:pt idx="157">
                  <c:v>45574.275937500002</c:v>
                </c:pt>
                <c:pt idx="158">
                  <c:v>45574.19840277778</c:v>
                </c:pt>
                <c:pt idx="159">
                  <c:v>45574.919305555559</c:v>
                </c:pt>
                <c:pt idx="160">
                  <c:v>45575.058483796296</c:v>
                </c:pt>
                <c:pt idx="161">
                  <c:v>45575.684930555559</c:v>
                </c:pt>
                <c:pt idx="162">
                  <c:v>45577.14366898148</c:v>
                </c:pt>
                <c:pt idx="163">
                  <c:v>45577.34957175926</c:v>
                </c:pt>
                <c:pt idx="164">
                  <c:v>45577.48128472222</c:v>
                </c:pt>
                <c:pt idx="165">
                  <c:v>45577.795659722222</c:v>
                </c:pt>
                <c:pt idx="166">
                  <c:v>45578.041967592595</c:v>
                </c:pt>
                <c:pt idx="167">
                  <c:v>45578.11954861111</c:v>
                </c:pt>
                <c:pt idx="168">
                  <c:v>45578.157951388886</c:v>
                </c:pt>
                <c:pt idx="169">
                  <c:v>45578.180925925924</c:v>
                </c:pt>
                <c:pt idx="170">
                  <c:v>45578.19667824074</c:v>
                </c:pt>
                <c:pt idx="171">
                  <c:v>45578.551435185182</c:v>
                </c:pt>
                <c:pt idx="172">
                  <c:v>45578.758784722224</c:v>
                </c:pt>
                <c:pt idx="173">
                  <c:v>45578.820462962962</c:v>
                </c:pt>
                <c:pt idx="174">
                  <c:v>45578.968090277776</c:v>
                </c:pt>
                <c:pt idx="175">
                  <c:v>45579.47078703704</c:v>
                </c:pt>
                <c:pt idx="176">
                  <c:v>45579.558923611112</c:v>
                </c:pt>
                <c:pt idx="177">
                  <c:v>45579.905740740738</c:v>
                </c:pt>
                <c:pt idx="178">
                  <c:v>45580.012442129628</c:v>
                </c:pt>
                <c:pt idx="179">
                  <c:v>45580.061388888891</c:v>
                </c:pt>
                <c:pt idx="180">
                  <c:v>45580.867824074077</c:v>
                </c:pt>
                <c:pt idx="181">
                  <c:v>45581.159699074073</c:v>
                </c:pt>
                <c:pt idx="182">
                  <c:v>45581.570798611108</c:v>
                </c:pt>
                <c:pt idx="183">
                  <c:v>45582.051238425927</c:v>
                </c:pt>
                <c:pt idx="184">
                  <c:v>45582.050949074073</c:v>
                </c:pt>
                <c:pt idx="185">
                  <c:v>45582.052152777775</c:v>
                </c:pt>
                <c:pt idx="186">
                  <c:v>45582.647187499999</c:v>
                </c:pt>
                <c:pt idx="187">
                  <c:v>45583.001944444448</c:v>
                </c:pt>
                <c:pt idx="188">
                  <c:v>45583.029652777775</c:v>
                </c:pt>
                <c:pt idx="189">
                  <c:v>45583.016527777778</c:v>
                </c:pt>
                <c:pt idx="190">
                  <c:v>45582.827928240738</c:v>
                </c:pt>
                <c:pt idx="191">
                  <c:v>45583.058703703704</c:v>
                </c:pt>
                <c:pt idx="192">
                  <c:v>45583.063090277778</c:v>
                </c:pt>
                <c:pt idx="193">
                  <c:v>45583.065335648149</c:v>
                </c:pt>
                <c:pt idx="194">
                  <c:v>45583.06962962963</c:v>
                </c:pt>
                <c:pt idx="195">
                  <c:v>45583.177106481482</c:v>
                </c:pt>
                <c:pt idx="196">
                  <c:v>45583.093611111108</c:v>
                </c:pt>
                <c:pt idx="197">
                  <c:v>45583.177673611113</c:v>
                </c:pt>
                <c:pt idx="198">
                  <c:v>45583.236145833333</c:v>
                </c:pt>
                <c:pt idx="199">
                  <c:v>45584.092534722222</c:v>
                </c:pt>
                <c:pt idx="200">
                  <c:v>45583.152881944443</c:v>
                </c:pt>
                <c:pt idx="201">
                  <c:v>45585.171643518515</c:v>
                </c:pt>
                <c:pt idx="202">
                  <c:v>45585.729108796295</c:v>
                </c:pt>
                <c:pt idx="203">
                  <c:v>45585.69027777778</c:v>
                </c:pt>
                <c:pt idx="204">
                  <c:v>45585.899745370371</c:v>
                </c:pt>
                <c:pt idx="205">
                  <c:v>45586.388321759259</c:v>
                </c:pt>
                <c:pt idx="206">
                  <c:v>45586.41165509259</c:v>
                </c:pt>
                <c:pt idx="207">
                  <c:v>45585.125717592593</c:v>
                </c:pt>
                <c:pt idx="208">
                  <c:v>45587.144016203703</c:v>
                </c:pt>
                <c:pt idx="209">
                  <c:v>45590.013761574075</c:v>
                </c:pt>
                <c:pt idx="210">
                  <c:v>45590.014699074076</c:v>
                </c:pt>
                <c:pt idx="211">
                  <c:v>45591.357361111113</c:v>
                </c:pt>
                <c:pt idx="212">
                  <c:v>45591.538935185185</c:v>
                </c:pt>
                <c:pt idx="213">
                  <c:v>45591.826041666667</c:v>
                </c:pt>
                <c:pt idx="214">
                  <c:v>45591.538935185185</c:v>
                </c:pt>
                <c:pt idx="215">
                  <c:v>45591.539085648146</c:v>
                </c:pt>
                <c:pt idx="216">
                  <c:v>45591.540914351855</c:v>
                </c:pt>
                <c:pt idx="217">
                  <c:v>45591.541192129633</c:v>
                </c:pt>
                <c:pt idx="218">
                  <c:v>45592.736550925925</c:v>
                </c:pt>
                <c:pt idx="219">
                  <c:v>45592.947951388887</c:v>
                </c:pt>
                <c:pt idx="220">
                  <c:v>45592.94798611111</c:v>
                </c:pt>
                <c:pt idx="221">
                  <c:v>45592.948159722226</c:v>
                </c:pt>
                <c:pt idx="222">
                  <c:v>45592.948599537034</c:v>
                </c:pt>
                <c:pt idx="223">
                  <c:v>45592.948194444441</c:v>
                </c:pt>
                <c:pt idx="224">
                  <c:v>45592.948657407411</c:v>
                </c:pt>
                <c:pt idx="225">
                  <c:v>45593.139467592591</c:v>
                </c:pt>
                <c:pt idx="226">
                  <c:v>45593.139687499999</c:v>
                </c:pt>
                <c:pt idx="227">
                  <c:v>45593.344247685185</c:v>
                </c:pt>
                <c:pt idx="228">
                  <c:v>45594.438622685186</c:v>
                </c:pt>
                <c:pt idx="229">
                  <c:v>45595.089942129627</c:v>
                </c:pt>
                <c:pt idx="230">
                  <c:v>45597.060416666667</c:v>
                </c:pt>
                <c:pt idx="231">
                  <c:v>45597.069351851853</c:v>
                </c:pt>
                <c:pt idx="232">
                  <c:v>45597.072025462963</c:v>
                </c:pt>
                <c:pt idx="233">
                  <c:v>45597.078773148147</c:v>
                </c:pt>
                <c:pt idx="234">
                  <c:v>45597.385613425926</c:v>
                </c:pt>
                <c:pt idx="235">
                  <c:v>45597.472094907411</c:v>
                </c:pt>
                <c:pt idx="236">
                  <c:v>45597.581493055557</c:v>
                </c:pt>
                <c:pt idx="237">
                  <c:v>45597.714803240742</c:v>
                </c:pt>
                <c:pt idx="238">
                  <c:v>45597.701608796298</c:v>
                </c:pt>
                <c:pt idx="239">
                  <c:v>45597.317129629628</c:v>
                </c:pt>
                <c:pt idx="240">
                  <c:v>45597.761412037034</c:v>
                </c:pt>
                <c:pt idx="241">
                  <c:v>45597.980092592596</c:v>
                </c:pt>
                <c:pt idx="242">
                  <c:v>45598.172997685186</c:v>
                </c:pt>
                <c:pt idx="243">
                  <c:v>45598.223425925928</c:v>
                </c:pt>
                <c:pt idx="244">
                  <c:v>45598.302245370367</c:v>
                </c:pt>
                <c:pt idx="245">
                  <c:v>45598.430821759262</c:v>
                </c:pt>
                <c:pt idx="246">
                  <c:v>45598.524525462963</c:v>
                </c:pt>
                <c:pt idx="247">
                  <c:v>45598.713553240741</c:v>
                </c:pt>
                <c:pt idx="248">
                  <c:v>45598.728067129632</c:v>
                </c:pt>
                <c:pt idx="249">
                  <c:v>45598.745706018519</c:v>
                </c:pt>
                <c:pt idx="250">
                  <c:v>45598.750011574077</c:v>
                </c:pt>
                <c:pt idx="251">
                  <c:v>45598.751828703702</c:v>
                </c:pt>
                <c:pt idx="252">
                  <c:v>45598.843506944446</c:v>
                </c:pt>
                <c:pt idx="253">
                  <c:v>45598.862395833334</c:v>
                </c:pt>
                <c:pt idx="254">
                  <c:v>45598.922071759262</c:v>
                </c:pt>
                <c:pt idx="255">
                  <c:v>45598.985405092593</c:v>
                </c:pt>
                <c:pt idx="256">
                  <c:v>45599.059687499997</c:v>
                </c:pt>
                <c:pt idx="257">
                  <c:v>45599.078645833331</c:v>
                </c:pt>
                <c:pt idx="258">
                  <c:v>45603.210543981484</c:v>
                </c:pt>
                <c:pt idx="259">
                  <c:v>45603.971250000002</c:v>
                </c:pt>
                <c:pt idx="260">
                  <c:v>45603.977465277778</c:v>
                </c:pt>
                <c:pt idx="261">
                  <c:v>45603.985555555555</c:v>
                </c:pt>
                <c:pt idx="262">
                  <c:v>45603.986956018518</c:v>
                </c:pt>
                <c:pt idx="263">
                  <c:v>45604.25508101852</c:v>
                </c:pt>
                <c:pt idx="264">
                  <c:v>45604.099780092591</c:v>
                </c:pt>
                <c:pt idx="265">
                  <c:v>45604.587048611109</c:v>
                </c:pt>
                <c:pt idx="266">
                  <c:v>45605.543981481482</c:v>
                </c:pt>
                <c:pt idx="267">
                  <c:v>45605.546261574076</c:v>
                </c:pt>
                <c:pt idx="268">
                  <c:v>45605.551782407405</c:v>
                </c:pt>
                <c:pt idx="269">
                  <c:v>45605.558113425926</c:v>
                </c:pt>
                <c:pt idx="270">
                  <c:v>45605.575925925928</c:v>
                </c:pt>
                <c:pt idx="271">
                  <c:v>45605.582962962966</c:v>
                </c:pt>
                <c:pt idx="272">
                  <c:v>45605.619166666664</c:v>
                </c:pt>
                <c:pt idx="273">
                  <c:v>45606.324606481481</c:v>
                </c:pt>
                <c:pt idx="274">
                  <c:v>45606.340520833335</c:v>
                </c:pt>
                <c:pt idx="275">
                  <c:v>45606.439930555556</c:v>
                </c:pt>
                <c:pt idx="276">
                  <c:v>45606.902754629627</c:v>
                </c:pt>
                <c:pt idx="277">
                  <c:v>45606.934710648151</c:v>
                </c:pt>
                <c:pt idx="278">
                  <c:v>45606.979317129626</c:v>
                </c:pt>
                <c:pt idx="279">
                  <c:v>45606.981817129628</c:v>
                </c:pt>
                <c:pt idx="280">
                  <c:v>45607.001793981479</c:v>
                </c:pt>
                <c:pt idx="281">
                  <c:v>45607.118344907409</c:v>
                </c:pt>
                <c:pt idx="282">
                  <c:v>45607.16646990741</c:v>
                </c:pt>
                <c:pt idx="283">
                  <c:v>45607.181331018517</c:v>
                </c:pt>
                <c:pt idx="284">
                  <c:v>45607.18072916667</c:v>
                </c:pt>
                <c:pt idx="285">
                  <c:v>45607.057974537034</c:v>
                </c:pt>
                <c:pt idx="286">
                  <c:v>45607.185057870367</c:v>
                </c:pt>
                <c:pt idx="287">
                  <c:v>45607.190694444442</c:v>
                </c:pt>
                <c:pt idx="288">
                  <c:v>45607.191504629627</c:v>
                </c:pt>
                <c:pt idx="289">
                  <c:v>45607.20853009259</c:v>
                </c:pt>
                <c:pt idx="290">
                  <c:v>45607.939710648148</c:v>
                </c:pt>
                <c:pt idx="291">
                  <c:v>45609.304965277777</c:v>
                </c:pt>
                <c:pt idx="292">
                  <c:v>45612.735474537039</c:v>
                </c:pt>
                <c:pt idx="293">
                  <c:v>45612.850682870368</c:v>
                </c:pt>
                <c:pt idx="294">
                  <c:v>45613.227071759262</c:v>
                </c:pt>
                <c:pt idx="295">
                  <c:v>45613.206273148149</c:v>
                </c:pt>
                <c:pt idx="296">
                  <c:v>45613.052361111113</c:v>
                </c:pt>
                <c:pt idx="297">
                  <c:v>45613.275138888886</c:v>
                </c:pt>
                <c:pt idx="298">
                  <c:v>45613.600289351853</c:v>
                </c:pt>
                <c:pt idx="299">
                  <c:v>45613.633275462962</c:v>
                </c:pt>
                <c:pt idx="300">
                  <c:v>45613.737037037034</c:v>
                </c:pt>
                <c:pt idx="301">
                  <c:v>45613.854224537034</c:v>
                </c:pt>
                <c:pt idx="302">
                  <c:v>45614.02034722222</c:v>
                </c:pt>
                <c:pt idx="303">
                  <c:v>45614.210127314815</c:v>
                </c:pt>
                <c:pt idx="304">
                  <c:v>45614.25885416667</c:v>
                </c:pt>
                <c:pt idx="305">
                  <c:v>45614.368819444448</c:v>
                </c:pt>
                <c:pt idx="306">
                  <c:v>45614.368819444448</c:v>
                </c:pt>
                <c:pt idx="307">
                  <c:v>45614.370509259257</c:v>
                </c:pt>
                <c:pt idx="308">
                  <c:v>45614.699467592596</c:v>
                </c:pt>
                <c:pt idx="309">
                  <c:v>45616.211956018517</c:v>
                </c:pt>
                <c:pt idx="310">
                  <c:v>45615.857939814814</c:v>
                </c:pt>
                <c:pt idx="311">
                  <c:v>45616.63758101852</c:v>
                </c:pt>
                <c:pt idx="312">
                  <c:v>45616.895578703705</c:v>
                </c:pt>
                <c:pt idx="313">
                  <c:v>45616.918773148151</c:v>
                </c:pt>
                <c:pt idx="314">
                  <c:v>45616.548275462963</c:v>
                </c:pt>
                <c:pt idx="315">
                  <c:v>45616.940844907411</c:v>
                </c:pt>
                <c:pt idx="316">
                  <c:v>45616.986770833333</c:v>
                </c:pt>
                <c:pt idx="317">
                  <c:v>45616.880162037036</c:v>
                </c:pt>
                <c:pt idx="318">
                  <c:v>45617.088854166665</c:v>
                </c:pt>
                <c:pt idx="319">
                  <c:v>45617.656851851854</c:v>
                </c:pt>
                <c:pt idx="320">
                  <c:v>45618.252430555556</c:v>
                </c:pt>
                <c:pt idx="321">
                  <c:v>45618.110011574077</c:v>
                </c:pt>
                <c:pt idx="322">
                  <c:v>45618.184918981482</c:v>
                </c:pt>
                <c:pt idx="323">
                  <c:v>45619.000150462962</c:v>
                </c:pt>
                <c:pt idx="324">
                  <c:v>45619.102361111109</c:v>
                </c:pt>
                <c:pt idx="325">
                  <c:v>45619.401597222219</c:v>
                </c:pt>
                <c:pt idx="326">
                  <c:v>45620.224502314813</c:v>
                </c:pt>
                <c:pt idx="327">
                  <c:v>45620.405381944445</c:v>
                </c:pt>
                <c:pt idx="328">
                  <c:v>45620.986203703702</c:v>
                </c:pt>
                <c:pt idx="329">
                  <c:v>45621.363865740743</c:v>
                </c:pt>
                <c:pt idx="330">
                  <c:v>45621.364722222221</c:v>
                </c:pt>
                <c:pt idx="331">
                  <c:v>45621.645821759259</c:v>
                </c:pt>
                <c:pt idx="332">
                  <c:v>45621.214270833334</c:v>
                </c:pt>
                <c:pt idx="333">
                  <c:v>45621.856805555559</c:v>
                </c:pt>
                <c:pt idx="334">
                  <c:v>45621.917048611111</c:v>
                </c:pt>
                <c:pt idx="335">
                  <c:v>45622.032187500001</c:v>
                </c:pt>
                <c:pt idx="336">
                  <c:v>45622.059756944444</c:v>
                </c:pt>
                <c:pt idx="337">
                  <c:v>45622.270069444443</c:v>
                </c:pt>
                <c:pt idx="338">
                  <c:v>45622.495254629626</c:v>
                </c:pt>
                <c:pt idx="339">
                  <c:v>45623.030023148145</c:v>
                </c:pt>
                <c:pt idx="340">
                  <c:v>45623.083287037036</c:v>
                </c:pt>
                <c:pt idx="341">
                  <c:v>45623.083703703705</c:v>
                </c:pt>
                <c:pt idx="342">
                  <c:v>45623.100659722222</c:v>
                </c:pt>
                <c:pt idx="343">
                  <c:v>45623.222013888888</c:v>
                </c:pt>
                <c:pt idx="344">
                  <c:v>45623.380416666667</c:v>
                </c:pt>
                <c:pt idx="345">
                  <c:v>45623.447812500002</c:v>
                </c:pt>
                <c:pt idx="346">
                  <c:v>45623.783043981479</c:v>
                </c:pt>
                <c:pt idx="347">
                  <c:v>45623.884050925924</c:v>
                </c:pt>
                <c:pt idx="348">
                  <c:v>45623.887453703705</c:v>
                </c:pt>
                <c:pt idx="349">
                  <c:v>45624.494652777779</c:v>
                </c:pt>
                <c:pt idx="350">
                  <c:v>45625.596400462964</c:v>
                </c:pt>
                <c:pt idx="351">
                  <c:v>45626.302870370368</c:v>
                </c:pt>
                <c:pt idx="352">
                  <c:v>45626.313680555555</c:v>
                </c:pt>
                <c:pt idx="353">
                  <c:v>45626.345578703702</c:v>
                </c:pt>
                <c:pt idx="354">
                  <c:v>45626.078958333332</c:v>
                </c:pt>
                <c:pt idx="355">
                  <c:v>45626.913321759261</c:v>
                </c:pt>
                <c:pt idx="356">
                  <c:v>45626.916979166665</c:v>
                </c:pt>
                <c:pt idx="357">
                  <c:v>45626.932280092595</c:v>
                </c:pt>
                <c:pt idx="358">
                  <c:v>45626.950023148151</c:v>
                </c:pt>
                <c:pt idx="359">
                  <c:v>45626.431030092594</c:v>
                </c:pt>
                <c:pt idx="360">
                  <c:v>45627.413738425923</c:v>
                </c:pt>
                <c:pt idx="361">
                  <c:v>45627.419942129629</c:v>
                </c:pt>
                <c:pt idx="362">
                  <c:v>45627.427037037036</c:v>
                </c:pt>
                <c:pt idx="363">
                  <c:v>45627.563692129632</c:v>
                </c:pt>
                <c:pt idx="364">
                  <c:v>45627.596018518518</c:v>
                </c:pt>
                <c:pt idx="365">
                  <c:v>45628.332326388889</c:v>
                </c:pt>
                <c:pt idx="366">
                  <c:v>45628.335312499999</c:v>
                </c:pt>
                <c:pt idx="367">
                  <c:v>45628.350162037037</c:v>
                </c:pt>
                <c:pt idx="368">
                  <c:v>45628.634641203702</c:v>
                </c:pt>
                <c:pt idx="369">
                  <c:v>45628.077187499999</c:v>
                </c:pt>
                <c:pt idx="370">
                  <c:v>45628.162361111114</c:v>
                </c:pt>
                <c:pt idx="371">
                  <c:v>45629.450219907405</c:v>
                </c:pt>
                <c:pt idx="372">
                  <c:v>45629.655833333331</c:v>
                </c:pt>
                <c:pt idx="373">
                  <c:v>45629.778634259259</c:v>
                </c:pt>
                <c:pt idx="374">
                  <c:v>45629.247337962966</c:v>
                </c:pt>
                <c:pt idx="375">
                  <c:v>45629.782858796294</c:v>
                </c:pt>
                <c:pt idx="376">
                  <c:v>45629.965081018519</c:v>
                </c:pt>
                <c:pt idx="377">
                  <c:v>45630.007986111108</c:v>
                </c:pt>
                <c:pt idx="378">
                  <c:v>45630.060763888891</c:v>
                </c:pt>
                <c:pt idx="379">
                  <c:v>45630.066851851851</c:v>
                </c:pt>
                <c:pt idx="380">
                  <c:v>45630.251527777778</c:v>
                </c:pt>
                <c:pt idx="381">
                  <c:v>45630.165972222225</c:v>
                </c:pt>
                <c:pt idx="382">
                  <c:v>45630.223483796297</c:v>
                </c:pt>
                <c:pt idx="383">
                  <c:v>45630.263541666667</c:v>
                </c:pt>
                <c:pt idx="384">
                  <c:v>45629.176898148151</c:v>
                </c:pt>
                <c:pt idx="385">
                  <c:v>45630.325671296298</c:v>
                </c:pt>
                <c:pt idx="386">
                  <c:v>45631.37090277778</c:v>
                </c:pt>
                <c:pt idx="387">
                  <c:v>45631.391076388885</c:v>
                </c:pt>
                <c:pt idx="388">
                  <c:v>45627.409363425926</c:v>
                </c:pt>
                <c:pt idx="389">
                  <c:v>45627.407905092594</c:v>
                </c:pt>
                <c:pt idx="390">
                  <c:v>45627.707129629627</c:v>
                </c:pt>
                <c:pt idx="391">
                  <c:v>45631.858657407407</c:v>
                </c:pt>
                <c:pt idx="392">
                  <c:v>45632.144699074073</c:v>
                </c:pt>
                <c:pt idx="393">
                  <c:v>45632.579004629632</c:v>
                </c:pt>
                <c:pt idx="394">
                  <c:v>45632.586585648147</c:v>
                </c:pt>
                <c:pt idx="395">
                  <c:v>45632.578483796293</c:v>
                </c:pt>
                <c:pt idx="396">
                  <c:v>45633.022962962961</c:v>
                </c:pt>
                <c:pt idx="397">
                  <c:v>45633.108020833337</c:v>
                </c:pt>
                <c:pt idx="398">
                  <c:v>45633.115983796299</c:v>
                </c:pt>
                <c:pt idx="399">
                  <c:v>45633.42459490741</c:v>
                </c:pt>
                <c:pt idx="400">
                  <c:v>45633.547291666669</c:v>
                </c:pt>
                <c:pt idx="401">
                  <c:v>45634.389027777775</c:v>
                </c:pt>
                <c:pt idx="402">
                  <c:v>45634.995138888888</c:v>
                </c:pt>
                <c:pt idx="403">
                  <c:v>45635.011793981481</c:v>
                </c:pt>
                <c:pt idx="404">
                  <c:v>45635.03</c:v>
                </c:pt>
                <c:pt idx="405">
                  <c:v>45635.111689814818</c:v>
                </c:pt>
                <c:pt idx="406">
                  <c:v>45633.910231481481</c:v>
                </c:pt>
                <c:pt idx="407">
                  <c:v>45633.048182870371</c:v>
                </c:pt>
                <c:pt idx="408">
                  <c:v>45633.908564814818</c:v>
                </c:pt>
                <c:pt idx="409">
                  <c:v>45633.848252314812</c:v>
                </c:pt>
                <c:pt idx="410">
                  <c:v>45632.980879629627</c:v>
                </c:pt>
                <c:pt idx="411">
                  <c:v>45635.880682870367</c:v>
                </c:pt>
                <c:pt idx="412">
                  <c:v>45636.197824074072</c:v>
                </c:pt>
                <c:pt idx="413">
                  <c:v>45636.198993055557</c:v>
                </c:pt>
                <c:pt idx="414">
                  <c:v>45636.217326388891</c:v>
                </c:pt>
                <c:pt idx="415">
                  <c:v>45636.019050925926</c:v>
                </c:pt>
                <c:pt idx="416">
                  <c:v>45635.982245370367</c:v>
                </c:pt>
                <c:pt idx="417">
                  <c:v>45635.982048611113</c:v>
                </c:pt>
                <c:pt idx="418">
                  <c:v>45636.046006944445</c:v>
                </c:pt>
                <c:pt idx="419">
                  <c:v>45636.240277777775</c:v>
                </c:pt>
                <c:pt idx="420">
                  <c:v>45636.259236111109</c:v>
                </c:pt>
                <c:pt idx="421">
                  <c:v>45636.275763888887</c:v>
                </c:pt>
                <c:pt idx="422">
                  <c:v>45636.983101851853</c:v>
                </c:pt>
                <c:pt idx="423">
                  <c:v>45637.183194444442</c:v>
                </c:pt>
                <c:pt idx="424">
                  <c:v>45637.434131944443</c:v>
                </c:pt>
                <c:pt idx="425">
                  <c:v>45637.079282407409</c:v>
                </c:pt>
                <c:pt idx="426">
                  <c:v>45637.121458333335</c:v>
                </c:pt>
                <c:pt idx="427">
                  <c:v>45638.281782407408</c:v>
                </c:pt>
                <c:pt idx="428">
                  <c:v>45638.460266203707</c:v>
                </c:pt>
                <c:pt idx="429">
                  <c:v>45638.08803240741</c:v>
                </c:pt>
                <c:pt idx="430">
                  <c:v>45638.820127314815</c:v>
                </c:pt>
                <c:pt idx="431">
                  <c:v>45639.215474537035</c:v>
                </c:pt>
                <c:pt idx="432">
                  <c:v>45639.217129629629</c:v>
                </c:pt>
                <c:pt idx="433">
                  <c:v>45639.223391203705</c:v>
                </c:pt>
                <c:pt idx="434">
                  <c:v>45639.228807870371</c:v>
                </c:pt>
                <c:pt idx="435">
                  <c:v>45639.233888888892</c:v>
                </c:pt>
                <c:pt idx="436">
                  <c:v>45639.250937500001</c:v>
                </c:pt>
                <c:pt idx="437">
                  <c:v>45639.340219907404</c:v>
                </c:pt>
                <c:pt idx="438">
                  <c:v>45639.354849537034</c:v>
                </c:pt>
                <c:pt idx="439">
                  <c:v>45639.428090277775</c:v>
                </c:pt>
                <c:pt idx="440">
                  <c:v>45639.494108796294</c:v>
                </c:pt>
                <c:pt idx="441">
                  <c:v>45639.578576388885</c:v>
                </c:pt>
                <c:pt idx="442">
                  <c:v>45639.620092592595</c:v>
                </c:pt>
                <c:pt idx="443">
                  <c:v>45639.778657407405</c:v>
                </c:pt>
                <c:pt idx="444">
                  <c:v>45640.377974537034</c:v>
                </c:pt>
                <c:pt idx="445">
                  <c:v>45641.421655092592</c:v>
                </c:pt>
                <c:pt idx="446">
                  <c:v>45641.435648148145</c:v>
                </c:pt>
                <c:pt idx="447">
                  <c:v>45641.572372685187</c:v>
                </c:pt>
                <c:pt idx="448">
                  <c:v>45641.618831018517</c:v>
                </c:pt>
                <c:pt idx="449">
                  <c:v>45641.696493055555</c:v>
                </c:pt>
                <c:pt idx="450">
                  <c:v>45641.869745370372</c:v>
                </c:pt>
                <c:pt idx="451">
                  <c:v>45641.789421296293</c:v>
                </c:pt>
                <c:pt idx="452">
                  <c:v>45641.115416666667</c:v>
                </c:pt>
                <c:pt idx="453">
                  <c:v>45641.885833333334</c:v>
                </c:pt>
                <c:pt idx="454">
                  <c:v>45641.422905092593</c:v>
                </c:pt>
                <c:pt idx="455">
                  <c:v>45642.094212962962</c:v>
                </c:pt>
                <c:pt idx="456">
                  <c:v>45642.095300925925</c:v>
                </c:pt>
                <c:pt idx="457">
                  <c:v>45642.094502314816</c:v>
                </c:pt>
                <c:pt idx="458">
                  <c:v>45642.096828703703</c:v>
                </c:pt>
                <c:pt idx="459">
                  <c:v>45642.095914351848</c:v>
                </c:pt>
                <c:pt idx="460">
                  <c:v>45642.098113425927</c:v>
                </c:pt>
                <c:pt idx="461">
                  <c:v>45642.097708333335</c:v>
                </c:pt>
                <c:pt idx="462">
                  <c:v>45642.132615740738</c:v>
                </c:pt>
                <c:pt idx="463">
                  <c:v>45642.252592592595</c:v>
                </c:pt>
                <c:pt idx="464">
                  <c:v>45642.481678240743</c:v>
                </c:pt>
                <c:pt idx="465">
                  <c:v>45642.123298611114</c:v>
                </c:pt>
                <c:pt idx="466">
                  <c:v>45642.568414351852</c:v>
                </c:pt>
                <c:pt idx="467">
                  <c:v>45642.132650462961</c:v>
                </c:pt>
                <c:pt idx="468">
                  <c:v>45642.7265162037</c:v>
                </c:pt>
                <c:pt idx="469">
                  <c:v>45642.564398148148</c:v>
                </c:pt>
                <c:pt idx="470">
                  <c:v>45642.303865740738</c:v>
                </c:pt>
                <c:pt idx="471">
                  <c:v>45642.921215277776</c:v>
                </c:pt>
                <c:pt idx="472">
                  <c:v>45642.93414351852</c:v>
                </c:pt>
                <c:pt idx="473">
                  <c:v>45643.66642361111</c:v>
                </c:pt>
                <c:pt idx="474">
                  <c:v>45643.781770833331</c:v>
                </c:pt>
                <c:pt idx="475">
                  <c:v>45643.896736111114</c:v>
                </c:pt>
                <c:pt idx="476">
                  <c:v>45643.616898148146</c:v>
                </c:pt>
                <c:pt idx="477">
                  <c:v>45644.078726851854</c:v>
                </c:pt>
                <c:pt idx="478">
                  <c:v>45644.097291666665</c:v>
                </c:pt>
                <c:pt idx="479">
                  <c:v>45644.24559027778</c:v>
                </c:pt>
                <c:pt idx="480">
                  <c:v>45644.153449074074</c:v>
                </c:pt>
                <c:pt idx="481">
                  <c:v>45644.993634259263</c:v>
                </c:pt>
                <c:pt idx="482">
                  <c:v>45645.033796296295</c:v>
                </c:pt>
                <c:pt idx="483">
                  <c:v>45644.253854166665</c:v>
                </c:pt>
                <c:pt idx="484">
                  <c:v>45645.023946759262</c:v>
                </c:pt>
                <c:pt idx="485">
                  <c:v>45645.036689814813</c:v>
                </c:pt>
                <c:pt idx="486">
                  <c:v>45645.037372685183</c:v>
                </c:pt>
                <c:pt idx="487">
                  <c:v>45645.237407407411</c:v>
                </c:pt>
                <c:pt idx="488">
                  <c:v>45645.265659722223</c:v>
                </c:pt>
                <c:pt idx="489">
                  <c:v>45645.14739583333</c:v>
                </c:pt>
                <c:pt idx="490">
                  <c:v>45645.266851851855</c:v>
                </c:pt>
                <c:pt idx="491">
                  <c:v>45645.323368055557</c:v>
                </c:pt>
                <c:pt idx="492">
                  <c:v>45645.32472222222</c:v>
                </c:pt>
                <c:pt idx="493">
                  <c:v>45645.366516203707</c:v>
                </c:pt>
                <c:pt idx="494">
                  <c:v>45645.282870370371</c:v>
                </c:pt>
                <c:pt idx="495">
                  <c:v>45645.367372685185</c:v>
                </c:pt>
                <c:pt idx="496">
                  <c:v>45645.052465277775</c:v>
                </c:pt>
                <c:pt idx="497">
                  <c:v>45645.202337962961</c:v>
                </c:pt>
                <c:pt idx="498">
                  <c:v>45645.368761574071</c:v>
                </c:pt>
                <c:pt idx="499">
                  <c:v>45645.385868055557</c:v>
                </c:pt>
                <c:pt idx="500">
                  <c:v>45645.39025462963</c:v>
                </c:pt>
                <c:pt idx="501">
                  <c:v>45645.414409722223</c:v>
                </c:pt>
                <c:pt idx="502">
                  <c:v>45645.926423611112</c:v>
                </c:pt>
                <c:pt idx="503">
                  <c:v>45645.93886574074</c:v>
                </c:pt>
                <c:pt idx="504">
                  <c:v>45646.175370370373</c:v>
                </c:pt>
                <c:pt idx="505">
                  <c:v>45646.252442129633</c:v>
                </c:pt>
                <c:pt idx="506">
                  <c:v>45646.781712962962</c:v>
                </c:pt>
                <c:pt idx="507">
                  <c:v>45646.781493055554</c:v>
                </c:pt>
                <c:pt idx="508">
                  <c:v>45646.860983796294</c:v>
                </c:pt>
                <c:pt idx="509">
                  <c:v>45646.865937499999</c:v>
                </c:pt>
                <c:pt idx="510">
                  <c:v>45647.059351851851</c:v>
                </c:pt>
                <c:pt idx="511">
                  <c:v>45647.403773148151</c:v>
                </c:pt>
                <c:pt idx="512">
                  <c:v>45647.602199074077</c:v>
                </c:pt>
                <c:pt idx="513">
                  <c:v>45648.147453703707</c:v>
                </c:pt>
                <c:pt idx="514">
                  <c:v>45648.163807870369</c:v>
                </c:pt>
                <c:pt idx="515">
                  <c:v>45648.170844907407</c:v>
                </c:pt>
                <c:pt idx="516">
                  <c:v>45648.17460648148</c:v>
                </c:pt>
                <c:pt idx="517">
                  <c:v>45648.175729166665</c:v>
                </c:pt>
                <c:pt idx="518">
                  <c:v>45648.2109837963</c:v>
                </c:pt>
                <c:pt idx="519">
                  <c:v>45648.237615740742</c:v>
                </c:pt>
                <c:pt idx="520">
                  <c:v>45648.252592592595</c:v>
                </c:pt>
                <c:pt idx="521">
                  <c:v>45648.278171296297</c:v>
                </c:pt>
                <c:pt idx="522">
                  <c:v>45648.288935185185</c:v>
                </c:pt>
                <c:pt idx="523">
                  <c:v>45648.348333333335</c:v>
                </c:pt>
                <c:pt idx="524">
                  <c:v>45649.856423611112</c:v>
                </c:pt>
                <c:pt idx="525">
                  <c:v>45649.892245370371</c:v>
                </c:pt>
                <c:pt idx="526">
                  <c:v>45650.341041666667</c:v>
                </c:pt>
                <c:pt idx="527">
                  <c:v>45650.473252314812</c:v>
                </c:pt>
                <c:pt idx="528">
                  <c:v>45652.940983796296</c:v>
                </c:pt>
                <c:pt idx="529">
                  <c:v>45653.619560185187</c:v>
                </c:pt>
                <c:pt idx="530">
                  <c:v>45653.85361111111</c:v>
                </c:pt>
                <c:pt idx="531">
                  <c:v>45653.984756944446</c:v>
                </c:pt>
                <c:pt idx="532">
                  <c:v>45654.139166666668</c:v>
                </c:pt>
                <c:pt idx="533">
                  <c:v>45654.925578703704</c:v>
                </c:pt>
                <c:pt idx="534">
                  <c:v>45654.516643518517</c:v>
                </c:pt>
                <c:pt idx="535">
                  <c:v>45654.125150462962</c:v>
                </c:pt>
                <c:pt idx="536">
                  <c:v>45654.936238425929</c:v>
                </c:pt>
                <c:pt idx="537">
                  <c:v>45655.014189814814</c:v>
                </c:pt>
                <c:pt idx="538">
                  <c:v>45655.546782407408</c:v>
                </c:pt>
                <c:pt idx="539">
                  <c:v>45655.550509259258</c:v>
                </c:pt>
                <c:pt idx="540">
                  <c:v>45656.681863425925</c:v>
                </c:pt>
                <c:pt idx="541">
                  <c:v>45656.438900462963</c:v>
                </c:pt>
                <c:pt idx="542">
                  <c:v>45657.231307870374</c:v>
                </c:pt>
                <c:pt idx="543">
                  <c:v>45657.304976851854</c:v>
                </c:pt>
                <c:pt idx="544">
                  <c:v>45657.510289351849</c:v>
                </c:pt>
                <c:pt idx="545">
                  <c:v>45657.783437500002</c:v>
                </c:pt>
                <c:pt idx="546">
                  <c:v>45658.286400462966</c:v>
                </c:pt>
                <c:pt idx="547">
                  <c:v>45658.468055555553</c:v>
                </c:pt>
                <c:pt idx="548">
                  <c:v>45658.385798611111</c:v>
                </c:pt>
                <c:pt idx="549">
                  <c:v>45658.363819444443</c:v>
                </c:pt>
                <c:pt idx="550">
                  <c:v>45658.470393518517</c:v>
                </c:pt>
                <c:pt idx="551">
                  <c:v>45658.719375000001</c:v>
                </c:pt>
                <c:pt idx="552">
                  <c:v>45658.814629629633</c:v>
                </c:pt>
                <c:pt idx="553">
                  <c:v>45658.973553240743</c:v>
                </c:pt>
                <c:pt idx="554">
                  <c:v>45659.031354166669</c:v>
                </c:pt>
                <c:pt idx="555">
                  <c:v>45659.219884259262</c:v>
                </c:pt>
                <c:pt idx="556">
                  <c:v>45659.25372685185</c:v>
                </c:pt>
                <c:pt idx="557">
                  <c:v>45659.299293981479</c:v>
                </c:pt>
                <c:pt idx="558">
                  <c:v>45659.299120370371</c:v>
                </c:pt>
                <c:pt idx="559">
                  <c:v>45659.068993055553</c:v>
                </c:pt>
                <c:pt idx="560">
                  <c:v>45659.073067129626</c:v>
                </c:pt>
                <c:pt idx="561">
                  <c:v>45659.065439814818</c:v>
                </c:pt>
                <c:pt idx="562">
                  <c:v>45659.51059027778</c:v>
                </c:pt>
                <c:pt idx="563">
                  <c:v>45659.523136574076</c:v>
                </c:pt>
                <c:pt idx="564">
                  <c:v>45659.523136574076</c:v>
                </c:pt>
                <c:pt idx="565">
                  <c:v>45659.5315625</c:v>
                </c:pt>
                <c:pt idx="566">
                  <c:v>45659.569652777776</c:v>
                </c:pt>
                <c:pt idx="567">
                  <c:v>45659.752071759256</c:v>
                </c:pt>
                <c:pt idx="568">
                  <c:v>45659.766956018517</c:v>
                </c:pt>
                <c:pt idx="569">
                  <c:v>45659.903715277775</c:v>
                </c:pt>
                <c:pt idx="570">
                  <c:v>45659.968113425923</c:v>
                </c:pt>
                <c:pt idx="571">
                  <c:v>45659.974918981483</c:v>
                </c:pt>
                <c:pt idx="572">
                  <c:v>45659.975370370368</c:v>
                </c:pt>
                <c:pt idx="573">
                  <c:v>45659.975671296299</c:v>
                </c:pt>
                <c:pt idx="574">
                  <c:v>45659.975671296299</c:v>
                </c:pt>
                <c:pt idx="575">
                  <c:v>45659.999363425923</c:v>
                </c:pt>
                <c:pt idx="576">
                  <c:v>45660.352071759262</c:v>
                </c:pt>
                <c:pt idx="577">
                  <c:v>45660.450358796297</c:v>
                </c:pt>
                <c:pt idx="578">
                  <c:v>45660.757094907407</c:v>
                </c:pt>
                <c:pt idx="579">
                  <c:v>45660.943495370368</c:v>
                </c:pt>
                <c:pt idx="580">
                  <c:v>45661.125601851854</c:v>
                </c:pt>
                <c:pt idx="581">
                  <c:v>45661.327569444446</c:v>
                </c:pt>
                <c:pt idx="582">
                  <c:v>45661.455555555556</c:v>
                </c:pt>
                <c:pt idx="583">
                  <c:v>45661.463946759257</c:v>
                </c:pt>
                <c:pt idx="584">
                  <c:v>45661.490127314813</c:v>
                </c:pt>
                <c:pt idx="585">
                  <c:v>45661.717893518522</c:v>
                </c:pt>
                <c:pt idx="586">
                  <c:v>45661.946226851855</c:v>
                </c:pt>
                <c:pt idx="587">
                  <c:v>45662.129791666666</c:v>
                </c:pt>
                <c:pt idx="588">
                  <c:v>45662.161319444444</c:v>
                </c:pt>
                <c:pt idx="589">
                  <c:v>45662.194884259261</c:v>
                </c:pt>
                <c:pt idx="590">
                  <c:v>45662.267488425925</c:v>
                </c:pt>
                <c:pt idx="591">
                  <c:v>45662.406018518515</c:v>
                </c:pt>
                <c:pt idx="592">
                  <c:v>45662.473240740743</c:v>
                </c:pt>
                <c:pt idx="593">
                  <c:v>45662.516030092593</c:v>
                </c:pt>
                <c:pt idx="594">
                  <c:v>45662.561527777776</c:v>
                </c:pt>
                <c:pt idx="595">
                  <c:v>45662.563796296294</c:v>
                </c:pt>
                <c:pt idx="596">
                  <c:v>45662.562986111108</c:v>
                </c:pt>
                <c:pt idx="597">
                  <c:v>45662.564976851849</c:v>
                </c:pt>
                <c:pt idx="598">
                  <c:v>45662.572789351849</c:v>
                </c:pt>
                <c:pt idx="599">
                  <c:v>45662.581469907411</c:v>
                </c:pt>
                <c:pt idx="600">
                  <c:v>45662.584826388891</c:v>
                </c:pt>
                <c:pt idx="601">
                  <c:v>45662.585682870369</c:v>
                </c:pt>
                <c:pt idx="602">
                  <c:v>45662.622835648152</c:v>
                </c:pt>
                <c:pt idx="603">
                  <c:v>45662.625960648147</c:v>
                </c:pt>
                <c:pt idx="604">
                  <c:v>45662.628680555557</c:v>
                </c:pt>
                <c:pt idx="605">
                  <c:v>45662.629745370374</c:v>
                </c:pt>
                <c:pt idx="606">
                  <c:v>45662.674340277779</c:v>
                </c:pt>
                <c:pt idx="607">
                  <c:v>45662.674710648149</c:v>
                </c:pt>
                <c:pt idx="608">
                  <c:v>45662.56521990741</c:v>
                </c:pt>
                <c:pt idx="609">
                  <c:v>45662.536307870374</c:v>
                </c:pt>
                <c:pt idx="610">
                  <c:v>45662.857349537036</c:v>
                </c:pt>
                <c:pt idx="611">
                  <c:v>45662.873460648145</c:v>
                </c:pt>
                <c:pt idx="612">
                  <c:v>45662.915729166663</c:v>
                </c:pt>
                <c:pt idx="613">
                  <c:v>45662.17087962963</c:v>
                </c:pt>
                <c:pt idx="614">
                  <c:v>45662.235312500001</c:v>
                </c:pt>
                <c:pt idx="615">
                  <c:v>45662.957916666666</c:v>
                </c:pt>
                <c:pt idx="616">
                  <c:v>45663.375358796293</c:v>
                </c:pt>
                <c:pt idx="617">
                  <c:v>45663.387083333335</c:v>
                </c:pt>
                <c:pt idx="618">
                  <c:v>45663.389791666668</c:v>
                </c:pt>
                <c:pt idx="619">
                  <c:v>45663.524282407408</c:v>
                </c:pt>
                <c:pt idx="620">
                  <c:v>45663.533865740741</c:v>
                </c:pt>
                <c:pt idx="621">
                  <c:v>45663.535868055558</c:v>
                </c:pt>
                <c:pt idx="622">
                  <c:v>45663.735451388886</c:v>
                </c:pt>
                <c:pt idx="623">
                  <c:v>45663.820381944446</c:v>
                </c:pt>
                <c:pt idx="624">
                  <c:v>45663.823483796295</c:v>
                </c:pt>
                <c:pt idx="625">
                  <c:v>45663.825092592589</c:v>
                </c:pt>
                <c:pt idx="626">
                  <c:v>45663.826168981483</c:v>
                </c:pt>
                <c:pt idx="627">
                  <c:v>45663.828020833331</c:v>
                </c:pt>
                <c:pt idx="628">
                  <c:v>45663.928124999999</c:v>
                </c:pt>
                <c:pt idx="629">
                  <c:v>45664.000289351854</c:v>
                </c:pt>
                <c:pt idx="630">
                  <c:v>45664.163564814815</c:v>
                </c:pt>
                <c:pt idx="631">
                  <c:v>45664.287777777776</c:v>
                </c:pt>
                <c:pt idx="632">
                  <c:v>45664.357662037037</c:v>
                </c:pt>
                <c:pt idx="633">
                  <c:v>45664.413865740738</c:v>
                </c:pt>
                <c:pt idx="634">
                  <c:v>45664.498252314814</c:v>
                </c:pt>
                <c:pt idx="635">
                  <c:v>45664.078819444447</c:v>
                </c:pt>
                <c:pt idx="636">
                  <c:v>45664.108032407406</c:v>
                </c:pt>
                <c:pt idx="637">
                  <c:v>45664.497696759259</c:v>
                </c:pt>
                <c:pt idx="638">
                  <c:v>45664.715960648151</c:v>
                </c:pt>
                <c:pt idx="639">
                  <c:v>45665.090949074074</c:v>
                </c:pt>
                <c:pt idx="640">
                  <c:v>45665.21434027778</c:v>
                </c:pt>
                <c:pt idx="641">
                  <c:v>45665.234837962962</c:v>
                </c:pt>
                <c:pt idx="642">
                  <c:v>45665.259131944447</c:v>
                </c:pt>
                <c:pt idx="643">
                  <c:v>45665.205405092594</c:v>
                </c:pt>
                <c:pt idx="644">
                  <c:v>45665.261828703704</c:v>
                </c:pt>
                <c:pt idx="645">
                  <c:v>45665.278414351851</c:v>
                </c:pt>
                <c:pt idx="646">
                  <c:v>45665.210405092592</c:v>
                </c:pt>
                <c:pt idx="647">
                  <c:v>45665.358460648145</c:v>
                </c:pt>
                <c:pt idx="648">
                  <c:v>45665.365127314813</c:v>
                </c:pt>
                <c:pt idx="649">
                  <c:v>45665.393564814818</c:v>
                </c:pt>
                <c:pt idx="650">
                  <c:v>45665.419756944444</c:v>
                </c:pt>
                <c:pt idx="651">
                  <c:v>45665.685717592591</c:v>
                </c:pt>
                <c:pt idx="652">
                  <c:v>45666.271608796298</c:v>
                </c:pt>
                <c:pt idx="653">
                  <c:v>45666.80196759259</c:v>
                </c:pt>
                <c:pt idx="654">
                  <c:v>45666.775439814817</c:v>
                </c:pt>
                <c:pt idx="655">
                  <c:v>45666.731226851851</c:v>
                </c:pt>
                <c:pt idx="656">
                  <c:v>45667.07130787037</c:v>
                </c:pt>
                <c:pt idx="657">
                  <c:v>45667.636921296296</c:v>
                </c:pt>
                <c:pt idx="658">
                  <c:v>45668.108298611114</c:v>
                </c:pt>
                <c:pt idx="659">
                  <c:v>45668.240960648145</c:v>
                </c:pt>
                <c:pt idx="660">
                  <c:v>45668.492152777777</c:v>
                </c:pt>
                <c:pt idx="661">
                  <c:v>45668.294062499997</c:v>
                </c:pt>
                <c:pt idx="662">
                  <c:v>45668.65184027778</c:v>
                </c:pt>
                <c:pt idx="663">
                  <c:v>45668.660370370373</c:v>
                </c:pt>
                <c:pt idx="664">
                  <c:v>45668.821712962963</c:v>
                </c:pt>
                <c:pt idx="665">
                  <c:v>45669.000972222224</c:v>
                </c:pt>
                <c:pt idx="666">
                  <c:v>45669.288460648146</c:v>
                </c:pt>
                <c:pt idx="667">
                  <c:v>45669.382152777776</c:v>
                </c:pt>
                <c:pt idx="668">
                  <c:v>45669.387314814812</c:v>
                </c:pt>
                <c:pt idx="669">
                  <c:v>45669.283009259256</c:v>
                </c:pt>
                <c:pt idx="670">
                  <c:v>45669.286597222221</c:v>
                </c:pt>
                <c:pt idx="671">
                  <c:v>45669.286851851852</c:v>
                </c:pt>
                <c:pt idx="672">
                  <c:v>45669.468124999999</c:v>
                </c:pt>
                <c:pt idx="673">
                  <c:v>45669.28197916667</c:v>
                </c:pt>
                <c:pt idx="674">
                  <c:v>45669.320300925923</c:v>
                </c:pt>
                <c:pt idx="675">
                  <c:v>45669.772430555553</c:v>
                </c:pt>
                <c:pt idx="676">
                  <c:v>45669.763425925928</c:v>
                </c:pt>
                <c:pt idx="677">
                  <c:v>45669.798819444448</c:v>
                </c:pt>
                <c:pt idx="678">
                  <c:v>45669.868159722224</c:v>
                </c:pt>
                <c:pt idx="679">
                  <c:v>45669.931851851848</c:v>
                </c:pt>
                <c:pt idx="680">
                  <c:v>45669.952881944446</c:v>
                </c:pt>
                <c:pt idx="681">
                  <c:v>45669.988368055558</c:v>
                </c:pt>
                <c:pt idx="682">
                  <c:v>45670.350162037037</c:v>
                </c:pt>
                <c:pt idx="683">
                  <c:v>45670.350891203707</c:v>
                </c:pt>
                <c:pt idx="684">
                  <c:v>45670.366400462961</c:v>
                </c:pt>
                <c:pt idx="685">
                  <c:v>45670.426238425927</c:v>
                </c:pt>
                <c:pt idx="686">
                  <c:v>45670.440706018519</c:v>
                </c:pt>
                <c:pt idx="687">
                  <c:v>45670.824837962966</c:v>
                </c:pt>
                <c:pt idx="688">
                  <c:v>45670.839803240742</c:v>
                </c:pt>
                <c:pt idx="689">
                  <c:v>45670.885914351849</c:v>
                </c:pt>
                <c:pt idx="690">
                  <c:v>45671.404965277776</c:v>
                </c:pt>
                <c:pt idx="691">
                  <c:v>45671.285000000003</c:v>
                </c:pt>
                <c:pt idx="692">
                  <c:v>45671.458090277774</c:v>
                </c:pt>
                <c:pt idx="693">
                  <c:v>45671.465416666666</c:v>
                </c:pt>
                <c:pt idx="694">
                  <c:v>45671.48164351852</c:v>
                </c:pt>
                <c:pt idx="695">
                  <c:v>45671.528344907405</c:v>
                </c:pt>
                <c:pt idx="696">
                  <c:v>45671.626458333332</c:v>
                </c:pt>
                <c:pt idx="697">
                  <c:v>45671.615208333336</c:v>
                </c:pt>
                <c:pt idx="698">
                  <c:v>45672.084398148145</c:v>
                </c:pt>
                <c:pt idx="699">
                  <c:v>45672.132824074077</c:v>
                </c:pt>
                <c:pt idx="700">
                  <c:v>45673.175856481481</c:v>
                </c:pt>
                <c:pt idx="701">
                  <c:v>45673.240810185183</c:v>
                </c:pt>
                <c:pt idx="702">
                  <c:v>45673.258738425924</c:v>
                </c:pt>
                <c:pt idx="703">
                  <c:v>45673.273055555554</c:v>
                </c:pt>
                <c:pt idx="704">
                  <c:v>45673.275462962964</c:v>
                </c:pt>
                <c:pt idx="705">
                  <c:v>45673.281643518516</c:v>
                </c:pt>
                <c:pt idx="706">
                  <c:v>45673.281944444447</c:v>
                </c:pt>
                <c:pt idx="707">
                  <c:v>45673.282673611109</c:v>
                </c:pt>
                <c:pt idx="708">
                  <c:v>45673.308611111112</c:v>
                </c:pt>
                <c:pt idx="709">
                  <c:v>45673.316516203704</c:v>
                </c:pt>
                <c:pt idx="710">
                  <c:v>45673.317465277774</c:v>
                </c:pt>
                <c:pt idx="711">
                  <c:v>45673.318831018521</c:v>
                </c:pt>
                <c:pt idx="712">
                  <c:v>45673.345706018517</c:v>
                </c:pt>
                <c:pt idx="713">
                  <c:v>45673.347129629627</c:v>
                </c:pt>
                <c:pt idx="714">
                  <c:v>45673.349421296298</c:v>
                </c:pt>
                <c:pt idx="715">
                  <c:v>45673.357546296298</c:v>
                </c:pt>
                <c:pt idx="716">
                  <c:v>45673.364895833336</c:v>
                </c:pt>
                <c:pt idx="717">
                  <c:v>45673.372662037036</c:v>
                </c:pt>
                <c:pt idx="718">
                  <c:v>45673.373657407406</c:v>
                </c:pt>
                <c:pt idx="719">
                  <c:v>45673.351863425924</c:v>
                </c:pt>
                <c:pt idx="720">
                  <c:v>45673.234837962962</c:v>
                </c:pt>
                <c:pt idx="721">
                  <c:v>45673.626550925925</c:v>
                </c:pt>
                <c:pt idx="722">
                  <c:v>45673.654895833337</c:v>
                </c:pt>
                <c:pt idx="723">
                  <c:v>45673.907060185185</c:v>
                </c:pt>
                <c:pt idx="724">
                  <c:v>45673.929050925923</c:v>
                </c:pt>
                <c:pt idx="725">
                  <c:v>45675.743344907409</c:v>
                </c:pt>
                <c:pt idx="726">
                  <c:v>45677.440972222219</c:v>
                </c:pt>
                <c:pt idx="727">
                  <c:v>45677.746944444443</c:v>
                </c:pt>
                <c:pt idx="728">
                  <c:v>45678.43582175926</c:v>
                </c:pt>
                <c:pt idx="729">
                  <c:v>45678.601539351854</c:v>
                </c:pt>
                <c:pt idx="730">
                  <c:v>45678.935081018521</c:v>
                </c:pt>
                <c:pt idx="731">
                  <c:v>45679.114861111113</c:v>
                </c:pt>
                <c:pt idx="732">
                  <c:v>45679.139236111114</c:v>
                </c:pt>
                <c:pt idx="733">
                  <c:v>45679.921122685184</c:v>
                </c:pt>
                <c:pt idx="734">
                  <c:v>45680.378564814811</c:v>
                </c:pt>
                <c:pt idx="735">
                  <c:v>45680.397499999999</c:v>
                </c:pt>
                <c:pt idx="736">
                  <c:v>45680.517800925925</c:v>
                </c:pt>
                <c:pt idx="737">
                  <c:v>45680.567442129628</c:v>
                </c:pt>
                <c:pt idx="738">
                  <c:v>45680.868946759256</c:v>
                </c:pt>
                <c:pt idx="739">
                  <c:v>45681.022268518522</c:v>
                </c:pt>
                <c:pt idx="740">
                  <c:v>45681.503680555557</c:v>
                </c:pt>
                <c:pt idx="741">
                  <c:v>45681.595729166664</c:v>
                </c:pt>
                <c:pt idx="742">
                  <c:v>45681.794305555559</c:v>
                </c:pt>
                <c:pt idx="743">
                  <c:v>45681.836099537039</c:v>
                </c:pt>
                <c:pt idx="744">
                  <c:v>45681.551145833335</c:v>
                </c:pt>
                <c:pt idx="745">
                  <c:v>45682.085706018515</c:v>
                </c:pt>
                <c:pt idx="746">
                  <c:v>45682.096898148149</c:v>
                </c:pt>
                <c:pt idx="747">
                  <c:v>45682.231481481482</c:v>
                </c:pt>
                <c:pt idx="748">
                  <c:v>45682.450266203705</c:v>
                </c:pt>
                <c:pt idx="749">
                  <c:v>45682.10328703704</c:v>
                </c:pt>
                <c:pt idx="750">
                  <c:v>45682.526423611111</c:v>
                </c:pt>
                <c:pt idx="751">
                  <c:v>45682.619756944441</c:v>
                </c:pt>
                <c:pt idx="752">
                  <c:v>45682.713506944441</c:v>
                </c:pt>
                <c:pt idx="753">
                  <c:v>45682.717939814815</c:v>
                </c:pt>
                <c:pt idx="754">
                  <c:v>45682.719537037039</c:v>
                </c:pt>
                <c:pt idx="755">
                  <c:v>45682.964814814812</c:v>
                </c:pt>
                <c:pt idx="756">
                  <c:v>45683.659282407411</c:v>
                </c:pt>
                <c:pt idx="757">
                  <c:v>45683.538981481484</c:v>
                </c:pt>
                <c:pt idx="758">
                  <c:v>45683.849432870367</c:v>
                </c:pt>
                <c:pt idx="759">
                  <c:v>45683.874571759261</c:v>
                </c:pt>
                <c:pt idx="760">
                  <c:v>45684.216956018521</c:v>
                </c:pt>
                <c:pt idx="761">
                  <c:v>45684.530671296299</c:v>
                </c:pt>
                <c:pt idx="762">
                  <c:v>45684.60528935185</c:v>
                </c:pt>
                <c:pt idx="763">
                  <c:v>45684.724942129629</c:v>
                </c:pt>
                <c:pt idx="764">
                  <c:v>45684.861215277779</c:v>
                </c:pt>
                <c:pt idx="765">
                  <c:v>45685.168738425928</c:v>
                </c:pt>
                <c:pt idx="766">
                  <c:v>45685.17695601852</c:v>
                </c:pt>
                <c:pt idx="767">
                  <c:v>45685.207511574074</c:v>
                </c:pt>
                <c:pt idx="768">
                  <c:v>45685.559016203704</c:v>
                </c:pt>
                <c:pt idx="769">
                  <c:v>45685.660752314812</c:v>
                </c:pt>
                <c:pt idx="770">
                  <c:v>45686.083761574075</c:v>
                </c:pt>
                <c:pt idx="771">
                  <c:v>45686.316157407404</c:v>
                </c:pt>
                <c:pt idx="772">
                  <c:v>45686.316979166666</c:v>
                </c:pt>
                <c:pt idx="773">
                  <c:v>45686.36042824074</c:v>
                </c:pt>
                <c:pt idx="774">
                  <c:v>45686.370555555557</c:v>
                </c:pt>
                <c:pt idx="775">
                  <c:v>45686.429618055554</c:v>
                </c:pt>
                <c:pt idx="776">
                  <c:v>45686.44872685185</c:v>
                </c:pt>
                <c:pt idx="777">
                  <c:v>45688.057118055556</c:v>
                </c:pt>
                <c:pt idx="778">
                  <c:v>45688.073622685188</c:v>
                </c:pt>
                <c:pt idx="779">
                  <c:v>45688.274814814817</c:v>
                </c:pt>
                <c:pt idx="780">
                  <c:v>45688.308923611112</c:v>
                </c:pt>
                <c:pt idx="781">
                  <c:v>45688.312569444446</c:v>
                </c:pt>
                <c:pt idx="782">
                  <c:v>45688.317013888889</c:v>
                </c:pt>
                <c:pt idx="783">
                  <c:v>45689.049247685187</c:v>
                </c:pt>
                <c:pt idx="784">
                  <c:v>45689.342164351852</c:v>
                </c:pt>
                <c:pt idx="785">
                  <c:v>45689.749212962961</c:v>
                </c:pt>
                <c:pt idx="786">
                  <c:v>45689.778391203705</c:v>
                </c:pt>
                <c:pt idx="787">
                  <c:v>45689.95412037037</c:v>
                </c:pt>
                <c:pt idx="788">
                  <c:v>45690.012314814812</c:v>
                </c:pt>
                <c:pt idx="789">
                  <c:v>45691.175034722219</c:v>
                </c:pt>
                <c:pt idx="790">
                  <c:v>45691.315636574072</c:v>
                </c:pt>
                <c:pt idx="791">
                  <c:v>45691.532847222225</c:v>
                </c:pt>
                <c:pt idx="792">
                  <c:v>45691.532418981478</c:v>
                </c:pt>
                <c:pt idx="793">
                  <c:v>45691.884780092594</c:v>
                </c:pt>
                <c:pt idx="794">
                  <c:v>45691.997349537036</c:v>
                </c:pt>
                <c:pt idx="795">
                  <c:v>45692.119409722225</c:v>
                </c:pt>
                <c:pt idx="796">
                  <c:v>45692.194976851853</c:v>
                </c:pt>
                <c:pt idx="797">
                  <c:v>45692.724548611113</c:v>
                </c:pt>
                <c:pt idx="798">
                  <c:v>45692.77925925926</c:v>
                </c:pt>
                <c:pt idx="799">
                  <c:v>45693.486527777779</c:v>
                </c:pt>
                <c:pt idx="800">
                  <c:v>45693.803518518522</c:v>
                </c:pt>
                <c:pt idx="801">
                  <c:v>45695.1327662037</c:v>
                </c:pt>
                <c:pt idx="802">
                  <c:v>45695.42728009259</c:v>
                </c:pt>
                <c:pt idx="803">
                  <c:v>45695.950208333335</c:v>
                </c:pt>
                <c:pt idx="804">
                  <c:v>45695.954074074078</c:v>
                </c:pt>
                <c:pt idx="805">
                  <c:v>45695.905486111114</c:v>
                </c:pt>
                <c:pt idx="806">
                  <c:v>45695.986793981479</c:v>
                </c:pt>
                <c:pt idx="807">
                  <c:v>45696.087118055555</c:v>
                </c:pt>
                <c:pt idx="808">
                  <c:v>45696.217534722222</c:v>
                </c:pt>
                <c:pt idx="809">
                  <c:v>45696.229629629626</c:v>
                </c:pt>
                <c:pt idx="810">
                  <c:v>45696.246759259258</c:v>
                </c:pt>
                <c:pt idx="811">
                  <c:v>45696.046446759261</c:v>
                </c:pt>
                <c:pt idx="812">
                  <c:v>45696.070138888892</c:v>
                </c:pt>
                <c:pt idx="813">
                  <c:v>45696.262384259258</c:v>
                </c:pt>
                <c:pt idx="814">
                  <c:v>45696.784328703703</c:v>
                </c:pt>
                <c:pt idx="815">
                  <c:v>45697.135729166665</c:v>
                </c:pt>
                <c:pt idx="816">
                  <c:v>45697.13721064815</c:v>
                </c:pt>
                <c:pt idx="817">
                  <c:v>45697.139317129629</c:v>
                </c:pt>
                <c:pt idx="818">
                  <c:v>45697.144050925926</c:v>
                </c:pt>
                <c:pt idx="819">
                  <c:v>45697.147928240738</c:v>
                </c:pt>
                <c:pt idx="820">
                  <c:v>45697.151805555557</c:v>
                </c:pt>
                <c:pt idx="821">
                  <c:v>45697.157187500001</c:v>
                </c:pt>
                <c:pt idx="822">
                  <c:v>45698.752372685187</c:v>
                </c:pt>
                <c:pt idx="823">
                  <c:v>45698.752337962964</c:v>
                </c:pt>
                <c:pt idx="824">
                  <c:v>45698.918298611112</c:v>
                </c:pt>
                <c:pt idx="825">
                  <c:v>45699.065115740741</c:v>
                </c:pt>
                <c:pt idx="826">
                  <c:v>45699.428796296299</c:v>
                </c:pt>
                <c:pt idx="827">
                  <c:v>45699.4296412037</c:v>
                </c:pt>
                <c:pt idx="828">
                  <c:v>45699.432858796295</c:v>
                </c:pt>
                <c:pt idx="829">
                  <c:v>45700.175567129627</c:v>
                </c:pt>
                <c:pt idx="830">
                  <c:v>45700.220011574071</c:v>
                </c:pt>
                <c:pt idx="831">
                  <c:v>45701.045092592591</c:v>
                </c:pt>
                <c:pt idx="832">
                  <c:v>45701.342789351853</c:v>
                </c:pt>
                <c:pt idx="833">
                  <c:v>45701.352337962962</c:v>
                </c:pt>
                <c:pt idx="834">
                  <c:v>45701.932222222225</c:v>
                </c:pt>
                <c:pt idx="835">
                  <c:v>45702.059004629627</c:v>
                </c:pt>
                <c:pt idx="836">
                  <c:v>45702.2425</c:v>
                </c:pt>
                <c:pt idx="837">
                  <c:v>45702.136030092595</c:v>
                </c:pt>
                <c:pt idx="838">
                  <c:v>45702.378796296296</c:v>
                </c:pt>
                <c:pt idx="839">
                  <c:v>45702.387152777781</c:v>
                </c:pt>
                <c:pt idx="840">
                  <c:v>45702.392650462964</c:v>
                </c:pt>
                <c:pt idx="841">
                  <c:v>45702.462280092594</c:v>
                </c:pt>
                <c:pt idx="842">
                  <c:v>45702.556273148148</c:v>
                </c:pt>
                <c:pt idx="843">
                  <c:v>45702.824224537035</c:v>
                </c:pt>
                <c:pt idx="844">
                  <c:v>45702.825370370374</c:v>
                </c:pt>
                <c:pt idx="845">
                  <c:v>45702.824999999997</c:v>
                </c:pt>
                <c:pt idx="846">
                  <c:v>45702.995891203704</c:v>
                </c:pt>
                <c:pt idx="847">
                  <c:v>45703.367685185185</c:v>
                </c:pt>
                <c:pt idx="848">
                  <c:v>45703.693043981482</c:v>
                </c:pt>
                <c:pt idx="849">
                  <c:v>45703.917326388888</c:v>
                </c:pt>
                <c:pt idx="850">
                  <c:v>45705.524606481478</c:v>
                </c:pt>
                <c:pt idx="851">
                  <c:v>45705.588622685187</c:v>
                </c:pt>
                <c:pt idx="852">
                  <c:v>45705.835150462961</c:v>
                </c:pt>
                <c:pt idx="853">
                  <c:v>45706.610995370371</c:v>
                </c:pt>
                <c:pt idx="854">
                  <c:v>45706.784398148149</c:v>
                </c:pt>
                <c:pt idx="855">
                  <c:v>45706.990486111114</c:v>
                </c:pt>
                <c:pt idx="856">
                  <c:v>45707.790659722225</c:v>
                </c:pt>
                <c:pt idx="857">
                  <c:v>45708.039918981478</c:v>
                </c:pt>
                <c:pt idx="858">
                  <c:v>45707.496435185189</c:v>
                </c:pt>
                <c:pt idx="859">
                  <c:v>45707.769386574073</c:v>
                </c:pt>
                <c:pt idx="860">
                  <c:v>45708.214074074072</c:v>
                </c:pt>
                <c:pt idx="861">
                  <c:v>45708.580439814818</c:v>
                </c:pt>
                <c:pt idx="862">
                  <c:v>45709.00640046296</c:v>
                </c:pt>
                <c:pt idx="863">
                  <c:v>45709.503877314812</c:v>
                </c:pt>
                <c:pt idx="864">
                  <c:v>45709.341203703705</c:v>
                </c:pt>
                <c:pt idx="865">
                  <c:v>45709.51054398148</c:v>
                </c:pt>
                <c:pt idx="866">
                  <c:v>45709.512442129628</c:v>
                </c:pt>
                <c:pt idx="867">
                  <c:v>45709.513136574074</c:v>
                </c:pt>
                <c:pt idx="868">
                  <c:v>45709.513333333336</c:v>
                </c:pt>
                <c:pt idx="869">
                  <c:v>45709.514756944445</c:v>
                </c:pt>
                <c:pt idx="870">
                  <c:v>45709.515856481485</c:v>
                </c:pt>
                <c:pt idx="871">
                  <c:v>45709.693807870368</c:v>
                </c:pt>
                <c:pt idx="872">
                  <c:v>45709.778310185182</c:v>
                </c:pt>
                <c:pt idx="873">
                  <c:v>45710.821226851855</c:v>
                </c:pt>
                <c:pt idx="874">
                  <c:v>45711.581747685188</c:v>
                </c:pt>
                <c:pt idx="875">
                  <c:v>45711.591516203705</c:v>
                </c:pt>
                <c:pt idx="876">
                  <c:v>45711.70689814815</c:v>
                </c:pt>
                <c:pt idx="877">
                  <c:v>45711.708043981482</c:v>
                </c:pt>
                <c:pt idx="878">
                  <c:v>45711.710543981484</c:v>
                </c:pt>
                <c:pt idx="879">
                  <c:v>45712.292453703703</c:v>
                </c:pt>
                <c:pt idx="880">
                  <c:v>45712.79184027778</c:v>
                </c:pt>
                <c:pt idx="881">
                  <c:v>45712.903275462966</c:v>
                </c:pt>
                <c:pt idx="882">
                  <c:v>45712.904467592591</c:v>
                </c:pt>
                <c:pt idx="883">
                  <c:v>45713.204988425925</c:v>
                </c:pt>
                <c:pt idx="884">
                  <c:v>45714.223807870374</c:v>
                </c:pt>
                <c:pt idx="885">
                  <c:v>45714.546909722223</c:v>
                </c:pt>
                <c:pt idx="886">
                  <c:v>45715.321493055555</c:v>
                </c:pt>
                <c:pt idx="887">
                  <c:v>45717.562847222223</c:v>
                </c:pt>
                <c:pt idx="888">
                  <c:v>45717.566608796296</c:v>
                </c:pt>
                <c:pt idx="889">
                  <c:v>45718.303333333337</c:v>
                </c:pt>
                <c:pt idx="890">
                  <c:v>45718.5309837963</c:v>
                </c:pt>
                <c:pt idx="891">
                  <c:v>45719.398379629631</c:v>
                </c:pt>
                <c:pt idx="892">
                  <c:v>45719.945370370369</c:v>
                </c:pt>
                <c:pt idx="893">
                  <c:v>45720.135023148148</c:v>
                </c:pt>
                <c:pt idx="894">
                  <c:v>45720.147569444445</c:v>
                </c:pt>
                <c:pt idx="895">
                  <c:v>45720.16070601852</c:v>
                </c:pt>
                <c:pt idx="896">
                  <c:v>45720.563969907409</c:v>
                </c:pt>
                <c:pt idx="897">
                  <c:v>45720.569178240738</c:v>
                </c:pt>
                <c:pt idx="898">
                  <c:v>45720.689652777779</c:v>
                </c:pt>
                <c:pt idx="899">
                  <c:v>45720.13559027778</c:v>
                </c:pt>
                <c:pt idx="900">
                  <c:v>45720.705752314818</c:v>
                </c:pt>
                <c:pt idx="901">
                  <c:v>45721.088055555556</c:v>
                </c:pt>
                <c:pt idx="902">
                  <c:v>45721.36613425926</c:v>
                </c:pt>
                <c:pt idx="903">
                  <c:v>45721.361701388887</c:v>
                </c:pt>
                <c:pt idx="904">
                  <c:v>45721.439386574071</c:v>
                </c:pt>
                <c:pt idx="905">
                  <c:v>45721.554965277777</c:v>
                </c:pt>
                <c:pt idx="906">
                  <c:v>45721.693090277775</c:v>
                </c:pt>
                <c:pt idx="907">
                  <c:v>45722.107592592591</c:v>
                </c:pt>
                <c:pt idx="908">
                  <c:v>45722.148333333331</c:v>
                </c:pt>
                <c:pt idx="909">
                  <c:v>45722.296886574077</c:v>
                </c:pt>
                <c:pt idx="910">
                  <c:v>45722.351388888892</c:v>
                </c:pt>
                <c:pt idx="911">
                  <c:v>45722.408275462964</c:v>
                </c:pt>
                <c:pt idx="912">
                  <c:v>45722.411215277774</c:v>
                </c:pt>
                <c:pt idx="913">
                  <c:v>45722.123368055552</c:v>
                </c:pt>
                <c:pt idx="914">
                  <c:v>45722.579699074071</c:v>
                </c:pt>
                <c:pt idx="915">
                  <c:v>45722.693923611114</c:v>
                </c:pt>
                <c:pt idx="916">
                  <c:v>45722.862476851849</c:v>
                </c:pt>
                <c:pt idx="917">
                  <c:v>45723.152731481481</c:v>
                </c:pt>
                <c:pt idx="918">
                  <c:v>45723.24490740741</c:v>
                </c:pt>
                <c:pt idx="919">
                  <c:v>45723.29828703704</c:v>
                </c:pt>
                <c:pt idx="920">
                  <c:v>45723.690821759257</c:v>
                </c:pt>
              </c:numCache>
            </c:numRef>
          </c:xVal>
          <c:yVal>
            <c:numRef>
              <c:f>'[1]S23 - Earthquake record'!$D$5:$D$925</c:f>
              <c:numCache>
                <c:formatCode>General</c:formatCode>
                <c:ptCount val="921"/>
                <c:pt idx="0">
                  <c:v>3.9470000000000001</c:v>
                </c:pt>
                <c:pt idx="1">
                  <c:v>6.4379999999999997</c:v>
                </c:pt>
                <c:pt idx="2">
                  <c:v>3.165</c:v>
                </c:pt>
                <c:pt idx="3">
                  <c:v>8.1679999999999993</c:v>
                </c:pt>
                <c:pt idx="4">
                  <c:v>19.158000000000001</c:v>
                </c:pt>
                <c:pt idx="5">
                  <c:v>6.556</c:v>
                </c:pt>
                <c:pt idx="6">
                  <c:v>5.1180000000000003</c:v>
                </c:pt>
                <c:pt idx="7">
                  <c:v>5.476</c:v>
                </c:pt>
                <c:pt idx="8">
                  <c:v>21.204999999999998</c:v>
                </c:pt>
                <c:pt idx="9">
                  <c:v>21.097999999999999</c:v>
                </c:pt>
                <c:pt idx="10">
                  <c:v>19.120999999999999</c:v>
                </c:pt>
                <c:pt idx="11">
                  <c:v>4.5540000000000003</c:v>
                </c:pt>
                <c:pt idx="12">
                  <c:v>4.9720000000000004</c:v>
                </c:pt>
                <c:pt idx="13">
                  <c:v>2.3050000000000002</c:v>
                </c:pt>
                <c:pt idx="14">
                  <c:v>24.896999999999998</c:v>
                </c:pt>
                <c:pt idx="15">
                  <c:v>11.263999999999999</c:v>
                </c:pt>
                <c:pt idx="16">
                  <c:v>12.750999999999999</c:v>
                </c:pt>
                <c:pt idx="17">
                  <c:v>14.153</c:v>
                </c:pt>
                <c:pt idx="18">
                  <c:v>9.1419999999999995</c:v>
                </c:pt>
                <c:pt idx="19">
                  <c:v>11.679</c:v>
                </c:pt>
                <c:pt idx="20">
                  <c:v>10.864000000000001</c:v>
                </c:pt>
                <c:pt idx="21">
                  <c:v>11.945</c:v>
                </c:pt>
                <c:pt idx="22">
                  <c:v>6.83</c:v>
                </c:pt>
                <c:pt idx="23">
                  <c:v>10.005000000000001</c:v>
                </c:pt>
                <c:pt idx="24">
                  <c:v>8.2710000000000008</c:v>
                </c:pt>
                <c:pt idx="25">
                  <c:v>10.005000000000001</c:v>
                </c:pt>
                <c:pt idx="26">
                  <c:v>10.523999999999999</c:v>
                </c:pt>
                <c:pt idx="27">
                  <c:v>8.7989999999999995</c:v>
                </c:pt>
                <c:pt idx="28">
                  <c:v>11.513999999999999</c:v>
                </c:pt>
                <c:pt idx="29">
                  <c:v>10.005000000000001</c:v>
                </c:pt>
                <c:pt idx="30">
                  <c:v>9.2370000000000001</c:v>
                </c:pt>
                <c:pt idx="31">
                  <c:v>10.005000000000001</c:v>
                </c:pt>
                <c:pt idx="32">
                  <c:v>5.0750000000000002</c:v>
                </c:pt>
                <c:pt idx="33">
                  <c:v>2.5649999999999999</c:v>
                </c:pt>
                <c:pt idx="34">
                  <c:v>12.927</c:v>
                </c:pt>
                <c:pt idx="35">
                  <c:v>2.399</c:v>
                </c:pt>
                <c:pt idx="36">
                  <c:v>24.706</c:v>
                </c:pt>
                <c:pt idx="37">
                  <c:v>15.59</c:v>
                </c:pt>
                <c:pt idx="38">
                  <c:v>2.004</c:v>
                </c:pt>
                <c:pt idx="39">
                  <c:v>3.391</c:v>
                </c:pt>
                <c:pt idx="40">
                  <c:v>23.923999999999999</c:v>
                </c:pt>
                <c:pt idx="41">
                  <c:v>14.715999999999999</c:v>
                </c:pt>
                <c:pt idx="42">
                  <c:v>8.0220000000000002</c:v>
                </c:pt>
                <c:pt idx="43">
                  <c:v>1.895</c:v>
                </c:pt>
                <c:pt idx="44">
                  <c:v>12.670999999999999</c:v>
                </c:pt>
                <c:pt idx="45">
                  <c:v>10.005000000000001</c:v>
                </c:pt>
                <c:pt idx="46">
                  <c:v>3.32</c:v>
                </c:pt>
                <c:pt idx="47">
                  <c:v>6.9619999999999997</c:v>
                </c:pt>
                <c:pt idx="48">
                  <c:v>5.7160000000000002</c:v>
                </c:pt>
                <c:pt idx="49">
                  <c:v>13.057</c:v>
                </c:pt>
                <c:pt idx="50">
                  <c:v>3.2789999999999999</c:v>
                </c:pt>
                <c:pt idx="51">
                  <c:v>4.0659999999999998</c:v>
                </c:pt>
                <c:pt idx="52">
                  <c:v>4.4020000000000001</c:v>
                </c:pt>
                <c:pt idx="53">
                  <c:v>6.843</c:v>
                </c:pt>
                <c:pt idx="54">
                  <c:v>12.62</c:v>
                </c:pt>
                <c:pt idx="55">
                  <c:v>8.3490000000000002</c:v>
                </c:pt>
                <c:pt idx="56">
                  <c:v>13.563000000000001</c:v>
                </c:pt>
                <c:pt idx="57">
                  <c:v>9.1869999999999994</c:v>
                </c:pt>
                <c:pt idx="58">
                  <c:v>5.4370000000000003</c:v>
                </c:pt>
                <c:pt idx="59">
                  <c:v>3.395</c:v>
                </c:pt>
                <c:pt idx="60">
                  <c:v>18.007000000000001</c:v>
                </c:pt>
                <c:pt idx="61">
                  <c:v>2.907</c:v>
                </c:pt>
                <c:pt idx="62">
                  <c:v>11.6</c:v>
                </c:pt>
                <c:pt idx="63">
                  <c:v>7.9379999999999997</c:v>
                </c:pt>
                <c:pt idx="64">
                  <c:v>12.488</c:v>
                </c:pt>
                <c:pt idx="65">
                  <c:v>6.6120000000000001</c:v>
                </c:pt>
                <c:pt idx="66">
                  <c:v>3.7530000000000001</c:v>
                </c:pt>
                <c:pt idx="67">
                  <c:v>10.086</c:v>
                </c:pt>
                <c:pt idx="68">
                  <c:v>20.6</c:v>
                </c:pt>
                <c:pt idx="69">
                  <c:v>20.495000000000001</c:v>
                </c:pt>
                <c:pt idx="70">
                  <c:v>3.4620000000000002</c:v>
                </c:pt>
                <c:pt idx="71">
                  <c:v>4.2300000000000004</c:v>
                </c:pt>
                <c:pt idx="72">
                  <c:v>4.2169999999999996</c:v>
                </c:pt>
                <c:pt idx="73">
                  <c:v>8.2390000000000008</c:v>
                </c:pt>
                <c:pt idx="74">
                  <c:v>21.119</c:v>
                </c:pt>
                <c:pt idx="75">
                  <c:v>2.39</c:v>
                </c:pt>
                <c:pt idx="76">
                  <c:v>16.927</c:v>
                </c:pt>
                <c:pt idx="77">
                  <c:v>11.583</c:v>
                </c:pt>
                <c:pt idx="78">
                  <c:v>11.323</c:v>
                </c:pt>
                <c:pt idx="79">
                  <c:v>2.254</c:v>
                </c:pt>
                <c:pt idx="80">
                  <c:v>14.273</c:v>
                </c:pt>
                <c:pt idx="81">
                  <c:v>10.737</c:v>
                </c:pt>
                <c:pt idx="82">
                  <c:v>19.792000000000002</c:v>
                </c:pt>
                <c:pt idx="83">
                  <c:v>3.67</c:v>
                </c:pt>
                <c:pt idx="84">
                  <c:v>7.6680000000000001</c:v>
                </c:pt>
                <c:pt idx="85">
                  <c:v>15.826000000000001</c:v>
                </c:pt>
                <c:pt idx="86">
                  <c:v>12.83</c:v>
                </c:pt>
                <c:pt idx="87">
                  <c:v>2.8010000000000002</c:v>
                </c:pt>
                <c:pt idx="88">
                  <c:v>12.218999999999999</c:v>
                </c:pt>
                <c:pt idx="89">
                  <c:v>20.097000000000001</c:v>
                </c:pt>
                <c:pt idx="90">
                  <c:v>19.585999999999999</c:v>
                </c:pt>
                <c:pt idx="91">
                  <c:v>20.216999999999999</c:v>
                </c:pt>
                <c:pt idx="92">
                  <c:v>19.062999999999999</c:v>
                </c:pt>
                <c:pt idx="93">
                  <c:v>14.926</c:v>
                </c:pt>
                <c:pt idx="94">
                  <c:v>19.155999999999999</c:v>
                </c:pt>
                <c:pt idx="95">
                  <c:v>2.831</c:v>
                </c:pt>
                <c:pt idx="96">
                  <c:v>10.747</c:v>
                </c:pt>
                <c:pt idx="97">
                  <c:v>4.0209999999999999</c:v>
                </c:pt>
                <c:pt idx="98">
                  <c:v>3.7349999999999999</c:v>
                </c:pt>
                <c:pt idx="99">
                  <c:v>4.181</c:v>
                </c:pt>
                <c:pt idx="100">
                  <c:v>10.005000000000001</c:v>
                </c:pt>
                <c:pt idx="101">
                  <c:v>13.927</c:v>
                </c:pt>
                <c:pt idx="102">
                  <c:v>19.75</c:v>
                </c:pt>
                <c:pt idx="103">
                  <c:v>12.864000000000001</c:v>
                </c:pt>
                <c:pt idx="104">
                  <c:v>12.79</c:v>
                </c:pt>
                <c:pt idx="105">
                  <c:v>20.189</c:v>
                </c:pt>
                <c:pt idx="106">
                  <c:v>4.3600000000000003</c:v>
                </c:pt>
                <c:pt idx="107">
                  <c:v>2.82</c:v>
                </c:pt>
                <c:pt idx="108">
                  <c:v>3.383</c:v>
                </c:pt>
                <c:pt idx="109">
                  <c:v>17.62</c:v>
                </c:pt>
                <c:pt idx="110">
                  <c:v>15.228999999999999</c:v>
                </c:pt>
                <c:pt idx="111">
                  <c:v>2.383</c:v>
                </c:pt>
                <c:pt idx="112">
                  <c:v>20.63</c:v>
                </c:pt>
                <c:pt idx="113">
                  <c:v>19.335000000000001</c:v>
                </c:pt>
                <c:pt idx="114">
                  <c:v>12.782999999999999</c:v>
                </c:pt>
                <c:pt idx="115">
                  <c:v>0.30499999999999999</c:v>
                </c:pt>
                <c:pt idx="116">
                  <c:v>21.183</c:v>
                </c:pt>
                <c:pt idx="117">
                  <c:v>21.033999999999999</c:v>
                </c:pt>
                <c:pt idx="118">
                  <c:v>13.242000000000001</c:v>
                </c:pt>
                <c:pt idx="119">
                  <c:v>16.231000000000002</c:v>
                </c:pt>
                <c:pt idx="120">
                  <c:v>2.4319999999999999</c:v>
                </c:pt>
                <c:pt idx="121">
                  <c:v>5.6790000000000003</c:v>
                </c:pt>
                <c:pt idx="122">
                  <c:v>16.655000000000001</c:v>
                </c:pt>
                <c:pt idx="123">
                  <c:v>16.795999999999999</c:v>
                </c:pt>
                <c:pt idx="124">
                  <c:v>12.66</c:v>
                </c:pt>
                <c:pt idx="125">
                  <c:v>14.35</c:v>
                </c:pt>
                <c:pt idx="126">
                  <c:v>19.579999999999998</c:v>
                </c:pt>
                <c:pt idx="127">
                  <c:v>19.872</c:v>
                </c:pt>
                <c:pt idx="128">
                  <c:v>15.507</c:v>
                </c:pt>
                <c:pt idx="129">
                  <c:v>14.135</c:v>
                </c:pt>
                <c:pt idx="130">
                  <c:v>18.841999999999999</c:v>
                </c:pt>
                <c:pt idx="131">
                  <c:v>13.875</c:v>
                </c:pt>
                <c:pt idx="132">
                  <c:v>19.795000000000002</c:v>
                </c:pt>
                <c:pt idx="133">
                  <c:v>12.13</c:v>
                </c:pt>
                <c:pt idx="134">
                  <c:v>17.388999999999999</c:v>
                </c:pt>
                <c:pt idx="135">
                  <c:v>11.894</c:v>
                </c:pt>
                <c:pt idx="136">
                  <c:v>17.998000000000001</c:v>
                </c:pt>
                <c:pt idx="137">
                  <c:v>18.010000000000002</c:v>
                </c:pt>
                <c:pt idx="138">
                  <c:v>15.996</c:v>
                </c:pt>
                <c:pt idx="139">
                  <c:v>17.207999999999998</c:v>
                </c:pt>
                <c:pt idx="140">
                  <c:v>15.167</c:v>
                </c:pt>
                <c:pt idx="141">
                  <c:v>16.323</c:v>
                </c:pt>
                <c:pt idx="142">
                  <c:v>20.274999999999999</c:v>
                </c:pt>
                <c:pt idx="143">
                  <c:v>13.412000000000001</c:v>
                </c:pt>
                <c:pt idx="144">
                  <c:v>16.593</c:v>
                </c:pt>
                <c:pt idx="145">
                  <c:v>15.670999999999999</c:v>
                </c:pt>
                <c:pt idx="146">
                  <c:v>16.771000000000001</c:v>
                </c:pt>
                <c:pt idx="147">
                  <c:v>14.941000000000001</c:v>
                </c:pt>
                <c:pt idx="148">
                  <c:v>16.994</c:v>
                </c:pt>
                <c:pt idx="149">
                  <c:v>15.042</c:v>
                </c:pt>
                <c:pt idx="150">
                  <c:v>14.221</c:v>
                </c:pt>
                <c:pt idx="151">
                  <c:v>16.431999999999999</c:v>
                </c:pt>
                <c:pt idx="152">
                  <c:v>15.896000000000001</c:v>
                </c:pt>
                <c:pt idx="153">
                  <c:v>16.46</c:v>
                </c:pt>
                <c:pt idx="154">
                  <c:v>17.109000000000002</c:v>
                </c:pt>
                <c:pt idx="155">
                  <c:v>15.802</c:v>
                </c:pt>
                <c:pt idx="156">
                  <c:v>17.221</c:v>
                </c:pt>
                <c:pt idx="157">
                  <c:v>16.437999999999999</c:v>
                </c:pt>
                <c:pt idx="158">
                  <c:v>13.374000000000001</c:v>
                </c:pt>
                <c:pt idx="159">
                  <c:v>15.935</c:v>
                </c:pt>
                <c:pt idx="160">
                  <c:v>18.233000000000001</c:v>
                </c:pt>
                <c:pt idx="161">
                  <c:v>17.195</c:v>
                </c:pt>
                <c:pt idx="162">
                  <c:v>19.204000000000001</c:v>
                </c:pt>
                <c:pt idx="163">
                  <c:v>13.999000000000001</c:v>
                </c:pt>
                <c:pt idx="164">
                  <c:v>18.536999999999999</c:v>
                </c:pt>
                <c:pt idx="165">
                  <c:v>17.733000000000001</c:v>
                </c:pt>
                <c:pt idx="166">
                  <c:v>22.173999999999999</c:v>
                </c:pt>
                <c:pt idx="167">
                  <c:v>21.53</c:v>
                </c:pt>
                <c:pt idx="168">
                  <c:v>19.779</c:v>
                </c:pt>
                <c:pt idx="169">
                  <c:v>18.687999999999999</c:v>
                </c:pt>
                <c:pt idx="170">
                  <c:v>16.948</c:v>
                </c:pt>
                <c:pt idx="171">
                  <c:v>15.962</c:v>
                </c:pt>
                <c:pt idx="172">
                  <c:v>19.428999999999998</c:v>
                </c:pt>
                <c:pt idx="173">
                  <c:v>15.571999999999999</c:v>
                </c:pt>
                <c:pt idx="174">
                  <c:v>15.475</c:v>
                </c:pt>
                <c:pt idx="175">
                  <c:v>14.872</c:v>
                </c:pt>
                <c:pt idx="176">
                  <c:v>19.917000000000002</c:v>
                </c:pt>
                <c:pt idx="177">
                  <c:v>18.844999999999999</c:v>
                </c:pt>
                <c:pt idx="178">
                  <c:v>19.100000000000001</c:v>
                </c:pt>
                <c:pt idx="179">
                  <c:v>19.108000000000001</c:v>
                </c:pt>
                <c:pt idx="180">
                  <c:v>16.847999999999999</c:v>
                </c:pt>
                <c:pt idx="181">
                  <c:v>19.501999999999999</c:v>
                </c:pt>
                <c:pt idx="182">
                  <c:v>16.143999999999998</c:v>
                </c:pt>
                <c:pt idx="183">
                  <c:v>20</c:v>
                </c:pt>
                <c:pt idx="184">
                  <c:v>3.33</c:v>
                </c:pt>
                <c:pt idx="185">
                  <c:v>14.555</c:v>
                </c:pt>
                <c:pt idx="186">
                  <c:v>16.25</c:v>
                </c:pt>
                <c:pt idx="187">
                  <c:v>16.733000000000001</c:v>
                </c:pt>
                <c:pt idx="188">
                  <c:v>17.338000000000001</c:v>
                </c:pt>
                <c:pt idx="189">
                  <c:v>14.773999999999999</c:v>
                </c:pt>
                <c:pt idx="190">
                  <c:v>16.988</c:v>
                </c:pt>
                <c:pt idx="191">
                  <c:v>16.334</c:v>
                </c:pt>
                <c:pt idx="192">
                  <c:v>17.334</c:v>
                </c:pt>
                <c:pt idx="193">
                  <c:v>16.437999999999999</c:v>
                </c:pt>
                <c:pt idx="194">
                  <c:v>16.905000000000001</c:v>
                </c:pt>
                <c:pt idx="195">
                  <c:v>16.707999999999998</c:v>
                </c:pt>
                <c:pt idx="196">
                  <c:v>15.891999999999999</c:v>
                </c:pt>
                <c:pt idx="197">
                  <c:v>18.812000000000001</c:v>
                </c:pt>
                <c:pt idx="198">
                  <c:v>19.760999999999999</c:v>
                </c:pt>
                <c:pt idx="199">
                  <c:v>18.838000000000001</c:v>
                </c:pt>
                <c:pt idx="200">
                  <c:v>18.181000000000001</c:v>
                </c:pt>
                <c:pt idx="201">
                  <c:v>17.940999999999999</c:v>
                </c:pt>
                <c:pt idx="202">
                  <c:v>16.855</c:v>
                </c:pt>
                <c:pt idx="203">
                  <c:v>16.625</c:v>
                </c:pt>
                <c:pt idx="204">
                  <c:v>19.527999999999999</c:v>
                </c:pt>
                <c:pt idx="205">
                  <c:v>16.216000000000001</c:v>
                </c:pt>
                <c:pt idx="206">
                  <c:v>16.579999999999998</c:v>
                </c:pt>
                <c:pt idx="207">
                  <c:v>20.186</c:v>
                </c:pt>
                <c:pt idx="208">
                  <c:v>17.579000000000001</c:v>
                </c:pt>
                <c:pt idx="209">
                  <c:v>8.0440000000000005</c:v>
                </c:pt>
                <c:pt idx="210">
                  <c:v>14.226000000000001</c:v>
                </c:pt>
                <c:pt idx="211">
                  <c:v>17.463000000000001</c:v>
                </c:pt>
                <c:pt idx="212">
                  <c:v>17.273</c:v>
                </c:pt>
                <c:pt idx="213">
                  <c:v>15.236000000000001</c:v>
                </c:pt>
                <c:pt idx="214">
                  <c:v>16.664000000000001</c:v>
                </c:pt>
                <c:pt idx="215">
                  <c:v>22.209</c:v>
                </c:pt>
                <c:pt idx="216">
                  <c:v>17.641999999999999</c:v>
                </c:pt>
                <c:pt idx="217">
                  <c:v>17.654</c:v>
                </c:pt>
                <c:pt idx="218">
                  <c:v>3.1680000000000001</c:v>
                </c:pt>
                <c:pt idx="219">
                  <c:v>4.6040000000000001</c:v>
                </c:pt>
                <c:pt idx="220">
                  <c:v>7.4059999999999997</c:v>
                </c:pt>
                <c:pt idx="221">
                  <c:v>4.4219999999999997</c:v>
                </c:pt>
                <c:pt idx="222">
                  <c:v>6.2060000000000004</c:v>
                </c:pt>
                <c:pt idx="223">
                  <c:v>13.542999999999999</c:v>
                </c:pt>
                <c:pt idx="224">
                  <c:v>12.025</c:v>
                </c:pt>
                <c:pt idx="225">
                  <c:v>19.792000000000002</c:v>
                </c:pt>
                <c:pt idx="226">
                  <c:v>11.411</c:v>
                </c:pt>
                <c:pt idx="227">
                  <c:v>22.178999999999998</c:v>
                </c:pt>
                <c:pt idx="228">
                  <c:v>16.722999999999999</c:v>
                </c:pt>
                <c:pt idx="229">
                  <c:v>10.493</c:v>
                </c:pt>
                <c:pt idx="230">
                  <c:v>14.069000000000001</c:v>
                </c:pt>
                <c:pt idx="231">
                  <c:v>14.326000000000001</c:v>
                </c:pt>
                <c:pt idx="232">
                  <c:v>18.643000000000001</c:v>
                </c:pt>
                <c:pt idx="233">
                  <c:v>8.8510000000000009</c:v>
                </c:pt>
                <c:pt idx="234">
                  <c:v>15.308</c:v>
                </c:pt>
                <c:pt idx="235">
                  <c:v>17.122</c:v>
                </c:pt>
                <c:pt idx="236">
                  <c:v>8.2550000000000008</c:v>
                </c:pt>
                <c:pt idx="237">
                  <c:v>17.166</c:v>
                </c:pt>
                <c:pt idx="238">
                  <c:v>16.832999999999998</c:v>
                </c:pt>
                <c:pt idx="239">
                  <c:v>4.4980000000000002</c:v>
                </c:pt>
                <c:pt idx="240">
                  <c:v>12.074</c:v>
                </c:pt>
                <c:pt idx="241">
                  <c:v>17.68</c:v>
                </c:pt>
                <c:pt idx="242">
                  <c:v>9.907</c:v>
                </c:pt>
                <c:pt idx="243">
                  <c:v>7.6120000000000001</c:v>
                </c:pt>
                <c:pt idx="244">
                  <c:v>3.5219999999999998</c:v>
                </c:pt>
                <c:pt idx="245">
                  <c:v>15.042</c:v>
                </c:pt>
                <c:pt idx="246">
                  <c:v>9.0239999999999991</c:v>
                </c:pt>
                <c:pt idx="247">
                  <c:v>5.72</c:v>
                </c:pt>
                <c:pt idx="248">
                  <c:v>12.154999999999999</c:v>
                </c:pt>
                <c:pt idx="249">
                  <c:v>12.606</c:v>
                </c:pt>
                <c:pt idx="250">
                  <c:v>10.31</c:v>
                </c:pt>
                <c:pt idx="251">
                  <c:v>21.78</c:v>
                </c:pt>
                <c:pt idx="252">
                  <c:v>5.7309999999999999</c:v>
                </c:pt>
                <c:pt idx="253">
                  <c:v>12.782</c:v>
                </c:pt>
                <c:pt idx="254">
                  <c:v>19.734999999999999</c:v>
                </c:pt>
                <c:pt idx="255">
                  <c:v>13.026999999999999</c:v>
                </c:pt>
                <c:pt idx="256">
                  <c:v>17.780999999999999</c:v>
                </c:pt>
                <c:pt idx="257">
                  <c:v>11.396000000000001</c:v>
                </c:pt>
                <c:pt idx="258">
                  <c:v>13.340999999999999</c:v>
                </c:pt>
                <c:pt idx="259">
                  <c:v>16.36</c:v>
                </c:pt>
                <c:pt idx="260">
                  <c:v>18.247</c:v>
                </c:pt>
                <c:pt idx="261">
                  <c:v>14.505000000000001</c:v>
                </c:pt>
                <c:pt idx="262">
                  <c:v>18.469000000000001</c:v>
                </c:pt>
                <c:pt idx="263">
                  <c:v>15.613</c:v>
                </c:pt>
                <c:pt idx="264">
                  <c:v>16.971</c:v>
                </c:pt>
                <c:pt idx="265">
                  <c:v>16.486999999999998</c:v>
                </c:pt>
                <c:pt idx="266">
                  <c:v>13.353999999999999</c:v>
                </c:pt>
                <c:pt idx="267">
                  <c:v>17.510000000000002</c:v>
                </c:pt>
                <c:pt idx="268">
                  <c:v>16.164000000000001</c:v>
                </c:pt>
                <c:pt idx="269">
                  <c:v>15.045</c:v>
                </c:pt>
                <c:pt idx="270">
                  <c:v>19.939</c:v>
                </c:pt>
                <c:pt idx="271">
                  <c:v>17.643000000000001</c:v>
                </c:pt>
                <c:pt idx="272">
                  <c:v>16.195</c:v>
                </c:pt>
                <c:pt idx="273">
                  <c:v>15.846</c:v>
                </c:pt>
                <c:pt idx="274">
                  <c:v>17.452999999999999</c:v>
                </c:pt>
                <c:pt idx="275">
                  <c:v>15.996</c:v>
                </c:pt>
                <c:pt idx="276">
                  <c:v>17.815999999999999</c:v>
                </c:pt>
                <c:pt idx="277">
                  <c:v>18.263000000000002</c:v>
                </c:pt>
                <c:pt idx="278">
                  <c:v>17.251999999999999</c:v>
                </c:pt>
                <c:pt idx="279">
                  <c:v>16.141999999999999</c:v>
                </c:pt>
                <c:pt idx="280">
                  <c:v>17.131</c:v>
                </c:pt>
                <c:pt idx="281">
                  <c:v>18.111999999999998</c:v>
                </c:pt>
                <c:pt idx="282">
                  <c:v>15.237</c:v>
                </c:pt>
                <c:pt idx="283">
                  <c:v>17.905000000000001</c:v>
                </c:pt>
                <c:pt idx="284">
                  <c:v>14.551</c:v>
                </c:pt>
                <c:pt idx="285">
                  <c:v>16.888000000000002</c:v>
                </c:pt>
                <c:pt idx="286">
                  <c:v>14.861000000000001</c:v>
                </c:pt>
                <c:pt idx="287">
                  <c:v>14.887</c:v>
                </c:pt>
                <c:pt idx="288">
                  <c:v>18.779</c:v>
                </c:pt>
                <c:pt idx="289">
                  <c:v>16.46</c:v>
                </c:pt>
                <c:pt idx="290">
                  <c:v>19.806999999999999</c:v>
                </c:pt>
                <c:pt idx="291">
                  <c:v>16.170999999999999</c:v>
                </c:pt>
                <c:pt idx="292">
                  <c:v>20.599</c:v>
                </c:pt>
                <c:pt idx="293">
                  <c:v>20.335999999999999</c:v>
                </c:pt>
                <c:pt idx="294">
                  <c:v>16.023</c:v>
                </c:pt>
                <c:pt idx="295">
                  <c:v>14.55</c:v>
                </c:pt>
                <c:pt idx="296">
                  <c:v>11.342000000000001</c:v>
                </c:pt>
                <c:pt idx="297">
                  <c:v>15.605</c:v>
                </c:pt>
                <c:pt idx="298">
                  <c:v>19.917999999999999</c:v>
                </c:pt>
                <c:pt idx="299">
                  <c:v>17.928000000000001</c:v>
                </c:pt>
                <c:pt idx="300">
                  <c:v>18.099</c:v>
                </c:pt>
                <c:pt idx="301">
                  <c:v>18.285</c:v>
                </c:pt>
                <c:pt idx="302">
                  <c:v>13.99</c:v>
                </c:pt>
                <c:pt idx="303">
                  <c:v>16.571999999999999</c:v>
                </c:pt>
                <c:pt idx="304">
                  <c:v>16.783000000000001</c:v>
                </c:pt>
                <c:pt idx="305">
                  <c:v>13.58</c:v>
                </c:pt>
                <c:pt idx="306">
                  <c:v>13.377000000000001</c:v>
                </c:pt>
                <c:pt idx="307">
                  <c:v>17.126000000000001</c:v>
                </c:pt>
                <c:pt idx="308">
                  <c:v>19.585999999999999</c:v>
                </c:pt>
                <c:pt idx="309">
                  <c:v>20.71</c:v>
                </c:pt>
                <c:pt idx="310">
                  <c:v>18.724</c:v>
                </c:pt>
                <c:pt idx="311">
                  <c:v>15.545999999999999</c:v>
                </c:pt>
                <c:pt idx="312">
                  <c:v>14.409000000000001</c:v>
                </c:pt>
                <c:pt idx="313">
                  <c:v>16.526</c:v>
                </c:pt>
                <c:pt idx="314">
                  <c:v>15.896000000000001</c:v>
                </c:pt>
                <c:pt idx="315">
                  <c:v>13.744</c:v>
                </c:pt>
                <c:pt idx="316">
                  <c:v>17.463000000000001</c:v>
                </c:pt>
                <c:pt idx="317">
                  <c:v>19.605</c:v>
                </c:pt>
                <c:pt idx="318">
                  <c:v>16.154</c:v>
                </c:pt>
                <c:pt idx="319">
                  <c:v>18.736999999999998</c:v>
                </c:pt>
                <c:pt idx="320">
                  <c:v>18</c:v>
                </c:pt>
                <c:pt idx="321">
                  <c:v>17.506</c:v>
                </c:pt>
                <c:pt idx="322">
                  <c:v>16.831</c:v>
                </c:pt>
                <c:pt idx="323">
                  <c:v>15.121</c:v>
                </c:pt>
                <c:pt idx="324">
                  <c:v>16.09</c:v>
                </c:pt>
                <c:pt idx="325">
                  <c:v>16.381</c:v>
                </c:pt>
                <c:pt idx="326">
                  <c:v>19.09</c:v>
                </c:pt>
                <c:pt idx="327">
                  <c:v>15.965999999999999</c:v>
                </c:pt>
                <c:pt idx="328">
                  <c:v>16.582999999999998</c:v>
                </c:pt>
                <c:pt idx="329">
                  <c:v>15.276999999999999</c:v>
                </c:pt>
                <c:pt idx="330">
                  <c:v>18.350000000000001</c:v>
                </c:pt>
                <c:pt idx="331">
                  <c:v>19.004999999999999</c:v>
                </c:pt>
                <c:pt idx="332">
                  <c:v>17.43</c:v>
                </c:pt>
                <c:pt idx="333">
                  <c:v>14.484</c:v>
                </c:pt>
                <c:pt idx="334">
                  <c:v>16.728000000000002</c:v>
                </c:pt>
                <c:pt idx="335">
                  <c:v>21.312999999999999</c:v>
                </c:pt>
                <c:pt idx="336">
                  <c:v>15.708</c:v>
                </c:pt>
                <c:pt idx="337">
                  <c:v>14.584</c:v>
                </c:pt>
                <c:pt idx="338">
                  <c:v>19.852</c:v>
                </c:pt>
                <c:pt idx="339">
                  <c:v>16.792000000000002</c:v>
                </c:pt>
                <c:pt idx="340">
                  <c:v>18.14</c:v>
                </c:pt>
                <c:pt idx="341">
                  <c:v>17.797999999999998</c:v>
                </c:pt>
                <c:pt idx="342">
                  <c:v>16.648</c:v>
                </c:pt>
                <c:pt idx="343">
                  <c:v>17.861000000000001</c:v>
                </c:pt>
                <c:pt idx="344">
                  <c:v>21.065999999999999</c:v>
                </c:pt>
                <c:pt idx="345">
                  <c:v>16.225999999999999</c:v>
                </c:pt>
                <c:pt idx="346">
                  <c:v>19.962</c:v>
                </c:pt>
                <c:pt idx="347">
                  <c:v>17.099</c:v>
                </c:pt>
                <c:pt idx="348">
                  <c:v>17.585000000000001</c:v>
                </c:pt>
                <c:pt idx="349">
                  <c:v>16.280999999999999</c:v>
                </c:pt>
                <c:pt idx="350">
                  <c:v>2.2229999999999999</c:v>
                </c:pt>
                <c:pt idx="351">
                  <c:v>17.016999999999999</c:v>
                </c:pt>
                <c:pt idx="352">
                  <c:v>16.704000000000001</c:v>
                </c:pt>
                <c:pt idx="353">
                  <c:v>17.370999999999999</c:v>
                </c:pt>
                <c:pt idx="354">
                  <c:v>19.012</c:v>
                </c:pt>
                <c:pt idx="355">
                  <c:v>14.282999999999999</c:v>
                </c:pt>
                <c:pt idx="356">
                  <c:v>13.298999999999999</c:v>
                </c:pt>
                <c:pt idx="357">
                  <c:v>15.167</c:v>
                </c:pt>
                <c:pt idx="358">
                  <c:v>18.698</c:v>
                </c:pt>
                <c:pt idx="359">
                  <c:v>13.09</c:v>
                </c:pt>
                <c:pt idx="360">
                  <c:v>20.263999999999999</c:v>
                </c:pt>
                <c:pt idx="361">
                  <c:v>14.853999999999999</c:v>
                </c:pt>
                <c:pt idx="362">
                  <c:v>12.081</c:v>
                </c:pt>
                <c:pt idx="363">
                  <c:v>13.988</c:v>
                </c:pt>
                <c:pt idx="364">
                  <c:v>16.439</c:v>
                </c:pt>
                <c:pt idx="365">
                  <c:v>17.803000000000001</c:v>
                </c:pt>
                <c:pt idx="366">
                  <c:v>16.757999999999999</c:v>
                </c:pt>
                <c:pt idx="367">
                  <c:v>16.367000000000001</c:v>
                </c:pt>
                <c:pt idx="368">
                  <c:v>16.876000000000001</c:v>
                </c:pt>
                <c:pt idx="369">
                  <c:v>16.001999999999999</c:v>
                </c:pt>
                <c:pt idx="370">
                  <c:v>19.940999999999999</c:v>
                </c:pt>
                <c:pt idx="371">
                  <c:v>16.131</c:v>
                </c:pt>
                <c:pt idx="372">
                  <c:v>16.454000000000001</c:v>
                </c:pt>
                <c:pt idx="373">
                  <c:v>17.611000000000001</c:v>
                </c:pt>
                <c:pt idx="374">
                  <c:v>24.434999999999999</c:v>
                </c:pt>
                <c:pt idx="375">
                  <c:v>17.599</c:v>
                </c:pt>
                <c:pt idx="376">
                  <c:v>16.422999999999998</c:v>
                </c:pt>
                <c:pt idx="377">
                  <c:v>16.613</c:v>
                </c:pt>
                <c:pt idx="378">
                  <c:v>19.513999999999999</c:v>
                </c:pt>
                <c:pt idx="379">
                  <c:v>15.974</c:v>
                </c:pt>
                <c:pt idx="380">
                  <c:v>18.905000000000001</c:v>
                </c:pt>
                <c:pt idx="381">
                  <c:v>16.100000000000001</c:v>
                </c:pt>
                <c:pt idx="382">
                  <c:v>15.375</c:v>
                </c:pt>
                <c:pt idx="383">
                  <c:v>17.981000000000002</c:v>
                </c:pt>
                <c:pt idx="384">
                  <c:v>15.84</c:v>
                </c:pt>
                <c:pt idx="385">
                  <c:v>15.571</c:v>
                </c:pt>
                <c:pt idx="386">
                  <c:v>18.466000000000001</c:v>
                </c:pt>
                <c:pt idx="387">
                  <c:v>19.774000000000001</c:v>
                </c:pt>
                <c:pt idx="388">
                  <c:v>16.646000000000001</c:v>
                </c:pt>
                <c:pt idx="389">
                  <c:v>16.006</c:v>
                </c:pt>
                <c:pt idx="390">
                  <c:v>20.149999999999999</c:v>
                </c:pt>
                <c:pt idx="391">
                  <c:v>18.904</c:v>
                </c:pt>
                <c:pt idx="392">
                  <c:v>16.600999999999999</c:v>
                </c:pt>
                <c:pt idx="393">
                  <c:v>18.277000000000001</c:v>
                </c:pt>
                <c:pt idx="394">
                  <c:v>16.079999999999998</c:v>
                </c:pt>
                <c:pt idx="395">
                  <c:v>16.170000000000002</c:v>
                </c:pt>
                <c:pt idx="396">
                  <c:v>19.166</c:v>
                </c:pt>
                <c:pt idx="397">
                  <c:v>17.440000000000001</c:v>
                </c:pt>
                <c:pt idx="398">
                  <c:v>16.082000000000001</c:v>
                </c:pt>
                <c:pt idx="399">
                  <c:v>16.620999999999999</c:v>
                </c:pt>
                <c:pt idx="400">
                  <c:v>17.029</c:v>
                </c:pt>
                <c:pt idx="401">
                  <c:v>13.686</c:v>
                </c:pt>
                <c:pt idx="402">
                  <c:v>16.783999999999999</c:v>
                </c:pt>
                <c:pt idx="403">
                  <c:v>16.312999999999999</c:v>
                </c:pt>
                <c:pt idx="404">
                  <c:v>16.719000000000001</c:v>
                </c:pt>
                <c:pt idx="405">
                  <c:v>16.606000000000002</c:v>
                </c:pt>
                <c:pt idx="406">
                  <c:v>14.874000000000001</c:v>
                </c:pt>
                <c:pt idx="407">
                  <c:v>17.382999999999999</c:v>
                </c:pt>
                <c:pt idx="408">
                  <c:v>16.626000000000001</c:v>
                </c:pt>
                <c:pt idx="409">
                  <c:v>20.018999999999998</c:v>
                </c:pt>
                <c:pt idx="410">
                  <c:v>20.306000000000001</c:v>
                </c:pt>
                <c:pt idx="411">
                  <c:v>16.632000000000001</c:v>
                </c:pt>
                <c:pt idx="412">
                  <c:v>17.981999999999999</c:v>
                </c:pt>
                <c:pt idx="413">
                  <c:v>16.898</c:v>
                </c:pt>
                <c:pt idx="414">
                  <c:v>15.56</c:v>
                </c:pt>
                <c:pt idx="415">
                  <c:v>15.430999999999999</c:v>
                </c:pt>
                <c:pt idx="416">
                  <c:v>16.887</c:v>
                </c:pt>
                <c:pt idx="417">
                  <c:v>15.95</c:v>
                </c:pt>
                <c:pt idx="418">
                  <c:v>18.766999999999999</c:v>
                </c:pt>
                <c:pt idx="419">
                  <c:v>17.623999999999999</c:v>
                </c:pt>
                <c:pt idx="420">
                  <c:v>18.323</c:v>
                </c:pt>
                <c:pt idx="421">
                  <c:v>17.771000000000001</c:v>
                </c:pt>
                <c:pt idx="422">
                  <c:v>21.02</c:v>
                </c:pt>
                <c:pt idx="423">
                  <c:v>16.498000000000001</c:v>
                </c:pt>
                <c:pt idx="424">
                  <c:v>17.454999999999998</c:v>
                </c:pt>
                <c:pt idx="425">
                  <c:v>16.253</c:v>
                </c:pt>
                <c:pt idx="426">
                  <c:v>15.513999999999999</c:v>
                </c:pt>
                <c:pt idx="427">
                  <c:v>16.327999999999999</c:v>
                </c:pt>
                <c:pt idx="428">
                  <c:v>15.446999999999999</c:v>
                </c:pt>
                <c:pt idx="429">
                  <c:v>16.513999999999999</c:v>
                </c:pt>
                <c:pt idx="430">
                  <c:v>17.120999999999999</c:v>
                </c:pt>
                <c:pt idx="431">
                  <c:v>18.841000000000001</c:v>
                </c:pt>
                <c:pt idx="432">
                  <c:v>13.247999999999999</c:v>
                </c:pt>
                <c:pt idx="433">
                  <c:v>16.806000000000001</c:v>
                </c:pt>
                <c:pt idx="434">
                  <c:v>17.149000000000001</c:v>
                </c:pt>
                <c:pt idx="435">
                  <c:v>15.436</c:v>
                </c:pt>
                <c:pt idx="436">
                  <c:v>18.742999999999999</c:v>
                </c:pt>
                <c:pt idx="437">
                  <c:v>17.591000000000001</c:v>
                </c:pt>
                <c:pt idx="438">
                  <c:v>18.207000000000001</c:v>
                </c:pt>
                <c:pt idx="439">
                  <c:v>22.997</c:v>
                </c:pt>
                <c:pt idx="440">
                  <c:v>15.361000000000001</c:v>
                </c:pt>
                <c:pt idx="441">
                  <c:v>17.088999999999999</c:v>
                </c:pt>
                <c:pt idx="442">
                  <c:v>16.021000000000001</c:v>
                </c:pt>
                <c:pt idx="443">
                  <c:v>14.927</c:v>
                </c:pt>
                <c:pt idx="444">
                  <c:v>15.71</c:v>
                </c:pt>
                <c:pt idx="445">
                  <c:v>16.13</c:v>
                </c:pt>
                <c:pt idx="446">
                  <c:v>18.302</c:v>
                </c:pt>
                <c:pt idx="447">
                  <c:v>15.798999999999999</c:v>
                </c:pt>
                <c:pt idx="448">
                  <c:v>16.170000000000002</c:v>
                </c:pt>
                <c:pt idx="449">
                  <c:v>17.329000000000001</c:v>
                </c:pt>
                <c:pt idx="450">
                  <c:v>14.053000000000001</c:v>
                </c:pt>
                <c:pt idx="451">
                  <c:v>17.21</c:v>
                </c:pt>
                <c:pt idx="452">
                  <c:v>16.5</c:v>
                </c:pt>
                <c:pt idx="453">
                  <c:v>19.556000000000001</c:v>
                </c:pt>
                <c:pt idx="454">
                  <c:v>15.573</c:v>
                </c:pt>
                <c:pt idx="455">
                  <c:v>16.204999999999998</c:v>
                </c:pt>
                <c:pt idx="456">
                  <c:v>15.319000000000001</c:v>
                </c:pt>
                <c:pt idx="457">
                  <c:v>18.582999999999998</c:v>
                </c:pt>
                <c:pt idx="458">
                  <c:v>15.72</c:v>
                </c:pt>
                <c:pt idx="459">
                  <c:v>15.141999999999999</c:v>
                </c:pt>
                <c:pt idx="460">
                  <c:v>13.686</c:v>
                </c:pt>
                <c:pt idx="461">
                  <c:v>16.196000000000002</c:v>
                </c:pt>
                <c:pt idx="462">
                  <c:v>17.451000000000001</c:v>
                </c:pt>
                <c:pt idx="463">
                  <c:v>19.718</c:v>
                </c:pt>
                <c:pt idx="464">
                  <c:v>16.667000000000002</c:v>
                </c:pt>
                <c:pt idx="465">
                  <c:v>16.228999999999999</c:v>
                </c:pt>
                <c:pt idx="466">
                  <c:v>17.13</c:v>
                </c:pt>
                <c:pt idx="467">
                  <c:v>14.891</c:v>
                </c:pt>
                <c:pt idx="468">
                  <c:v>20.091999999999999</c:v>
                </c:pt>
                <c:pt idx="469">
                  <c:v>11.452</c:v>
                </c:pt>
                <c:pt idx="470">
                  <c:v>17.021000000000001</c:v>
                </c:pt>
                <c:pt idx="471">
                  <c:v>17.233000000000001</c:v>
                </c:pt>
                <c:pt idx="472">
                  <c:v>15.263999999999999</c:v>
                </c:pt>
                <c:pt idx="473">
                  <c:v>21.024000000000001</c:v>
                </c:pt>
                <c:pt idx="474">
                  <c:v>10.462</c:v>
                </c:pt>
                <c:pt idx="475">
                  <c:v>18.356999999999999</c:v>
                </c:pt>
                <c:pt idx="476">
                  <c:v>17.356000000000002</c:v>
                </c:pt>
                <c:pt idx="477">
                  <c:v>17.611000000000001</c:v>
                </c:pt>
                <c:pt idx="478">
                  <c:v>12.442</c:v>
                </c:pt>
                <c:pt idx="479">
                  <c:v>16.385000000000002</c:v>
                </c:pt>
                <c:pt idx="480">
                  <c:v>19.661000000000001</c:v>
                </c:pt>
                <c:pt idx="481">
                  <c:v>19.231999999999999</c:v>
                </c:pt>
                <c:pt idx="482">
                  <c:v>15.145</c:v>
                </c:pt>
                <c:pt idx="483">
                  <c:v>18.21</c:v>
                </c:pt>
                <c:pt idx="484">
                  <c:v>20.582000000000001</c:v>
                </c:pt>
                <c:pt idx="485">
                  <c:v>16.616</c:v>
                </c:pt>
                <c:pt idx="486">
                  <c:v>15.439</c:v>
                </c:pt>
                <c:pt idx="487">
                  <c:v>19.843</c:v>
                </c:pt>
                <c:pt idx="488">
                  <c:v>18.940999999999999</c:v>
                </c:pt>
                <c:pt idx="489">
                  <c:v>17.300999999999998</c:v>
                </c:pt>
                <c:pt idx="490">
                  <c:v>17.606000000000002</c:v>
                </c:pt>
                <c:pt idx="491">
                  <c:v>17.082999999999998</c:v>
                </c:pt>
                <c:pt idx="492">
                  <c:v>17.805</c:v>
                </c:pt>
                <c:pt idx="493">
                  <c:v>15.893000000000001</c:v>
                </c:pt>
                <c:pt idx="494">
                  <c:v>19.898</c:v>
                </c:pt>
                <c:pt idx="495">
                  <c:v>16.603999999999999</c:v>
                </c:pt>
                <c:pt idx="496">
                  <c:v>16.472000000000001</c:v>
                </c:pt>
                <c:pt idx="497">
                  <c:v>19.673999999999999</c:v>
                </c:pt>
                <c:pt idx="498">
                  <c:v>13.711</c:v>
                </c:pt>
                <c:pt idx="499">
                  <c:v>15.497</c:v>
                </c:pt>
                <c:pt idx="500">
                  <c:v>16.308</c:v>
                </c:pt>
                <c:pt idx="501">
                  <c:v>20.132000000000001</c:v>
                </c:pt>
                <c:pt idx="502">
                  <c:v>17.547000000000001</c:v>
                </c:pt>
                <c:pt idx="503">
                  <c:v>17.681000000000001</c:v>
                </c:pt>
                <c:pt idx="504">
                  <c:v>19.038</c:v>
                </c:pt>
                <c:pt idx="505">
                  <c:v>17.312999999999999</c:v>
                </c:pt>
                <c:pt idx="506">
                  <c:v>17.204999999999998</c:v>
                </c:pt>
                <c:pt idx="507">
                  <c:v>17.608000000000001</c:v>
                </c:pt>
                <c:pt idx="508">
                  <c:v>17.53</c:v>
                </c:pt>
                <c:pt idx="509">
                  <c:v>15.601000000000001</c:v>
                </c:pt>
                <c:pt idx="510">
                  <c:v>14.723000000000001</c:v>
                </c:pt>
                <c:pt idx="511">
                  <c:v>18.495000000000001</c:v>
                </c:pt>
                <c:pt idx="512">
                  <c:v>19.501999999999999</c:v>
                </c:pt>
                <c:pt idx="513">
                  <c:v>18.521999999999998</c:v>
                </c:pt>
                <c:pt idx="514">
                  <c:v>12.757999999999999</c:v>
                </c:pt>
                <c:pt idx="515">
                  <c:v>16.385999999999999</c:v>
                </c:pt>
                <c:pt idx="516">
                  <c:v>13.97</c:v>
                </c:pt>
                <c:pt idx="517">
                  <c:v>17.071999999999999</c:v>
                </c:pt>
                <c:pt idx="518">
                  <c:v>18.077000000000002</c:v>
                </c:pt>
                <c:pt idx="519">
                  <c:v>18.562999999999999</c:v>
                </c:pt>
                <c:pt idx="520">
                  <c:v>17.760999999999999</c:v>
                </c:pt>
                <c:pt idx="521">
                  <c:v>17.751999999999999</c:v>
                </c:pt>
                <c:pt idx="522">
                  <c:v>19.95</c:v>
                </c:pt>
                <c:pt idx="523">
                  <c:v>13.372</c:v>
                </c:pt>
                <c:pt idx="524">
                  <c:v>17.292999999999999</c:v>
                </c:pt>
                <c:pt idx="525">
                  <c:v>15.58</c:v>
                </c:pt>
                <c:pt idx="526">
                  <c:v>14.664999999999999</c:v>
                </c:pt>
                <c:pt idx="527">
                  <c:v>16.553000000000001</c:v>
                </c:pt>
                <c:pt idx="528">
                  <c:v>16.876999999999999</c:v>
                </c:pt>
                <c:pt idx="529">
                  <c:v>16.614000000000001</c:v>
                </c:pt>
                <c:pt idx="530">
                  <c:v>17.271999999999998</c:v>
                </c:pt>
                <c:pt idx="531">
                  <c:v>12.528</c:v>
                </c:pt>
                <c:pt idx="532">
                  <c:v>16.503</c:v>
                </c:pt>
                <c:pt idx="533">
                  <c:v>19.123999999999999</c:v>
                </c:pt>
                <c:pt idx="534">
                  <c:v>12.827999999999999</c:v>
                </c:pt>
                <c:pt idx="535">
                  <c:v>17.646000000000001</c:v>
                </c:pt>
                <c:pt idx="536">
                  <c:v>18.396999999999998</c:v>
                </c:pt>
                <c:pt idx="537">
                  <c:v>19.04</c:v>
                </c:pt>
                <c:pt idx="538">
                  <c:v>17.460999999999999</c:v>
                </c:pt>
                <c:pt idx="539">
                  <c:v>20.113</c:v>
                </c:pt>
                <c:pt idx="540">
                  <c:v>18.876000000000001</c:v>
                </c:pt>
                <c:pt idx="541">
                  <c:v>17.271999999999998</c:v>
                </c:pt>
                <c:pt idx="542">
                  <c:v>19.052</c:v>
                </c:pt>
                <c:pt idx="543">
                  <c:v>18.091000000000001</c:v>
                </c:pt>
                <c:pt idx="544">
                  <c:v>19.416</c:v>
                </c:pt>
                <c:pt idx="545">
                  <c:v>18.675999999999998</c:v>
                </c:pt>
                <c:pt idx="546">
                  <c:v>16.015999999999998</c:v>
                </c:pt>
                <c:pt idx="547">
                  <c:v>19.05</c:v>
                </c:pt>
                <c:pt idx="548">
                  <c:v>21.565999999999999</c:v>
                </c:pt>
                <c:pt idx="549">
                  <c:v>18.783999999999999</c:v>
                </c:pt>
                <c:pt idx="550">
                  <c:v>17.122</c:v>
                </c:pt>
                <c:pt idx="551">
                  <c:v>20.684999999999999</c:v>
                </c:pt>
                <c:pt idx="552">
                  <c:v>18.41</c:v>
                </c:pt>
                <c:pt idx="553">
                  <c:v>21.08</c:v>
                </c:pt>
                <c:pt idx="554">
                  <c:v>17.082999999999998</c:v>
                </c:pt>
                <c:pt idx="555">
                  <c:v>21.64</c:v>
                </c:pt>
                <c:pt idx="556">
                  <c:v>20.771999999999998</c:v>
                </c:pt>
                <c:pt idx="557">
                  <c:v>18.116</c:v>
                </c:pt>
                <c:pt idx="558">
                  <c:v>17.234999999999999</c:v>
                </c:pt>
                <c:pt idx="559">
                  <c:v>14.715</c:v>
                </c:pt>
                <c:pt idx="560">
                  <c:v>18.68</c:v>
                </c:pt>
                <c:pt idx="561">
                  <c:v>14.185</c:v>
                </c:pt>
                <c:pt idx="562">
                  <c:v>17.640999999999998</c:v>
                </c:pt>
                <c:pt idx="563">
                  <c:v>17.763000000000002</c:v>
                </c:pt>
                <c:pt idx="564">
                  <c:v>17.710999999999999</c:v>
                </c:pt>
                <c:pt idx="565">
                  <c:v>17.949000000000002</c:v>
                </c:pt>
                <c:pt idx="566">
                  <c:v>21.274999999999999</c:v>
                </c:pt>
                <c:pt idx="567">
                  <c:v>17.099</c:v>
                </c:pt>
                <c:pt idx="568">
                  <c:v>15.637</c:v>
                </c:pt>
                <c:pt idx="569">
                  <c:v>20.106000000000002</c:v>
                </c:pt>
                <c:pt idx="570">
                  <c:v>14.941000000000001</c:v>
                </c:pt>
                <c:pt idx="571">
                  <c:v>15.795999999999999</c:v>
                </c:pt>
                <c:pt idx="572">
                  <c:v>17.600000000000001</c:v>
                </c:pt>
                <c:pt idx="573">
                  <c:v>17.795999999999999</c:v>
                </c:pt>
                <c:pt idx="574">
                  <c:v>19.771999999999998</c:v>
                </c:pt>
                <c:pt idx="575">
                  <c:v>12.654</c:v>
                </c:pt>
                <c:pt idx="576">
                  <c:v>22.184000000000001</c:v>
                </c:pt>
                <c:pt idx="577">
                  <c:v>23.943000000000001</c:v>
                </c:pt>
                <c:pt idx="578">
                  <c:v>20.474</c:v>
                </c:pt>
                <c:pt idx="579">
                  <c:v>22.66</c:v>
                </c:pt>
                <c:pt idx="580">
                  <c:v>20.231000000000002</c:v>
                </c:pt>
                <c:pt idx="581">
                  <c:v>14.446</c:v>
                </c:pt>
                <c:pt idx="582">
                  <c:v>16.518999999999998</c:v>
                </c:pt>
                <c:pt idx="583">
                  <c:v>17.774000000000001</c:v>
                </c:pt>
                <c:pt idx="584">
                  <c:v>17.488</c:v>
                </c:pt>
                <c:pt idx="585">
                  <c:v>20.341999999999999</c:v>
                </c:pt>
                <c:pt idx="586">
                  <c:v>16.353999999999999</c:v>
                </c:pt>
                <c:pt idx="587">
                  <c:v>14.813000000000001</c:v>
                </c:pt>
                <c:pt idx="588">
                  <c:v>18.949000000000002</c:v>
                </c:pt>
                <c:pt idx="589">
                  <c:v>16.611999999999998</c:v>
                </c:pt>
                <c:pt idx="590">
                  <c:v>15.493</c:v>
                </c:pt>
                <c:pt idx="591">
                  <c:v>13.912000000000001</c:v>
                </c:pt>
                <c:pt idx="592">
                  <c:v>20.696000000000002</c:v>
                </c:pt>
                <c:pt idx="593">
                  <c:v>15.749000000000001</c:v>
                </c:pt>
                <c:pt idx="594">
                  <c:v>12.157</c:v>
                </c:pt>
                <c:pt idx="595">
                  <c:v>18.039000000000001</c:v>
                </c:pt>
                <c:pt idx="596">
                  <c:v>10.766999999999999</c:v>
                </c:pt>
                <c:pt idx="597">
                  <c:v>14.337</c:v>
                </c:pt>
                <c:pt idx="598">
                  <c:v>17.829999999999998</c:v>
                </c:pt>
                <c:pt idx="599">
                  <c:v>18.957000000000001</c:v>
                </c:pt>
                <c:pt idx="600">
                  <c:v>16.207000000000001</c:v>
                </c:pt>
                <c:pt idx="601">
                  <c:v>13.603999999999999</c:v>
                </c:pt>
                <c:pt idx="602">
                  <c:v>17.492999999999999</c:v>
                </c:pt>
                <c:pt idx="603">
                  <c:v>18.382000000000001</c:v>
                </c:pt>
                <c:pt idx="604">
                  <c:v>17.157</c:v>
                </c:pt>
                <c:pt idx="605">
                  <c:v>12.811999999999999</c:v>
                </c:pt>
                <c:pt idx="606">
                  <c:v>20.553999999999998</c:v>
                </c:pt>
                <c:pt idx="607">
                  <c:v>17.981000000000002</c:v>
                </c:pt>
                <c:pt idx="608">
                  <c:v>16.335000000000001</c:v>
                </c:pt>
                <c:pt idx="609">
                  <c:v>18.125</c:v>
                </c:pt>
                <c:pt idx="610">
                  <c:v>19.263999999999999</c:v>
                </c:pt>
                <c:pt idx="611">
                  <c:v>17.507999999999999</c:v>
                </c:pt>
                <c:pt idx="612">
                  <c:v>14.151999999999999</c:v>
                </c:pt>
                <c:pt idx="613">
                  <c:v>20.616</c:v>
                </c:pt>
                <c:pt idx="614">
                  <c:v>20.49</c:v>
                </c:pt>
                <c:pt idx="615">
                  <c:v>14.962</c:v>
                </c:pt>
                <c:pt idx="616">
                  <c:v>15.638</c:v>
                </c:pt>
                <c:pt idx="617">
                  <c:v>17.693999999999999</c:v>
                </c:pt>
                <c:pt idx="618">
                  <c:v>17.786000000000001</c:v>
                </c:pt>
                <c:pt idx="619">
                  <c:v>16.158000000000001</c:v>
                </c:pt>
                <c:pt idx="620">
                  <c:v>17.210999999999999</c:v>
                </c:pt>
                <c:pt idx="621">
                  <c:v>15.871</c:v>
                </c:pt>
                <c:pt idx="622">
                  <c:v>18.382999999999999</c:v>
                </c:pt>
                <c:pt idx="623">
                  <c:v>14.842000000000001</c:v>
                </c:pt>
                <c:pt idx="624">
                  <c:v>16.471</c:v>
                </c:pt>
                <c:pt idx="625">
                  <c:v>17.096</c:v>
                </c:pt>
                <c:pt idx="626">
                  <c:v>16.949000000000002</c:v>
                </c:pt>
                <c:pt idx="627">
                  <c:v>18.353000000000002</c:v>
                </c:pt>
                <c:pt idx="628">
                  <c:v>13.159000000000001</c:v>
                </c:pt>
                <c:pt idx="629">
                  <c:v>17.41</c:v>
                </c:pt>
                <c:pt idx="630">
                  <c:v>14.94</c:v>
                </c:pt>
                <c:pt idx="631">
                  <c:v>14.439</c:v>
                </c:pt>
                <c:pt idx="632">
                  <c:v>20.898</c:v>
                </c:pt>
                <c:pt idx="633">
                  <c:v>19.672999999999998</c:v>
                </c:pt>
                <c:pt idx="634">
                  <c:v>18.643000000000001</c:v>
                </c:pt>
                <c:pt idx="635">
                  <c:v>16.960999999999999</c:v>
                </c:pt>
                <c:pt idx="636">
                  <c:v>19.588000000000001</c:v>
                </c:pt>
                <c:pt idx="637">
                  <c:v>17.062000000000001</c:v>
                </c:pt>
                <c:pt idx="638">
                  <c:v>16.329999999999998</c:v>
                </c:pt>
                <c:pt idx="639">
                  <c:v>6.3789999999999996</c:v>
                </c:pt>
                <c:pt idx="640">
                  <c:v>16.004000000000001</c:v>
                </c:pt>
                <c:pt idx="641">
                  <c:v>17.202999999999999</c:v>
                </c:pt>
                <c:pt idx="642">
                  <c:v>17.192</c:v>
                </c:pt>
                <c:pt idx="643">
                  <c:v>17.687999999999999</c:v>
                </c:pt>
                <c:pt idx="644">
                  <c:v>16.501000000000001</c:v>
                </c:pt>
                <c:pt idx="645">
                  <c:v>14.438000000000001</c:v>
                </c:pt>
                <c:pt idx="646">
                  <c:v>16.056000000000001</c:v>
                </c:pt>
                <c:pt idx="647">
                  <c:v>9.8689999999999998</c:v>
                </c:pt>
                <c:pt idx="648">
                  <c:v>16.216000000000001</c:v>
                </c:pt>
                <c:pt idx="649">
                  <c:v>18.245000000000001</c:v>
                </c:pt>
                <c:pt idx="650">
                  <c:v>19.97</c:v>
                </c:pt>
                <c:pt idx="651">
                  <c:v>22.495000000000001</c:v>
                </c:pt>
                <c:pt idx="652">
                  <c:v>15.848000000000001</c:v>
                </c:pt>
                <c:pt idx="653">
                  <c:v>15.787000000000001</c:v>
                </c:pt>
                <c:pt idx="654">
                  <c:v>18.628</c:v>
                </c:pt>
                <c:pt idx="655">
                  <c:v>16.978000000000002</c:v>
                </c:pt>
                <c:pt idx="656">
                  <c:v>20.238</c:v>
                </c:pt>
                <c:pt idx="657">
                  <c:v>17.035</c:v>
                </c:pt>
                <c:pt idx="658">
                  <c:v>18.925000000000001</c:v>
                </c:pt>
                <c:pt idx="659">
                  <c:v>19.363</c:v>
                </c:pt>
                <c:pt idx="660">
                  <c:v>17.934000000000001</c:v>
                </c:pt>
                <c:pt idx="661">
                  <c:v>19.114999999999998</c:v>
                </c:pt>
                <c:pt idx="662">
                  <c:v>16.798999999999999</c:v>
                </c:pt>
                <c:pt idx="663">
                  <c:v>16.451000000000001</c:v>
                </c:pt>
                <c:pt idx="664">
                  <c:v>16.510000000000002</c:v>
                </c:pt>
                <c:pt idx="665">
                  <c:v>16.416</c:v>
                </c:pt>
                <c:pt idx="666">
                  <c:v>12.468999999999999</c:v>
                </c:pt>
                <c:pt idx="667">
                  <c:v>16.373999999999999</c:v>
                </c:pt>
                <c:pt idx="668">
                  <c:v>16.027999999999999</c:v>
                </c:pt>
                <c:pt idx="669">
                  <c:v>17.762</c:v>
                </c:pt>
                <c:pt idx="670">
                  <c:v>18.306999999999999</c:v>
                </c:pt>
                <c:pt idx="671">
                  <c:v>13.891</c:v>
                </c:pt>
                <c:pt idx="672">
                  <c:v>15.776999999999999</c:v>
                </c:pt>
                <c:pt idx="673">
                  <c:v>18.349</c:v>
                </c:pt>
                <c:pt idx="674">
                  <c:v>18.893000000000001</c:v>
                </c:pt>
                <c:pt idx="675">
                  <c:v>16.417999999999999</c:v>
                </c:pt>
                <c:pt idx="676">
                  <c:v>17.780999999999999</c:v>
                </c:pt>
                <c:pt idx="677">
                  <c:v>16.065000000000001</c:v>
                </c:pt>
                <c:pt idx="678">
                  <c:v>13.988</c:v>
                </c:pt>
                <c:pt idx="679">
                  <c:v>20.126999999999999</c:v>
                </c:pt>
                <c:pt idx="680">
                  <c:v>21.152999999999999</c:v>
                </c:pt>
                <c:pt idx="681">
                  <c:v>15.436</c:v>
                </c:pt>
                <c:pt idx="682">
                  <c:v>18.283999999999999</c:v>
                </c:pt>
                <c:pt idx="683">
                  <c:v>17.033000000000001</c:v>
                </c:pt>
                <c:pt idx="684">
                  <c:v>14.669</c:v>
                </c:pt>
                <c:pt idx="685">
                  <c:v>18.04</c:v>
                </c:pt>
                <c:pt idx="686">
                  <c:v>16.434000000000001</c:v>
                </c:pt>
                <c:pt idx="687">
                  <c:v>21.06</c:v>
                </c:pt>
                <c:pt idx="688">
                  <c:v>15.509</c:v>
                </c:pt>
                <c:pt idx="689">
                  <c:v>22.396000000000001</c:v>
                </c:pt>
                <c:pt idx="690">
                  <c:v>18.753</c:v>
                </c:pt>
                <c:pt idx="691">
                  <c:v>16.206</c:v>
                </c:pt>
                <c:pt idx="692">
                  <c:v>16.923999999999999</c:v>
                </c:pt>
                <c:pt idx="693">
                  <c:v>15.891999999999999</c:v>
                </c:pt>
                <c:pt idx="694">
                  <c:v>16.247</c:v>
                </c:pt>
                <c:pt idx="695">
                  <c:v>16.736999999999998</c:v>
                </c:pt>
                <c:pt idx="696">
                  <c:v>19.77</c:v>
                </c:pt>
                <c:pt idx="697">
                  <c:v>16.013000000000002</c:v>
                </c:pt>
                <c:pt idx="698">
                  <c:v>17.326000000000001</c:v>
                </c:pt>
                <c:pt idx="699">
                  <c:v>16.503</c:v>
                </c:pt>
                <c:pt idx="700">
                  <c:v>17.300999999999998</c:v>
                </c:pt>
                <c:pt idx="701">
                  <c:v>15.593999999999999</c:v>
                </c:pt>
                <c:pt idx="702">
                  <c:v>15.308</c:v>
                </c:pt>
                <c:pt idx="703">
                  <c:v>17.555</c:v>
                </c:pt>
                <c:pt idx="704">
                  <c:v>15.728999999999999</c:v>
                </c:pt>
                <c:pt idx="705">
                  <c:v>16.452000000000002</c:v>
                </c:pt>
                <c:pt idx="706">
                  <c:v>15.442</c:v>
                </c:pt>
                <c:pt idx="707">
                  <c:v>13.52</c:v>
                </c:pt>
                <c:pt idx="708">
                  <c:v>13.22</c:v>
                </c:pt>
                <c:pt idx="709">
                  <c:v>15.254</c:v>
                </c:pt>
                <c:pt idx="710">
                  <c:v>14.776</c:v>
                </c:pt>
                <c:pt idx="711">
                  <c:v>16.216999999999999</c:v>
                </c:pt>
                <c:pt idx="712">
                  <c:v>14.45</c:v>
                </c:pt>
                <c:pt idx="713">
                  <c:v>14.362</c:v>
                </c:pt>
                <c:pt idx="714">
                  <c:v>13.548</c:v>
                </c:pt>
                <c:pt idx="715">
                  <c:v>14.914999999999999</c:v>
                </c:pt>
                <c:pt idx="716">
                  <c:v>16.992999999999999</c:v>
                </c:pt>
                <c:pt idx="717">
                  <c:v>15.481999999999999</c:v>
                </c:pt>
                <c:pt idx="718">
                  <c:v>15.565</c:v>
                </c:pt>
                <c:pt idx="719">
                  <c:v>15.997</c:v>
                </c:pt>
                <c:pt idx="720">
                  <c:v>17.03</c:v>
                </c:pt>
                <c:pt idx="721">
                  <c:v>19.686</c:v>
                </c:pt>
                <c:pt idx="722">
                  <c:v>22.364000000000001</c:v>
                </c:pt>
                <c:pt idx="723">
                  <c:v>16.527000000000001</c:v>
                </c:pt>
                <c:pt idx="724">
                  <c:v>22.157</c:v>
                </c:pt>
                <c:pt idx="725">
                  <c:v>0.13500000000000001</c:v>
                </c:pt>
                <c:pt idx="726">
                  <c:v>17.878</c:v>
                </c:pt>
                <c:pt idx="727">
                  <c:v>6.9560000000000004</c:v>
                </c:pt>
                <c:pt idx="728">
                  <c:v>13.006</c:v>
                </c:pt>
                <c:pt idx="729">
                  <c:v>16.561</c:v>
                </c:pt>
                <c:pt idx="730">
                  <c:v>13.801</c:v>
                </c:pt>
                <c:pt idx="731">
                  <c:v>16.553000000000001</c:v>
                </c:pt>
                <c:pt idx="732">
                  <c:v>20.126000000000001</c:v>
                </c:pt>
                <c:pt idx="733">
                  <c:v>14.997</c:v>
                </c:pt>
                <c:pt idx="734">
                  <c:v>12.86</c:v>
                </c:pt>
                <c:pt idx="735">
                  <c:v>12.226000000000001</c:v>
                </c:pt>
                <c:pt idx="736">
                  <c:v>15.311</c:v>
                </c:pt>
                <c:pt idx="737">
                  <c:v>18.39</c:v>
                </c:pt>
                <c:pt idx="738">
                  <c:v>7.633</c:v>
                </c:pt>
                <c:pt idx="739">
                  <c:v>20.239000000000001</c:v>
                </c:pt>
                <c:pt idx="740">
                  <c:v>14.709</c:v>
                </c:pt>
                <c:pt idx="741">
                  <c:v>18.129000000000001</c:v>
                </c:pt>
                <c:pt idx="742">
                  <c:v>15.938000000000001</c:v>
                </c:pt>
                <c:pt idx="743">
                  <c:v>18.966999999999999</c:v>
                </c:pt>
                <c:pt idx="744">
                  <c:v>16.573</c:v>
                </c:pt>
                <c:pt idx="745">
                  <c:v>7.8460000000000001</c:v>
                </c:pt>
                <c:pt idx="746">
                  <c:v>9.8610000000000007</c:v>
                </c:pt>
                <c:pt idx="747">
                  <c:v>14.65</c:v>
                </c:pt>
                <c:pt idx="748">
                  <c:v>14.393000000000001</c:v>
                </c:pt>
                <c:pt idx="749">
                  <c:v>16.167000000000002</c:v>
                </c:pt>
                <c:pt idx="750">
                  <c:v>21.065999999999999</c:v>
                </c:pt>
                <c:pt idx="751">
                  <c:v>17.151</c:v>
                </c:pt>
                <c:pt idx="752">
                  <c:v>15.313000000000001</c:v>
                </c:pt>
                <c:pt idx="753">
                  <c:v>15.015000000000001</c:v>
                </c:pt>
                <c:pt idx="754">
                  <c:v>17.666</c:v>
                </c:pt>
                <c:pt idx="755">
                  <c:v>19.872</c:v>
                </c:pt>
                <c:pt idx="756">
                  <c:v>15.805999999999999</c:v>
                </c:pt>
                <c:pt idx="757">
                  <c:v>13.284000000000001</c:v>
                </c:pt>
                <c:pt idx="758">
                  <c:v>18.128</c:v>
                </c:pt>
                <c:pt idx="759">
                  <c:v>18.561</c:v>
                </c:pt>
                <c:pt idx="760">
                  <c:v>17.170999999999999</c:v>
                </c:pt>
                <c:pt idx="761">
                  <c:v>20.963000000000001</c:v>
                </c:pt>
                <c:pt idx="762">
                  <c:v>22.465</c:v>
                </c:pt>
                <c:pt idx="763">
                  <c:v>12.361000000000001</c:v>
                </c:pt>
                <c:pt idx="764">
                  <c:v>19.138000000000002</c:v>
                </c:pt>
                <c:pt idx="765">
                  <c:v>19.698</c:v>
                </c:pt>
                <c:pt idx="766">
                  <c:v>18.039000000000001</c:v>
                </c:pt>
                <c:pt idx="767">
                  <c:v>17.773</c:v>
                </c:pt>
                <c:pt idx="768">
                  <c:v>16.984000000000002</c:v>
                </c:pt>
                <c:pt idx="769">
                  <c:v>14.574999999999999</c:v>
                </c:pt>
                <c:pt idx="770">
                  <c:v>15.541</c:v>
                </c:pt>
                <c:pt idx="771">
                  <c:v>17.164000000000001</c:v>
                </c:pt>
                <c:pt idx="772">
                  <c:v>15.757</c:v>
                </c:pt>
                <c:pt idx="773">
                  <c:v>16.052</c:v>
                </c:pt>
                <c:pt idx="774">
                  <c:v>15.127000000000001</c:v>
                </c:pt>
                <c:pt idx="775">
                  <c:v>18.861999999999998</c:v>
                </c:pt>
                <c:pt idx="776">
                  <c:v>6.7789999999999999</c:v>
                </c:pt>
                <c:pt idx="777">
                  <c:v>17.641999999999999</c:v>
                </c:pt>
                <c:pt idx="778">
                  <c:v>18.649999999999999</c:v>
                </c:pt>
                <c:pt idx="779">
                  <c:v>17.370999999999999</c:v>
                </c:pt>
                <c:pt idx="780">
                  <c:v>15.587</c:v>
                </c:pt>
                <c:pt idx="781">
                  <c:v>17.478999999999999</c:v>
                </c:pt>
                <c:pt idx="782">
                  <c:v>16.704999999999998</c:v>
                </c:pt>
                <c:pt idx="783">
                  <c:v>18.727</c:v>
                </c:pt>
                <c:pt idx="784">
                  <c:v>16.111000000000001</c:v>
                </c:pt>
                <c:pt idx="785">
                  <c:v>14.433</c:v>
                </c:pt>
                <c:pt idx="786">
                  <c:v>19.065000000000001</c:v>
                </c:pt>
                <c:pt idx="787">
                  <c:v>22.003</c:v>
                </c:pt>
                <c:pt idx="788">
                  <c:v>14.324</c:v>
                </c:pt>
                <c:pt idx="789">
                  <c:v>15.23</c:v>
                </c:pt>
                <c:pt idx="790">
                  <c:v>19.585000000000001</c:v>
                </c:pt>
                <c:pt idx="791">
                  <c:v>9.7270000000000003</c:v>
                </c:pt>
                <c:pt idx="792">
                  <c:v>17.606999999999999</c:v>
                </c:pt>
                <c:pt idx="793">
                  <c:v>12.457000000000001</c:v>
                </c:pt>
                <c:pt idx="794">
                  <c:v>16.902999999999999</c:v>
                </c:pt>
                <c:pt idx="795">
                  <c:v>15.077</c:v>
                </c:pt>
                <c:pt idx="796">
                  <c:v>11.204000000000001</c:v>
                </c:pt>
                <c:pt idx="797">
                  <c:v>17.413</c:v>
                </c:pt>
                <c:pt idx="798">
                  <c:v>20.582000000000001</c:v>
                </c:pt>
                <c:pt idx="799">
                  <c:v>16.224</c:v>
                </c:pt>
                <c:pt idx="800">
                  <c:v>16.373999999999999</c:v>
                </c:pt>
                <c:pt idx="801">
                  <c:v>17.672000000000001</c:v>
                </c:pt>
                <c:pt idx="802">
                  <c:v>14.403</c:v>
                </c:pt>
                <c:pt idx="803">
                  <c:v>12.664999999999999</c:v>
                </c:pt>
                <c:pt idx="804">
                  <c:v>12.881</c:v>
                </c:pt>
                <c:pt idx="805">
                  <c:v>11.194000000000001</c:v>
                </c:pt>
                <c:pt idx="806">
                  <c:v>12.11</c:v>
                </c:pt>
                <c:pt idx="807">
                  <c:v>14.875999999999999</c:v>
                </c:pt>
                <c:pt idx="808">
                  <c:v>12.028</c:v>
                </c:pt>
                <c:pt idx="809">
                  <c:v>18.385000000000002</c:v>
                </c:pt>
                <c:pt idx="810">
                  <c:v>13.548999999999999</c:v>
                </c:pt>
                <c:pt idx="811">
                  <c:v>17.986999999999998</c:v>
                </c:pt>
                <c:pt idx="812">
                  <c:v>18.254999999999999</c:v>
                </c:pt>
                <c:pt idx="813">
                  <c:v>18.997</c:v>
                </c:pt>
                <c:pt idx="814">
                  <c:v>17.896000000000001</c:v>
                </c:pt>
                <c:pt idx="815">
                  <c:v>16.417999999999999</c:v>
                </c:pt>
                <c:pt idx="816">
                  <c:v>14.945</c:v>
                </c:pt>
                <c:pt idx="817">
                  <c:v>15.112</c:v>
                </c:pt>
                <c:pt idx="818">
                  <c:v>14.257</c:v>
                </c:pt>
                <c:pt idx="819">
                  <c:v>16.257999999999999</c:v>
                </c:pt>
                <c:pt idx="820">
                  <c:v>13.773999999999999</c:v>
                </c:pt>
                <c:pt idx="821">
                  <c:v>15.311999999999999</c:v>
                </c:pt>
                <c:pt idx="822">
                  <c:v>19.718</c:v>
                </c:pt>
                <c:pt idx="823">
                  <c:v>19.733000000000001</c:v>
                </c:pt>
                <c:pt idx="824">
                  <c:v>18.562999999999999</c:v>
                </c:pt>
                <c:pt idx="825">
                  <c:v>17.829000000000001</c:v>
                </c:pt>
                <c:pt idx="826">
                  <c:v>15.205</c:v>
                </c:pt>
                <c:pt idx="827">
                  <c:v>18.605</c:v>
                </c:pt>
                <c:pt idx="828">
                  <c:v>18.638999999999999</c:v>
                </c:pt>
                <c:pt idx="829">
                  <c:v>19.428000000000001</c:v>
                </c:pt>
                <c:pt idx="830">
                  <c:v>19.611000000000001</c:v>
                </c:pt>
                <c:pt idx="831">
                  <c:v>17.849</c:v>
                </c:pt>
                <c:pt idx="832">
                  <c:v>18.248999999999999</c:v>
                </c:pt>
                <c:pt idx="833">
                  <c:v>18.077000000000002</c:v>
                </c:pt>
                <c:pt idx="834">
                  <c:v>21.321000000000002</c:v>
                </c:pt>
                <c:pt idx="835">
                  <c:v>20.881</c:v>
                </c:pt>
                <c:pt idx="836">
                  <c:v>20.088999999999999</c:v>
                </c:pt>
                <c:pt idx="837">
                  <c:v>16.661000000000001</c:v>
                </c:pt>
                <c:pt idx="838">
                  <c:v>16.978000000000002</c:v>
                </c:pt>
                <c:pt idx="839">
                  <c:v>17.193000000000001</c:v>
                </c:pt>
                <c:pt idx="840">
                  <c:v>15.07</c:v>
                </c:pt>
                <c:pt idx="841">
                  <c:v>16.603999999999999</c:v>
                </c:pt>
                <c:pt idx="842">
                  <c:v>16.440000000000001</c:v>
                </c:pt>
                <c:pt idx="843">
                  <c:v>16.04</c:v>
                </c:pt>
                <c:pt idx="844">
                  <c:v>17.655999999999999</c:v>
                </c:pt>
                <c:pt idx="845">
                  <c:v>16.986000000000001</c:v>
                </c:pt>
                <c:pt idx="846">
                  <c:v>21.15</c:v>
                </c:pt>
                <c:pt idx="847">
                  <c:v>19.431999999999999</c:v>
                </c:pt>
                <c:pt idx="848">
                  <c:v>1.1439999999999999</c:v>
                </c:pt>
                <c:pt idx="849">
                  <c:v>19.332000000000001</c:v>
                </c:pt>
                <c:pt idx="850">
                  <c:v>17.832999999999998</c:v>
                </c:pt>
                <c:pt idx="851">
                  <c:v>5.4139999999999997</c:v>
                </c:pt>
                <c:pt idx="852">
                  <c:v>20.091999999999999</c:v>
                </c:pt>
                <c:pt idx="853">
                  <c:v>17.79</c:v>
                </c:pt>
                <c:pt idx="854">
                  <c:v>18.779</c:v>
                </c:pt>
                <c:pt idx="855">
                  <c:v>18.209</c:v>
                </c:pt>
                <c:pt idx="856">
                  <c:v>16.809999999999999</c:v>
                </c:pt>
                <c:pt idx="857">
                  <c:v>16.388000000000002</c:v>
                </c:pt>
                <c:pt idx="858">
                  <c:v>11.148</c:v>
                </c:pt>
                <c:pt idx="859">
                  <c:v>19.873000000000001</c:v>
                </c:pt>
                <c:pt idx="860">
                  <c:v>0.13500000000000001</c:v>
                </c:pt>
                <c:pt idx="861">
                  <c:v>15.385999999999999</c:v>
                </c:pt>
                <c:pt idx="862">
                  <c:v>20.195</c:v>
                </c:pt>
                <c:pt idx="863">
                  <c:v>17.577999999999999</c:v>
                </c:pt>
                <c:pt idx="864">
                  <c:v>18.186</c:v>
                </c:pt>
                <c:pt idx="865">
                  <c:v>17.736999999999998</c:v>
                </c:pt>
                <c:pt idx="866">
                  <c:v>18.542000000000002</c:v>
                </c:pt>
                <c:pt idx="867">
                  <c:v>18.526</c:v>
                </c:pt>
                <c:pt idx="868">
                  <c:v>17.681000000000001</c:v>
                </c:pt>
                <c:pt idx="869">
                  <c:v>17.983000000000001</c:v>
                </c:pt>
                <c:pt idx="870">
                  <c:v>18.38</c:v>
                </c:pt>
                <c:pt idx="871">
                  <c:v>18.052</c:v>
                </c:pt>
                <c:pt idx="872">
                  <c:v>19.23</c:v>
                </c:pt>
                <c:pt idx="873">
                  <c:v>17.12</c:v>
                </c:pt>
                <c:pt idx="874">
                  <c:v>16.071999999999999</c:v>
                </c:pt>
                <c:pt idx="875">
                  <c:v>17.434999999999999</c:v>
                </c:pt>
                <c:pt idx="876">
                  <c:v>17.978999999999999</c:v>
                </c:pt>
                <c:pt idx="877">
                  <c:v>17.908999999999999</c:v>
                </c:pt>
                <c:pt idx="878">
                  <c:v>17.594999999999999</c:v>
                </c:pt>
                <c:pt idx="879">
                  <c:v>16.521999999999998</c:v>
                </c:pt>
                <c:pt idx="880">
                  <c:v>19.75</c:v>
                </c:pt>
                <c:pt idx="881">
                  <c:v>15.198</c:v>
                </c:pt>
                <c:pt idx="882">
                  <c:v>17.670000000000002</c:v>
                </c:pt>
                <c:pt idx="883">
                  <c:v>1.1439999999999999</c:v>
                </c:pt>
                <c:pt idx="884">
                  <c:v>18.283999999999999</c:v>
                </c:pt>
                <c:pt idx="885">
                  <c:v>15.663</c:v>
                </c:pt>
                <c:pt idx="886">
                  <c:v>14.272</c:v>
                </c:pt>
                <c:pt idx="887">
                  <c:v>14.49</c:v>
                </c:pt>
                <c:pt idx="888">
                  <c:v>10.96</c:v>
                </c:pt>
                <c:pt idx="889">
                  <c:v>14.865</c:v>
                </c:pt>
                <c:pt idx="890">
                  <c:v>17.724</c:v>
                </c:pt>
                <c:pt idx="891">
                  <c:v>20.431999999999999</c:v>
                </c:pt>
                <c:pt idx="892">
                  <c:v>16.344999999999999</c:v>
                </c:pt>
                <c:pt idx="893">
                  <c:v>17.850000000000001</c:v>
                </c:pt>
                <c:pt idx="894">
                  <c:v>17.452000000000002</c:v>
                </c:pt>
                <c:pt idx="895">
                  <c:v>17.079000000000001</c:v>
                </c:pt>
                <c:pt idx="896">
                  <c:v>17.631</c:v>
                </c:pt>
                <c:pt idx="897">
                  <c:v>12.971</c:v>
                </c:pt>
                <c:pt idx="898">
                  <c:v>18.105</c:v>
                </c:pt>
                <c:pt idx="899">
                  <c:v>18.338999999999999</c:v>
                </c:pt>
                <c:pt idx="900">
                  <c:v>18.376000000000001</c:v>
                </c:pt>
                <c:pt idx="901">
                  <c:v>14.738</c:v>
                </c:pt>
                <c:pt idx="902">
                  <c:v>14.868</c:v>
                </c:pt>
                <c:pt idx="903">
                  <c:v>15.786</c:v>
                </c:pt>
                <c:pt idx="904">
                  <c:v>11.67</c:v>
                </c:pt>
                <c:pt idx="905">
                  <c:v>20.457000000000001</c:v>
                </c:pt>
                <c:pt idx="906">
                  <c:v>16.48</c:v>
                </c:pt>
                <c:pt idx="907">
                  <c:v>16.812000000000001</c:v>
                </c:pt>
                <c:pt idx="908">
                  <c:v>16.468</c:v>
                </c:pt>
                <c:pt idx="909">
                  <c:v>16.027000000000001</c:v>
                </c:pt>
                <c:pt idx="910">
                  <c:v>18.518000000000001</c:v>
                </c:pt>
                <c:pt idx="911">
                  <c:v>14.97</c:v>
                </c:pt>
                <c:pt idx="912">
                  <c:v>15.53</c:v>
                </c:pt>
                <c:pt idx="913">
                  <c:v>18.981999999999999</c:v>
                </c:pt>
                <c:pt idx="914">
                  <c:v>17.388000000000002</c:v>
                </c:pt>
                <c:pt idx="915">
                  <c:v>14.587999999999999</c:v>
                </c:pt>
                <c:pt idx="916">
                  <c:v>18.756</c:v>
                </c:pt>
                <c:pt idx="917">
                  <c:v>19.202000000000002</c:v>
                </c:pt>
                <c:pt idx="918">
                  <c:v>18.03</c:v>
                </c:pt>
                <c:pt idx="919">
                  <c:v>15.85</c:v>
                </c:pt>
                <c:pt idx="920">
                  <c:v>17.218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D-4E28-9BE5-472807C30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18928"/>
        <c:axId val="538614608"/>
      </c:scatterChart>
      <c:valAx>
        <c:axId val="538618928"/>
        <c:scaling>
          <c:orientation val="minMax"/>
        </c:scaling>
        <c:delete val="0"/>
        <c:axPos val="t"/>
        <c:numFmt formatCode="[$-409]mmm\-yy;@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614608"/>
        <c:crosses val="autoZero"/>
        <c:crossBetween val="midCat"/>
      </c:valAx>
      <c:valAx>
        <c:axId val="538614608"/>
        <c:scaling>
          <c:orientation val="maxMin"/>
        </c:scaling>
        <c:delete val="0"/>
        <c:axPos val="l"/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6189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205740</xdr:colOff>
      <xdr:row>15</xdr:row>
      <xdr:rowOff>165100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D6E0B2E1-24B9-4B1F-8927-D5B3643D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205740</xdr:colOff>
      <xdr:row>15</xdr:row>
      <xdr:rowOff>165100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7B242F-5C7E-40E7-8314-D99D44507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21771</xdr:colOff>
      <xdr:row>16</xdr:row>
      <xdr:rowOff>152399</xdr:rowOff>
    </xdr:from>
    <xdr:to>
      <xdr:col>22</xdr:col>
      <xdr:colOff>227511</xdr:colOff>
      <xdr:row>31</xdr:row>
      <xdr:rowOff>132442</xdr:rowOff>
    </xdr:to>
    <xdr:graphicFrame macro="">
      <xdr:nvGraphicFramePr>
        <xdr:cNvPr id="4" name="Diagramm 2">
          <a:extLst>
            <a:ext uri="{FF2B5EF4-FFF2-40B4-BE49-F238E27FC236}">
              <a16:creationId xmlns:a16="http://schemas.microsoft.com/office/drawing/2014/main" id="{DA7BCD1C-930F-4F42-89DD-D57AE980A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205740</xdr:colOff>
      <xdr:row>47</xdr:row>
      <xdr:rowOff>165100</xdr:rowOff>
    </xdr:to>
    <xdr:graphicFrame macro="">
      <xdr:nvGraphicFramePr>
        <xdr:cNvPr id="5" name="Diagramm 2">
          <a:extLst>
            <a:ext uri="{FF2B5EF4-FFF2-40B4-BE49-F238E27FC236}">
              <a16:creationId xmlns:a16="http://schemas.microsoft.com/office/drawing/2014/main" id="{90AFC2BD-64EA-4AF9-98F4-7127A6519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nny\Box\Berkeley_new\Collaborations\Kahl\Paper_Draft_March2025\Supplemenatry%20Data%20Tables_Figures%20S1-S23.xlsx" TargetMode="External"/><Relationship Id="rId1" Type="http://schemas.openxmlformats.org/officeDocument/2006/relationships/externalLinkPath" Target="/Users/penny/Box/Berkeley_new/Collaborations/Kahl/Paper_Draft_March2025/Supplemenatry%20Data%20Tables_Figures%20S1-S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"/>
      <sheetName val="Description"/>
      <sheetName val="S1 - EMPA settings "/>
      <sheetName val="S2 - Olivine comp data"/>
      <sheetName val="S3 - EBSD data"/>
      <sheetName val="S4 - Secondary standards"/>
      <sheetName val="S5a - Groundmass glass data"/>
      <sheetName val="S5b - Melt inclusion data"/>
      <sheetName val="S6-FI barometry"/>
      <sheetName val="S7 - Cpx comp data"/>
      <sheetName val="S8a - Cpx_only_W21_J22"/>
      <sheetName val="S8b - Cpx-Liq_NP17-P08_Filtere"/>
      <sheetName val="S8c - Cpx-Liq_J22_Filtered"/>
      <sheetName val="S9 - Cpx barometry results"/>
      <sheetName val="S10 - T-XFo parametrization"/>
      <sheetName val="S11 - Olivine timescale data"/>
      <sheetName val="S12 - Bers Scoria K1modelfits "/>
      <sheetName val="S13 - Bers Scoria K2 model fits"/>
      <sheetName val="S14 - Bers Scoria R1 model fits"/>
      <sheetName val="S15 - Bers-2a model fits"/>
      <sheetName val="S16 - Bers-2b model fits"/>
      <sheetName val="S17 - Bud-2a model fits"/>
      <sheetName val="S18 - Bud-2b &amp; -2c model fits"/>
      <sheetName val="S19 - Bud-2c model fits"/>
      <sheetName val="S20 - Bud-4a model fits"/>
      <sheetName val="S21 - Bud-4b model fits"/>
      <sheetName val="S22 - Bud-4c model fits"/>
      <sheetName val="S23 - Earthquake reco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5">
          <cell r="D5">
            <v>3.9470000000000001</v>
          </cell>
          <cell r="E5">
            <v>1.27</v>
          </cell>
          <cell r="J5">
            <v>45342.405740740738</v>
          </cell>
          <cell r="M5">
            <v>101157945425.99001</v>
          </cell>
          <cell r="N5">
            <v>1.2305498415444662E-4</v>
          </cell>
        </row>
        <row r="6">
          <cell r="D6">
            <v>6.4379999999999997</v>
          </cell>
          <cell r="E6">
            <v>1.73</v>
          </cell>
          <cell r="J6">
            <v>45383.266516203701</v>
          </cell>
          <cell r="M6">
            <v>596608136230.78125</v>
          </cell>
          <cell r="N6">
            <v>7.2575223272012418E-4</v>
          </cell>
        </row>
        <row r="7">
          <cell r="D7">
            <v>3.165</v>
          </cell>
          <cell r="E7">
            <v>1.48</v>
          </cell>
          <cell r="J7">
            <v>45387.780023148145</v>
          </cell>
          <cell r="M7">
            <v>805537749316.18555</v>
          </cell>
          <cell r="N7">
            <v>9.7990755506629753E-4</v>
          </cell>
        </row>
        <row r="8">
          <cell r="D8">
            <v>8.1679999999999993</v>
          </cell>
          <cell r="E8">
            <v>1.82</v>
          </cell>
          <cell r="J8">
            <v>45426.417673611111</v>
          </cell>
          <cell r="M8">
            <v>1481620724708.1702</v>
          </cell>
          <cell r="N8">
            <v>1.8023380569275661E-3</v>
          </cell>
        </row>
        <row r="9">
          <cell r="D9">
            <v>19.158000000000001</v>
          </cell>
          <cell r="E9">
            <v>1.58</v>
          </cell>
          <cell r="J9">
            <v>45426.419062499997</v>
          </cell>
          <cell r="M9">
            <v>1776741647374.8088</v>
          </cell>
          <cell r="N9">
            <v>2.1613419919072341E-3</v>
          </cell>
        </row>
        <row r="10">
          <cell r="D10">
            <v>6.556</v>
          </cell>
          <cell r="E10">
            <v>1.4</v>
          </cell>
          <cell r="J10">
            <v>45426.418749999997</v>
          </cell>
          <cell r="M10">
            <v>1935230966620.9202</v>
          </cell>
          <cell r="N10">
            <v>2.354138520013354E-3</v>
          </cell>
        </row>
        <row r="11">
          <cell r="D11">
            <v>5.1180000000000003</v>
          </cell>
          <cell r="E11">
            <v>1.31</v>
          </cell>
          <cell r="J11">
            <v>45433.192013888889</v>
          </cell>
          <cell r="M11">
            <v>2051375828004.9546</v>
          </cell>
          <cell r="N11">
            <v>2.4954245457135234E-3</v>
          </cell>
        </row>
        <row r="12">
          <cell r="D12">
            <v>5.476</v>
          </cell>
          <cell r="E12">
            <v>1.64</v>
          </cell>
          <cell r="J12">
            <v>45433.330208333333</v>
          </cell>
          <cell r="M12">
            <v>2414453882775.0557</v>
          </cell>
          <cell r="N12">
            <v>2.937095875517767E-3</v>
          </cell>
        </row>
        <row r="13">
          <cell r="D13">
            <v>21.204999999999998</v>
          </cell>
          <cell r="E13">
            <v>1.67</v>
          </cell>
          <cell r="J13">
            <v>45460.214444444442</v>
          </cell>
          <cell r="M13">
            <v>2817170917100.5156</v>
          </cell>
          <cell r="N13">
            <v>3.4269865911600891E-3</v>
          </cell>
        </row>
        <row r="14">
          <cell r="D14">
            <v>21.097999999999999</v>
          </cell>
          <cell r="E14">
            <v>1.5</v>
          </cell>
          <cell r="J14">
            <v>45473.378587962965</v>
          </cell>
          <cell r="M14">
            <v>3041043030957.3501</v>
          </cell>
          <cell r="N14">
            <v>3.6993189255829007E-3</v>
          </cell>
        </row>
        <row r="15">
          <cell r="D15">
            <v>19.120999999999999</v>
          </cell>
          <cell r="E15">
            <v>1.39</v>
          </cell>
          <cell r="J15">
            <v>45479.289270833331</v>
          </cell>
          <cell r="M15">
            <v>3194151777125.5532</v>
          </cell>
          <cell r="N15">
            <v>3.8855701810260029E-3</v>
          </cell>
        </row>
        <row r="16">
          <cell r="D16">
            <v>4.5540000000000003</v>
          </cell>
          <cell r="E16">
            <v>1.72</v>
          </cell>
          <cell r="J16">
            <v>45481.749861111108</v>
          </cell>
          <cell r="M16">
            <v>3672781869448.1924</v>
          </cell>
          <cell r="N16">
            <v>4.467806387767617E-3</v>
          </cell>
        </row>
        <row r="17">
          <cell r="D17">
            <v>4.9720000000000004</v>
          </cell>
          <cell r="E17">
            <v>1.83</v>
          </cell>
          <cell r="J17">
            <v>45485.094872685186</v>
          </cell>
          <cell r="M17">
            <v>4372623865450.4663</v>
          </cell>
          <cell r="N17">
            <v>5.319138879407468E-3</v>
          </cell>
        </row>
        <row r="18">
          <cell r="D18">
            <v>2.3050000000000002</v>
          </cell>
          <cell r="E18">
            <v>1.04</v>
          </cell>
          <cell r="J18">
            <v>45493.159780092596</v>
          </cell>
          <cell r="M18">
            <v>4418332684411.9541</v>
          </cell>
          <cell r="N18">
            <v>5.374742005482617E-3</v>
          </cell>
        </row>
        <row r="19">
          <cell r="D19">
            <v>24.896999999999998</v>
          </cell>
          <cell r="E19">
            <v>1.81</v>
          </cell>
          <cell r="J19">
            <v>45496.25199074074</v>
          </cell>
          <cell r="M19">
            <v>5071463237059.4268</v>
          </cell>
          <cell r="N19">
            <v>6.1692517147137263E-3</v>
          </cell>
        </row>
        <row r="20">
          <cell r="D20">
            <v>11.263999999999999</v>
          </cell>
          <cell r="E20">
            <v>1.83</v>
          </cell>
          <cell r="J20">
            <v>45497.913807870369</v>
          </cell>
          <cell r="M20">
            <v>5771305233061.7012</v>
          </cell>
          <cell r="N20">
            <v>7.0205842063535773E-3</v>
          </cell>
        </row>
        <row r="21">
          <cell r="D21">
            <v>12.750999999999999</v>
          </cell>
          <cell r="E21">
            <v>1.52</v>
          </cell>
          <cell r="J21">
            <v>45509.794305555559</v>
          </cell>
          <cell r="M21">
            <v>6011188524963.6504</v>
          </cell>
          <cell r="N21">
            <v>7.3123935601280433E-3</v>
          </cell>
        </row>
        <row r="22">
          <cell r="D22">
            <v>14.153</v>
          </cell>
          <cell r="E22">
            <v>1.54</v>
          </cell>
          <cell r="J22">
            <v>45514.267754629633</v>
          </cell>
          <cell r="M22">
            <v>6268228103240.5371</v>
          </cell>
          <cell r="N22">
            <v>7.6250729161462943E-3</v>
          </cell>
        </row>
        <row r="23">
          <cell r="D23">
            <v>9.1419999999999995</v>
          </cell>
          <cell r="E23">
            <v>1.42</v>
          </cell>
          <cell r="J23">
            <v>45514.839479166665</v>
          </cell>
          <cell r="M23">
            <v>6438052468486.7119</v>
          </cell>
          <cell r="N23">
            <v>7.8316581179947876E-3</v>
          </cell>
        </row>
        <row r="24">
          <cell r="D24">
            <v>11.679</v>
          </cell>
          <cell r="E24">
            <v>1.85</v>
          </cell>
          <cell r="J24">
            <v>45514.847453703704</v>
          </cell>
          <cell r="M24">
            <v>7187946677819.1709</v>
          </cell>
          <cell r="N24">
            <v>8.7438773179629239E-3</v>
          </cell>
        </row>
        <row r="25">
          <cell r="D25">
            <v>10.864000000000001</v>
          </cell>
          <cell r="E25">
            <v>1.63</v>
          </cell>
          <cell r="J25">
            <v>45514.858472222222</v>
          </cell>
          <cell r="M25">
            <v>7538698551771.7402</v>
          </cell>
          <cell r="N25">
            <v>9.1705542943449157E-3</v>
          </cell>
        </row>
        <row r="26">
          <cell r="D26">
            <v>11.945</v>
          </cell>
          <cell r="E26">
            <v>2.19</v>
          </cell>
          <cell r="J26">
            <v>45514.86042824074</v>
          </cell>
          <cell r="M26">
            <v>9965308646854.1621</v>
          </cell>
          <cell r="N26">
            <v>1.2122437762736003E-2</v>
          </cell>
        </row>
        <row r="27">
          <cell r="D27">
            <v>6.83</v>
          </cell>
          <cell r="E27">
            <v>1.7</v>
          </cell>
          <cell r="J27">
            <v>45514.870370370372</v>
          </cell>
          <cell r="M27">
            <v>10411992239005.125</v>
          </cell>
          <cell r="N27">
            <v>1.2665812206757339E-2</v>
          </cell>
        </row>
        <row r="28">
          <cell r="D28">
            <v>10.005000000000001</v>
          </cell>
          <cell r="E28">
            <v>0.61</v>
          </cell>
          <cell r="J28">
            <v>45514.877824074072</v>
          </cell>
          <cell r="M28">
            <v>10422343660671.918</v>
          </cell>
          <cell r="N28">
            <v>1.2678404337052385E-2</v>
          </cell>
        </row>
        <row r="29">
          <cell r="D29">
            <v>8.2710000000000008</v>
          </cell>
          <cell r="E29">
            <v>1.96</v>
          </cell>
          <cell r="J29">
            <v>45514.879467592589</v>
          </cell>
          <cell r="M29">
            <v>11518821856815.105</v>
          </cell>
          <cell r="N29">
            <v>1.401223042934696E-2</v>
          </cell>
        </row>
        <row r="30">
          <cell r="D30">
            <v>10.005000000000001</v>
          </cell>
          <cell r="E30">
            <v>1.74</v>
          </cell>
          <cell r="J30">
            <v>45514.880694444444</v>
          </cell>
          <cell r="M30">
            <v>12031683240806.471</v>
          </cell>
          <cell r="N30">
            <v>1.4636107765078914E-2</v>
          </cell>
        </row>
        <row r="31">
          <cell r="D31">
            <v>10.523999999999999</v>
          </cell>
          <cell r="E31">
            <v>1.61</v>
          </cell>
          <cell r="J31">
            <v>45514.897893518515</v>
          </cell>
          <cell r="M31">
            <v>12359023935685.311</v>
          </cell>
          <cell r="N31">
            <v>1.5034305888338463E-2</v>
          </cell>
        </row>
        <row r="32">
          <cell r="D32">
            <v>8.7989999999999995</v>
          </cell>
          <cell r="E32">
            <v>1.93</v>
          </cell>
          <cell r="J32">
            <v>45514.900289351855</v>
          </cell>
          <cell r="M32">
            <v>13347577030342.248</v>
          </cell>
          <cell r="N32">
            <v>1.6236844995736986E-2</v>
          </cell>
        </row>
        <row r="33">
          <cell r="D33">
            <v>11.513999999999999</v>
          </cell>
          <cell r="E33">
            <v>1.85</v>
          </cell>
          <cell r="J33">
            <v>45514.915821759256</v>
          </cell>
          <cell r="M33">
            <v>14097471239674.707</v>
          </cell>
          <cell r="N33">
            <v>1.7149064195705124E-2</v>
          </cell>
        </row>
        <row r="34">
          <cell r="D34">
            <v>10.005000000000001</v>
          </cell>
          <cell r="E34">
            <v>0.9</v>
          </cell>
          <cell r="J34">
            <v>45514.917662037034</v>
          </cell>
          <cell r="M34">
            <v>14125655068987.352</v>
          </cell>
          <cell r="N34">
            <v>1.7183348805330935E-2</v>
          </cell>
        </row>
        <row r="35">
          <cell r="D35">
            <v>9.2370000000000001</v>
          </cell>
          <cell r="E35">
            <v>1.88</v>
          </cell>
          <cell r="J35">
            <v>45514.93440972222</v>
          </cell>
          <cell r="M35">
            <v>14957418840090.025</v>
          </cell>
          <cell r="N35">
            <v>1.8195159367934408E-2</v>
          </cell>
        </row>
        <row r="36">
          <cell r="D36">
            <v>10.005000000000001</v>
          </cell>
          <cell r="E36">
            <v>0.54</v>
          </cell>
          <cell r="J36">
            <v>45514.946759259263</v>
          </cell>
          <cell r="M36">
            <v>14965547145251.666</v>
          </cell>
          <cell r="N36">
            <v>1.820504715735773E-2</v>
          </cell>
        </row>
        <row r="37">
          <cell r="D37">
            <v>5.0750000000000002</v>
          </cell>
          <cell r="E37">
            <v>1.89</v>
          </cell>
          <cell r="J37">
            <v>45514.955208333333</v>
          </cell>
          <cell r="M37">
            <v>15826540897436.266</v>
          </cell>
          <cell r="N37">
            <v>1.9252414935400128E-2</v>
          </cell>
        </row>
        <row r="38">
          <cell r="D38">
            <v>2.5649999999999999</v>
          </cell>
          <cell r="E38">
            <v>1.62</v>
          </cell>
          <cell r="J38">
            <v>45514.968773148146</v>
          </cell>
          <cell r="M38">
            <v>16165385053575.469</v>
          </cell>
          <cell r="N38">
            <v>1.9664606603478667E-2</v>
          </cell>
        </row>
        <row r="39">
          <cell r="D39">
            <v>12.927</v>
          </cell>
          <cell r="E39">
            <v>1.4</v>
          </cell>
          <cell r="J39">
            <v>45515.101655092592</v>
          </cell>
          <cell r="M39">
            <v>16323874372821.58</v>
          </cell>
          <cell r="N39">
            <v>1.9857403131584787E-2</v>
          </cell>
        </row>
        <row r="40">
          <cell r="D40">
            <v>2.399</v>
          </cell>
          <cell r="E40">
            <v>1.21</v>
          </cell>
          <cell r="J40">
            <v>45515.111516203702</v>
          </cell>
          <cell r="M40">
            <v>16406098637816.287</v>
          </cell>
          <cell r="N40">
            <v>1.9957425977871611E-2</v>
          </cell>
        </row>
        <row r="41">
          <cell r="D41">
            <v>24.706</v>
          </cell>
          <cell r="E41">
            <v>0.79</v>
          </cell>
          <cell r="J41">
            <v>45515.133020833331</v>
          </cell>
          <cell r="M41">
            <v>16425373886948.197</v>
          </cell>
          <cell r="N41">
            <v>1.9980873621717202E-2</v>
          </cell>
        </row>
        <row r="42">
          <cell r="D42">
            <v>15.59</v>
          </cell>
          <cell r="E42">
            <v>1.74</v>
          </cell>
          <cell r="J42">
            <v>45515.195937500001</v>
          </cell>
          <cell r="M42">
            <v>16938235270939.563</v>
          </cell>
          <cell r="N42">
            <v>2.0604750957449153E-2</v>
          </cell>
        </row>
        <row r="43">
          <cell r="D43">
            <v>2.004</v>
          </cell>
          <cell r="E43">
            <v>1.22</v>
          </cell>
          <cell r="J43">
            <v>45515.293946759259</v>
          </cell>
          <cell r="M43">
            <v>17023349074759.801</v>
          </cell>
          <cell r="N43">
            <v>2.0708288823271932E-2</v>
          </cell>
        </row>
        <row r="44">
          <cell r="D44">
            <v>3.391</v>
          </cell>
          <cell r="E44">
            <v>1.35</v>
          </cell>
          <cell r="J44">
            <v>45515.309004629627</v>
          </cell>
          <cell r="M44">
            <v>17156701217976.133</v>
          </cell>
          <cell r="N44">
            <v>2.0870506885346484E-2</v>
          </cell>
        </row>
        <row r="45">
          <cell r="D45">
            <v>23.923999999999999</v>
          </cell>
          <cell r="E45">
            <v>1.4</v>
          </cell>
          <cell r="J45">
            <v>45515.539710648147</v>
          </cell>
          <cell r="M45">
            <v>17315190537222.244</v>
          </cell>
          <cell r="N45">
            <v>2.1063303413452604E-2</v>
          </cell>
        </row>
        <row r="46">
          <cell r="D46">
            <v>14.715999999999999</v>
          </cell>
          <cell r="E46">
            <v>2.62</v>
          </cell>
          <cell r="J46">
            <v>45516.884525462963</v>
          </cell>
          <cell r="M46">
            <v>28030383589598.305</v>
          </cell>
          <cell r="N46">
            <v>3.4097948450175566E-2</v>
          </cell>
        </row>
        <row r="47">
          <cell r="D47">
            <v>8.0220000000000002</v>
          </cell>
          <cell r="E47">
            <v>2.35</v>
          </cell>
          <cell r="J47">
            <v>45517.4843287037</v>
          </cell>
          <cell r="M47">
            <v>32247348623884.145</v>
          </cell>
          <cell r="N47">
            <v>3.9227733987917179E-2</v>
          </cell>
        </row>
        <row r="48">
          <cell r="D48">
            <v>1.895</v>
          </cell>
          <cell r="E48">
            <v>1.91</v>
          </cell>
          <cell r="J48">
            <v>45517.628032407411</v>
          </cell>
          <cell r="M48">
            <v>33169920051038.91</v>
          </cell>
          <cell r="N48">
            <v>4.0350008781773437E-2</v>
          </cell>
        </row>
        <row r="49">
          <cell r="D49">
            <v>12.670999999999999</v>
          </cell>
          <cell r="E49">
            <v>2.23</v>
          </cell>
          <cell r="J49">
            <v>45517.844074074077</v>
          </cell>
          <cell r="M49">
            <v>35956041219668.688</v>
          </cell>
          <cell r="N49">
            <v>4.3739224476243441E-2</v>
          </cell>
        </row>
        <row r="50">
          <cell r="D50">
            <v>10.005000000000001</v>
          </cell>
          <cell r="E50">
            <v>1.67</v>
          </cell>
          <cell r="J50">
            <v>45514.839525462965</v>
          </cell>
          <cell r="M50">
            <v>36358758253994.148</v>
          </cell>
          <cell r="N50">
            <v>4.4229115191885764E-2</v>
          </cell>
        </row>
        <row r="51">
          <cell r="D51">
            <v>3.32</v>
          </cell>
          <cell r="E51">
            <v>1.56</v>
          </cell>
          <cell r="J51">
            <v>45518.382372685184</v>
          </cell>
          <cell r="M51">
            <v>36634181124327.969</v>
          </cell>
          <cell r="N51">
            <v>4.4564157158208585E-2</v>
          </cell>
        </row>
        <row r="52">
          <cell r="D52">
            <v>6.9619999999999997</v>
          </cell>
          <cell r="E52">
            <v>1.76</v>
          </cell>
          <cell r="J52">
            <v>45518.455682870372</v>
          </cell>
          <cell r="M52">
            <v>37183721998185.594</v>
          </cell>
          <cell r="N52">
            <v>4.523265376754558E-2</v>
          </cell>
        </row>
        <row r="53">
          <cell r="D53">
            <v>5.7160000000000002</v>
          </cell>
          <cell r="E53">
            <v>2.5099999999999998</v>
          </cell>
          <cell r="J53">
            <v>45518.606793981482</v>
          </cell>
          <cell r="M53">
            <v>44511967329574.617</v>
          </cell>
          <cell r="N53">
            <v>5.4147199326339462E-2</v>
          </cell>
        </row>
        <row r="54">
          <cell r="D54">
            <v>13.057</v>
          </cell>
          <cell r="E54">
            <v>2.3199999999999998</v>
          </cell>
          <cell r="J54">
            <v>45518.7502662037</v>
          </cell>
          <cell r="M54">
            <v>48313861292780.219</v>
          </cell>
          <cell r="N54">
            <v>5.8772065909275729E-2</v>
          </cell>
        </row>
        <row r="55">
          <cell r="D55">
            <v>3.2789999999999999</v>
          </cell>
          <cell r="E55">
            <v>1.88</v>
          </cell>
          <cell r="J55">
            <v>45519.31659722222</v>
          </cell>
          <cell r="M55">
            <v>49145625063882.891</v>
          </cell>
          <cell r="N55">
            <v>5.9783876471879202E-2</v>
          </cell>
        </row>
        <row r="56">
          <cell r="D56">
            <v>4.0659999999999998</v>
          </cell>
          <cell r="E56">
            <v>2</v>
          </cell>
          <cell r="J56">
            <v>45519.637858796297</v>
          </cell>
          <cell r="M56">
            <v>50404550475677.063</v>
          </cell>
          <cell r="N56">
            <v>6.1315313730194256E-2</v>
          </cell>
        </row>
        <row r="57">
          <cell r="D57">
            <v>4.4020000000000001</v>
          </cell>
          <cell r="E57">
            <v>1.02</v>
          </cell>
          <cell r="J57">
            <v>45519.405752314815</v>
          </cell>
          <cell r="M57">
            <v>50447208427557.219</v>
          </cell>
          <cell r="N57">
            <v>6.1367205586741642E-2</v>
          </cell>
        </row>
        <row r="58">
          <cell r="D58">
            <v>6.843</v>
          </cell>
          <cell r="E58">
            <v>1.1000000000000001</v>
          </cell>
          <cell r="J58">
            <v>45519.185995370368</v>
          </cell>
          <cell r="M58">
            <v>50503442560076.25</v>
          </cell>
          <cell r="N58">
            <v>6.1435612376311434E-2</v>
          </cell>
        </row>
        <row r="59">
          <cell r="D59">
            <v>12.62</v>
          </cell>
          <cell r="E59">
            <v>1.64</v>
          </cell>
          <cell r="J59">
            <v>45519.902638888889</v>
          </cell>
          <cell r="M59">
            <v>50866520614846.352</v>
          </cell>
          <cell r="N59">
            <v>6.1877283706115678E-2</v>
          </cell>
        </row>
        <row r="60">
          <cell r="D60">
            <v>8.3490000000000002</v>
          </cell>
          <cell r="E60">
            <v>1.9</v>
          </cell>
          <cell r="J60">
            <v>45521.279016203705</v>
          </cell>
          <cell r="M60">
            <v>51757771552980.094</v>
          </cell>
          <cell r="N60">
            <v>6.2961458257188616E-2</v>
          </cell>
        </row>
        <row r="61">
          <cell r="D61">
            <v>13.563000000000001</v>
          </cell>
          <cell r="E61">
            <v>2.15</v>
          </cell>
          <cell r="J61">
            <v>45521.279097222221</v>
          </cell>
          <cell r="M61">
            <v>53871260592816.742</v>
          </cell>
          <cell r="N61">
            <v>6.5532441279950518E-2</v>
          </cell>
        </row>
        <row r="62">
          <cell r="D62">
            <v>9.1869999999999994</v>
          </cell>
          <cell r="E62">
            <v>1.54</v>
          </cell>
          <cell r="J62">
            <v>45521.916875000003</v>
          </cell>
          <cell r="M62">
            <v>54128300171093.625</v>
          </cell>
          <cell r="N62">
            <v>6.5845120635968771E-2</v>
          </cell>
        </row>
        <row r="63">
          <cell r="D63">
            <v>5.4370000000000003</v>
          </cell>
          <cell r="E63">
            <v>1.29</v>
          </cell>
          <cell r="J63">
            <v>45521.949687499997</v>
          </cell>
          <cell r="M63">
            <v>54236692862495.742</v>
          </cell>
          <cell r="N63">
            <v>6.5976976427095962E-2</v>
          </cell>
        </row>
        <row r="64">
          <cell r="D64">
            <v>3.395</v>
          </cell>
          <cell r="E64">
            <v>2.11</v>
          </cell>
          <cell r="J64">
            <v>45522.00167824074</v>
          </cell>
          <cell r="M64">
            <v>56077464863964.703</v>
          </cell>
          <cell r="N64">
            <v>6.8216209030316804E-2</v>
          </cell>
        </row>
        <row r="65">
          <cell r="D65">
            <v>18.007000000000001</v>
          </cell>
          <cell r="E65">
            <v>1.68</v>
          </cell>
          <cell r="J65">
            <v>45522.003645833334</v>
          </cell>
          <cell r="M65">
            <v>56494334247435.039</v>
          </cell>
          <cell r="N65">
            <v>6.8723315567142895E-2</v>
          </cell>
        </row>
        <row r="66">
          <cell r="D66">
            <v>2.907</v>
          </cell>
          <cell r="E66">
            <v>2.16</v>
          </cell>
          <cell r="J66">
            <v>45522.013194444444</v>
          </cell>
          <cell r="M66">
            <v>58682095871384.602</v>
          </cell>
          <cell r="N66">
            <v>7.1384648503820466E-2</v>
          </cell>
        </row>
        <row r="67">
          <cell r="D67">
            <v>11.6</v>
          </cell>
          <cell r="E67">
            <v>1.49</v>
          </cell>
          <cell r="J67">
            <v>45521.975069444445</v>
          </cell>
          <cell r="M67">
            <v>58898367723757.305</v>
          </cell>
          <cell r="N67">
            <v>7.1647735394866977E-2</v>
          </cell>
        </row>
        <row r="68">
          <cell r="D68">
            <v>7.9379999999999997</v>
          </cell>
          <cell r="E68">
            <v>1.93</v>
          </cell>
          <cell r="J68">
            <v>45522.044062499997</v>
          </cell>
          <cell r="M68">
            <v>59886920818414.242</v>
          </cell>
          <cell r="N68">
            <v>7.28502745022655E-2</v>
          </cell>
        </row>
        <row r="69">
          <cell r="D69">
            <v>12.488</v>
          </cell>
          <cell r="E69">
            <v>1.72</v>
          </cell>
          <cell r="J69">
            <v>45522.128831018519</v>
          </cell>
          <cell r="M69">
            <v>60365550910736.883</v>
          </cell>
          <cell r="N69">
            <v>7.3432510709007109E-2</v>
          </cell>
        </row>
        <row r="70">
          <cell r="D70">
            <v>6.6120000000000001</v>
          </cell>
          <cell r="E70">
            <v>1.39</v>
          </cell>
          <cell r="J70">
            <v>45522.125810185185</v>
          </cell>
          <cell r="M70">
            <v>60518659656905.086</v>
          </cell>
          <cell r="N70">
            <v>7.3618761964450219E-2</v>
          </cell>
        </row>
        <row r="71">
          <cell r="D71">
            <v>3.7530000000000001</v>
          </cell>
          <cell r="E71">
            <v>1.1000000000000001</v>
          </cell>
          <cell r="J71">
            <v>45522.303807870368</v>
          </cell>
          <cell r="M71">
            <v>60574893789424.117</v>
          </cell>
          <cell r="N71">
            <v>7.368716875402001E-2</v>
          </cell>
        </row>
        <row r="72">
          <cell r="D72">
            <v>10.086</v>
          </cell>
          <cell r="E72">
            <v>1.88</v>
          </cell>
          <cell r="J72">
            <v>45522.32644675926</v>
          </cell>
          <cell r="M72">
            <v>61406657560526.789</v>
          </cell>
          <cell r="N72">
            <v>7.4698979316623476E-2</v>
          </cell>
        </row>
        <row r="73">
          <cell r="D73">
            <v>20.6</v>
          </cell>
          <cell r="E73">
            <v>1.63</v>
          </cell>
          <cell r="J73">
            <v>45522.387650462966</v>
          </cell>
          <cell r="M73">
            <v>61757409434479.359</v>
          </cell>
          <cell r="N73">
            <v>7.5125656293005466E-2</v>
          </cell>
        </row>
        <row r="74">
          <cell r="D74">
            <v>20.495000000000001</v>
          </cell>
          <cell r="E74">
            <v>1.57</v>
          </cell>
          <cell r="J74">
            <v>45522.397962962961</v>
          </cell>
          <cell r="M74">
            <v>62042511261229.75</v>
          </cell>
          <cell r="N74">
            <v>7.5472472359953385E-2</v>
          </cell>
        </row>
        <row r="75">
          <cell r="D75">
            <v>3.4620000000000002</v>
          </cell>
          <cell r="E75">
            <v>1.71</v>
          </cell>
          <cell r="J75">
            <v>45523.526493055557</v>
          </cell>
          <cell r="M75">
            <v>62504892282629.008</v>
          </cell>
          <cell r="N75">
            <v>7.6034942159255811E-2</v>
          </cell>
        </row>
        <row r="76">
          <cell r="D76">
            <v>4.2300000000000004</v>
          </cell>
          <cell r="E76">
            <v>2.09</v>
          </cell>
          <cell r="J76">
            <v>45523.204085648147</v>
          </cell>
          <cell r="M76">
            <v>64222800669786.594</v>
          </cell>
          <cell r="N76">
            <v>7.8124715616696497E-2</v>
          </cell>
        </row>
        <row r="77">
          <cell r="D77">
            <v>4.2169999999999996</v>
          </cell>
          <cell r="E77">
            <v>1.4</v>
          </cell>
          <cell r="J77">
            <v>45523.725636574076</v>
          </cell>
          <cell r="M77">
            <v>64381289989032.703</v>
          </cell>
          <cell r="N77">
            <v>7.831751214480262E-2</v>
          </cell>
        </row>
        <row r="78">
          <cell r="D78">
            <v>8.2390000000000008</v>
          </cell>
          <cell r="E78">
            <v>1.75</v>
          </cell>
          <cell r="J78">
            <v>45524.155474537038</v>
          </cell>
          <cell r="M78">
            <v>64912174433263.695</v>
          </cell>
          <cell r="N78">
            <v>7.8963313881854333E-2</v>
          </cell>
        </row>
        <row r="79">
          <cell r="D79">
            <v>21.119</v>
          </cell>
          <cell r="E79">
            <v>2.02</v>
          </cell>
          <cell r="J79">
            <v>45524.337175925924</v>
          </cell>
          <cell r="M79">
            <v>66261137315855.352</v>
          </cell>
          <cell r="N79">
            <v>8.060427846889906E-2</v>
          </cell>
        </row>
        <row r="80">
          <cell r="D80">
            <v>2.39</v>
          </cell>
          <cell r="E80">
            <v>1.6</v>
          </cell>
          <cell r="J80">
            <v>45524.666006944448</v>
          </cell>
          <cell r="M80">
            <v>66577365081872.188</v>
          </cell>
          <cell r="N80">
            <v>8.0988958115886037E-2</v>
          </cell>
        </row>
        <row r="81">
          <cell r="D81">
            <v>16.927</v>
          </cell>
          <cell r="E81">
            <v>2.12</v>
          </cell>
          <cell r="J81">
            <v>45524.928715277776</v>
          </cell>
          <cell r="M81">
            <v>68482825799835.438</v>
          </cell>
          <cell r="N81">
            <v>8.3306882204483096E-2</v>
          </cell>
        </row>
        <row r="82">
          <cell r="D82">
            <v>11.583</v>
          </cell>
          <cell r="E82">
            <v>1.85</v>
          </cell>
          <cell r="J82">
            <v>45524.931400462963</v>
          </cell>
          <cell r="M82">
            <v>69232720009167.898</v>
          </cell>
          <cell r="N82">
            <v>8.4219101404451227E-2</v>
          </cell>
        </row>
        <row r="83">
          <cell r="D83">
            <v>11.323</v>
          </cell>
          <cell r="E83">
            <v>1.91</v>
          </cell>
          <cell r="J83">
            <v>45524.942719907405</v>
          </cell>
          <cell r="M83">
            <v>70155291436322.664</v>
          </cell>
          <cell r="N83">
            <v>8.5341376198307478E-2</v>
          </cell>
        </row>
        <row r="84">
          <cell r="D84">
            <v>2.254</v>
          </cell>
          <cell r="E84">
            <v>0.97</v>
          </cell>
          <cell r="J84">
            <v>45524.966134259259</v>
          </cell>
          <cell r="M84">
            <v>70191183629787.164</v>
          </cell>
          <cell r="N84">
            <v>8.5385037754297399E-2</v>
          </cell>
        </row>
        <row r="85">
          <cell r="D85">
            <v>14.273</v>
          </cell>
          <cell r="E85">
            <v>1.17</v>
          </cell>
          <cell r="J85">
            <v>45525.006736111114</v>
          </cell>
          <cell r="M85">
            <v>70262797970808.453</v>
          </cell>
          <cell r="N85">
            <v>8.5472154011576998E-2</v>
          </cell>
        </row>
        <row r="86">
          <cell r="D86">
            <v>10.737</v>
          </cell>
          <cell r="E86">
            <v>1.72</v>
          </cell>
          <cell r="J86">
            <v>45524.826041666667</v>
          </cell>
          <cell r="M86">
            <v>70741428063131.094</v>
          </cell>
          <cell r="N86">
            <v>8.6054390218318622E-2</v>
          </cell>
        </row>
        <row r="87">
          <cell r="D87">
            <v>19.792000000000002</v>
          </cell>
          <cell r="E87">
            <v>1.72</v>
          </cell>
          <cell r="J87">
            <v>45525.030081018522</v>
          </cell>
          <cell r="M87">
            <v>71220058155453.734</v>
          </cell>
          <cell r="N87">
            <v>8.6636626425060231E-2</v>
          </cell>
        </row>
        <row r="88">
          <cell r="D88">
            <v>3.67</v>
          </cell>
          <cell r="E88">
            <v>1.86</v>
          </cell>
          <cell r="J88">
            <v>45525.045798611114</v>
          </cell>
          <cell r="M88">
            <v>71996305272082.422</v>
          </cell>
          <cell r="N88">
            <v>8.7580902984201736E-2</v>
          </cell>
        </row>
        <row r="89">
          <cell r="D89">
            <v>7.6680000000000001</v>
          </cell>
          <cell r="E89">
            <v>1.01</v>
          </cell>
          <cell r="J89">
            <v>45525.048796296294</v>
          </cell>
          <cell r="M89">
            <v>72037515023992.156</v>
          </cell>
          <cell r="N89">
            <v>8.7631033157831759E-2</v>
          </cell>
        </row>
        <row r="90">
          <cell r="D90">
            <v>15.826000000000001</v>
          </cell>
          <cell r="E90">
            <v>1.43</v>
          </cell>
          <cell r="J90">
            <v>45525.064143518517</v>
          </cell>
          <cell r="M90">
            <v>72213307385388.031</v>
          </cell>
          <cell r="N90">
            <v>8.7844878211277108E-2</v>
          </cell>
        </row>
        <row r="91">
          <cell r="D91">
            <v>12.83</v>
          </cell>
          <cell r="E91">
            <v>1.69</v>
          </cell>
          <cell r="J91">
            <v>45525.752152777779</v>
          </cell>
          <cell r="M91">
            <v>72644826462215.797</v>
          </cell>
          <cell r="N91">
            <v>8.8369805570544524E-2</v>
          </cell>
        </row>
        <row r="92">
          <cell r="D92">
            <v>2.8010000000000002</v>
          </cell>
          <cell r="E92">
            <v>1.81</v>
          </cell>
          <cell r="J92">
            <v>45524.942615740743</v>
          </cell>
          <cell r="M92">
            <v>73297957014863.266</v>
          </cell>
          <cell r="N92">
            <v>8.9164315279775627E-2</v>
          </cell>
        </row>
        <row r="93">
          <cell r="D93">
            <v>12.218999999999999</v>
          </cell>
          <cell r="E93">
            <v>1.66</v>
          </cell>
          <cell r="J93">
            <v>45529.217511574076</v>
          </cell>
          <cell r="M93">
            <v>73687002159857.547</v>
          </cell>
          <cell r="N93">
            <v>8.963757463623083E-2</v>
          </cell>
        </row>
        <row r="94">
          <cell r="D94">
            <v>20.097000000000001</v>
          </cell>
          <cell r="E94">
            <v>2.0099999999999998</v>
          </cell>
          <cell r="J94">
            <v>45529.240995370368</v>
          </cell>
          <cell r="M94">
            <v>74990168938309.844</v>
          </cell>
          <cell r="N94">
            <v>9.1222829917936551E-2</v>
          </cell>
        </row>
        <row r="95">
          <cell r="D95">
            <v>19.585999999999999</v>
          </cell>
          <cell r="E95">
            <v>1.43</v>
          </cell>
          <cell r="J95">
            <v>45534.510023148148</v>
          </cell>
          <cell r="M95">
            <v>75165961299705.719</v>
          </cell>
          <cell r="N95">
            <v>9.1436674971381887E-2</v>
          </cell>
        </row>
        <row r="96">
          <cell r="D96">
            <v>20.216999999999999</v>
          </cell>
          <cell r="E96">
            <v>2.2200000000000002</v>
          </cell>
          <cell r="J96">
            <v>45534.561643518522</v>
          </cell>
          <cell r="M96">
            <v>77857496103632.641</v>
          </cell>
          <cell r="N96">
            <v>9.4710829772110705E-2</v>
          </cell>
        </row>
        <row r="97">
          <cell r="D97">
            <v>19.062999999999999</v>
          </cell>
          <cell r="E97">
            <v>2.16</v>
          </cell>
          <cell r="J97">
            <v>45534.571446759262</v>
          </cell>
          <cell r="M97">
            <v>80045257727582.203</v>
          </cell>
          <cell r="N97">
            <v>9.737216270878829E-2</v>
          </cell>
        </row>
        <row r="98">
          <cell r="D98">
            <v>14.926</v>
          </cell>
          <cell r="E98">
            <v>2.2999999999999998</v>
          </cell>
          <cell r="J98">
            <v>45534.572094907409</v>
          </cell>
          <cell r="M98">
            <v>83593391619917.969</v>
          </cell>
          <cell r="N98">
            <v>0.10168833933792586</v>
          </cell>
        </row>
        <row r="99">
          <cell r="D99">
            <v>19.155999999999999</v>
          </cell>
          <cell r="E99">
            <v>1.68</v>
          </cell>
          <cell r="J99">
            <v>45534.595300925925</v>
          </cell>
          <cell r="M99">
            <v>84010261003388.297</v>
          </cell>
          <cell r="N99">
            <v>0.10219544587475195</v>
          </cell>
        </row>
        <row r="100">
          <cell r="D100">
            <v>2.831</v>
          </cell>
          <cell r="E100">
            <v>1.26</v>
          </cell>
          <cell r="J100">
            <v>45543.262152777781</v>
          </cell>
          <cell r="M100">
            <v>84107984725483.875</v>
          </cell>
          <cell r="N100">
            <v>0.10231432325035841</v>
          </cell>
        </row>
        <row r="101">
          <cell r="D101">
            <v>10.747</v>
          </cell>
          <cell r="E101">
            <v>1.78</v>
          </cell>
          <cell r="J101">
            <v>45543.499386574076</v>
          </cell>
          <cell r="M101">
            <v>84696828380839.469</v>
          </cell>
          <cell r="N101">
            <v>0.10303063027274889</v>
          </cell>
        </row>
        <row r="102">
          <cell r="D102">
            <v>4.0209999999999999</v>
          </cell>
          <cell r="E102">
            <v>1.67</v>
          </cell>
          <cell r="J102">
            <v>45546.630416666667</v>
          </cell>
          <cell r="M102">
            <v>85099545415164.922</v>
          </cell>
          <cell r="N102">
            <v>0.10352052098839121</v>
          </cell>
        </row>
        <row r="103">
          <cell r="D103">
            <v>3.7349999999999999</v>
          </cell>
          <cell r="E103">
            <v>1.58</v>
          </cell>
          <cell r="J103">
            <v>45546.668865740743</v>
          </cell>
          <cell r="M103">
            <v>85394666337831.563</v>
          </cell>
          <cell r="N103">
            <v>0.10387952492337088</v>
          </cell>
        </row>
        <row r="104">
          <cell r="D104">
            <v>4.181</v>
          </cell>
          <cell r="E104">
            <v>0.93</v>
          </cell>
          <cell r="J104">
            <v>45546.642013888886</v>
          </cell>
          <cell r="M104">
            <v>85425927131502.797</v>
          </cell>
          <cell r="N104">
            <v>0.10391755254891892</v>
          </cell>
        </row>
        <row r="105">
          <cell r="D105">
            <v>10.005000000000001</v>
          </cell>
          <cell r="E105">
            <v>1.46</v>
          </cell>
          <cell r="J105">
            <v>45548.770127314812</v>
          </cell>
          <cell r="M105">
            <v>85620911591478.594</v>
          </cell>
          <cell r="N105">
            <v>0.10415474409656893</v>
          </cell>
        </row>
        <row r="106">
          <cell r="D106">
            <v>13.927</v>
          </cell>
          <cell r="E106">
            <v>1.64</v>
          </cell>
          <cell r="J106">
            <v>45549.237268518518</v>
          </cell>
          <cell r="M106">
            <v>85983989646248.688</v>
          </cell>
          <cell r="N106">
            <v>0.10459641542637316</v>
          </cell>
        </row>
        <row r="107">
          <cell r="D107">
            <v>19.75</v>
          </cell>
          <cell r="E107">
            <v>1.49</v>
          </cell>
          <cell r="J107">
            <v>45549.41165509259</v>
          </cell>
          <cell r="M107">
            <v>86200261498621.391</v>
          </cell>
          <cell r="N107">
            <v>0.10485950231741967</v>
          </cell>
        </row>
        <row r="108">
          <cell r="D108">
            <v>12.864000000000001</v>
          </cell>
          <cell r="E108">
            <v>2.46</v>
          </cell>
          <cell r="J108">
            <v>45549.420428240737</v>
          </cell>
          <cell r="M108">
            <v>92366211517236.219</v>
          </cell>
          <cell r="N108">
            <v>0.11236015764056362</v>
          </cell>
        </row>
        <row r="109">
          <cell r="D109">
            <v>12.79</v>
          </cell>
          <cell r="E109">
            <v>2.4500000000000002</v>
          </cell>
          <cell r="J109">
            <v>45549.524155092593</v>
          </cell>
          <cell r="M109">
            <v>98322832952526.344</v>
          </cell>
          <cell r="N109">
            <v>0.11960617230848647</v>
          </cell>
        </row>
        <row r="110">
          <cell r="D110">
            <v>20.189</v>
          </cell>
          <cell r="E110">
            <v>1.91</v>
          </cell>
          <cell r="J110">
            <v>45549.527361111112</v>
          </cell>
          <cell r="M110">
            <v>99245404379681.109</v>
          </cell>
          <cell r="N110">
            <v>0.12072844710234272</v>
          </cell>
        </row>
        <row r="111">
          <cell r="D111">
            <v>4.3600000000000003</v>
          </cell>
          <cell r="E111">
            <v>1.62</v>
          </cell>
          <cell r="J111">
            <v>45549.554745370369</v>
          </cell>
          <cell r="M111">
            <v>99584248535820.313</v>
          </cell>
          <cell r="N111">
            <v>0.12114063877042126</v>
          </cell>
        </row>
        <row r="112">
          <cell r="D112">
            <v>2.82</v>
          </cell>
          <cell r="E112">
            <v>1.5</v>
          </cell>
          <cell r="J112">
            <v>45550.051435185182</v>
          </cell>
          <cell r="M112">
            <v>99808120649677.141</v>
          </cell>
          <cell r="N112">
            <v>0.12141297110484407</v>
          </cell>
        </row>
        <row r="113">
          <cell r="D113">
            <v>3.383</v>
          </cell>
          <cell r="E113">
            <v>1.67</v>
          </cell>
          <cell r="J113">
            <v>45550.260300925926</v>
          </cell>
          <cell r="M113">
            <v>100210837684002.59</v>
          </cell>
          <cell r="N113">
            <v>0.12190286182048639</v>
          </cell>
        </row>
        <row r="114">
          <cell r="D114">
            <v>17.62</v>
          </cell>
          <cell r="E114">
            <v>1.41</v>
          </cell>
          <cell r="J114">
            <v>45550.992291666669</v>
          </cell>
          <cell r="M114">
            <v>100374896661322.55</v>
          </cell>
          <cell r="N114">
            <v>0.12210243363631841</v>
          </cell>
        </row>
        <row r="115">
          <cell r="D115">
            <v>15.228999999999999</v>
          </cell>
          <cell r="E115">
            <v>0.82</v>
          </cell>
          <cell r="J115">
            <v>45551.341481481482</v>
          </cell>
          <cell r="M115">
            <v>100396276282217.56</v>
          </cell>
          <cell r="N115">
            <v>0.12212844117234917</v>
          </cell>
        </row>
        <row r="116">
          <cell r="D116">
            <v>2.383</v>
          </cell>
          <cell r="E116">
            <v>1.19</v>
          </cell>
          <cell r="J116">
            <v>45551.249826388892</v>
          </cell>
          <cell r="M116">
            <v>100473012431153.75</v>
          </cell>
          <cell r="N116">
            <v>0.12222178792382431</v>
          </cell>
        </row>
        <row r="117">
          <cell r="D117">
            <v>20.63</v>
          </cell>
          <cell r="E117">
            <v>1.61</v>
          </cell>
          <cell r="J117">
            <v>45555.827881944446</v>
          </cell>
          <cell r="M117">
            <v>100800353126032.59</v>
          </cell>
          <cell r="N117">
            <v>0.12261998604708386</v>
          </cell>
        </row>
        <row r="118">
          <cell r="D118">
            <v>19.335000000000001</v>
          </cell>
          <cell r="E118">
            <v>1.04</v>
          </cell>
          <cell r="J118">
            <v>45555.574328703704</v>
          </cell>
          <cell r="M118">
            <v>100846061944994.08</v>
          </cell>
          <cell r="N118">
            <v>0.122675589173159</v>
          </cell>
        </row>
        <row r="119">
          <cell r="D119">
            <v>12.782999999999999</v>
          </cell>
          <cell r="E119">
            <v>1.77</v>
          </cell>
          <cell r="J119">
            <v>45555.918321759258</v>
          </cell>
          <cell r="M119">
            <v>101414914875837.92</v>
          </cell>
          <cell r="N119">
            <v>0.1233675782017659</v>
          </cell>
        </row>
        <row r="120">
          <cell r="D120">
            <v>0.30499999999999999</v>
          </cell>
          <cell r="E120">
            <v>1.1399999999999999</v>
          </cell>
          <cell r="J120">
            <v>45557.040960648148</v>
          </cell>
          <cell r="M120">
            <v>101479480298741.39</v>
          </cell>
          <cell r="N120">
            <v>0.12344611970494544</v>
          </cell>
        </row>
        <row r="121">
          <cell r="D121">
            <v>21.183</v>
          </cell>
          <cell r="E121">
            <v>1.34</v>
          </cell>
          <cell r="J121">
            <v>45557.261793981481</v>
          </cell>
          <cell r="M121">
            <v>101608305253910.7</v>
          </cell>
          <cell r="N121">
            <v>0.12360283060640058</v>
          </cell>
        </row>
        <row r="122">
          <cell r="D122">
            <v>21.033999999999999</v>
          </cell>
          <cell r="E122">
            <v>1.32</v>
          </cell>
          <cell r="J122">
            <v>45557.769872685189</v>
          </cell>
          <cell r="M122">
            <v>101728531697372.44</v>
          </cell>
          <cell r="N122">
            <v>0.12374908172916536</v>
          </cell>
        </row>
        <row r="123">
          <cell r="D123">
            <v>13.242000000000001</v>
          </cell>
          <cell r="E123">
            <v>1.61</v>
          </cell>
          <cell r="J123">
            <v>45557.876273148147</v>
          </cell>
          <cell r="M123">
            <v>102055872392251.28</v>
          </cell>
          <cell r="N123">
            <v>0.12414727985242492</v>
          </cell>
        </row>
        <row r="124">
          <cell r="D124">
            <v>16.231000000000002</v>
          </cell>
          <cell r="E124">
            <v>1.29</v>
          </cell>
          <cell r="J124">
            <v>45558.153807870367</v>
          </cell>
          <cell r="M124">
            <v>102164265083653.41</v>
          </cell>
          <cell r="N124">
            <v>0.12427913564355213</v>
          </cell>
        </row>
        <row r="125">
          <cell r="D125">
            <v>2.4319999999999999</v>
          </cell>
          <cell r="E125">
            <v>1.07</v>
          </cell>
          <cell r="J125">
            <v>45558.424375000002</v>
          </cell>
          <cell r="M125">
            <v>102214964154480.88</v>
          </cell>
          <cell r="N125">
            <v>0.12434080923064453</v>
          </cell>
        </row>
        <row r="126">
          <cell r="D126">
            <v>5.6790000000000003</v>
          </cell>
          <cell r="E126">
            <v>0.85</v>
          </cell>
          <cell r="J126">
            <v>45559.360486111109</v>
          </cell>
          <cell r="M126">
            <v>102238677891537.48</v>
          </cell>
          <cell r="N126">
            <v>0.12436965613461688</v>
          </cell>
        </row>
        <row r="127">
          <cell r="D127">
            <v>16.655000000000001</v>
          </cell>
          <cell r="E127">
            <v>1.35</v>
          </cell>
          <cell r="J127">
            <v>45561.654120370367</v>
          </cell>
          <cell r="M127">
            <v>102372030034753.81</v>
          </cell>
          <cell r="N127">
            <v>0.12453187419669143</v>
          </cell>
        </row>
        <row r="128">
          <cell r="D128">
            <v>16.795999999999999</v>
          </cell>
          <cell r="E128">
            <v>1.1299999999999999</v>
          </cell>
          <cell r="J128">
            <v>45561.856446759259</v>
          </cell>
          <cell r="M128">
            <v>102434403518302.05</v>
          </cell>
          <cell r="N128">
            <v>0.1246077492848752</v>
          </cell>
        </row>
        <row r="129">
          <cell r="D129">
            <v>12.66</v>
          </cell>
          <cell r="E129">
            <v>1.51</v>
          </cell>
          <cell r="J129">
            <v>45562.097581018519</v>
          </cell>
          <cell r="M129">
            <v>102666142983298.89</v>
          </cell>
          <cell r="N129">
            <v>0.12488965196758646</v>
          </cell>
        </row>
        <row r="130">
          <cell r="D130">
            <v>14.35</v>
          </cell>
          <cell r="E130">
            <v>1.37</v>
          </cell>
          <cell r="J130">
            <v>45562.976504629631</v>
          </cell>
          <cell r="M130">
            <v>102809032379150</v>
          </cell>
          <cell r="N130">
            <v>0.12506347175275759</v>
          </cell>
        </row>
        <row r="131">
          <cell r="D131">
            <v>19.579999999999998</v>
          </cell>
          <cell r="E131">
            <v>0.72</v>
          </cell>
          <cell r="J131">
            <v>45561.588750000003</v>
          </cell>
          <cell r="M131">
            <v>102824167991634.36</v>
          </cell>
          <cell r="N131">
            <v>0.12508188367825276</v>
          </cell>
        </row>
        <row r="132">
          <cell r="D132">
            <v>19.872</v>
          </cell>
          <cell r="E132">
            <v>0.91</v>
          </cell>
          <cell r="J132">
            <v>45565.909490740742</v>
          </cell>
          <cell r="M132">
            <v>102853342261774.38</v>
          </cell>
          <cell r="N132">
            <v>0.12511737312334459</v>
          </cell>
        </row>
        <row r="133">
          <cell r="D133">
            <v>15.507</v>
          </cell>
          <cell r="E133">
            <v>0.51</v>
          </cell>
          <cell r="J133">
            <v>45566.184236111112</v>
          </cell>
          <cell r="M133">
            <v>102860670507105.77</v>
          </cell>
          <cell r="N133">
            <v>0.12512628766890338</v>
          </cell>
        </row>
        <row r="134">
          <cell r="D134">
            <v>14.135</v>
          </cell>
          <cell r="E134">
            <v>1.33</v>
          </cell>
          <cell r="J134">
            <v>45568.234375</v>
          </cell>
          <cell r="M134">
            <v>102985121968282.91</v>
          </cell>
          <cell r="N134">
            <v>0.12527767837300141</v>
          </cell>
        </row>
        <row r="135">
          <cell r="D135">
            <v>18.841999999999999</v>
          </cell>
          <cell r="E135">
            <v>1.05</v>
          </cell>
          <cell r="J135">
            <v>45568.943078703705</v>
          </cell>
          <cell r="M135">
            <v>103032437094179.05</v>
          </cell>
          <cell r="N135">
            <v>0.12533523551340098</v>
          </cell>
        </row>
        <row r="136">
          <cell r="D136">
            <v>13.875</v>
          </cell>
          <cell r="E136">
            <v>1.45</v>
          </cell>
          <cell r="J136">
            <v>45569.364050925928</v>
          </cell>
          <cell r="M136">
            <v>103220802003128.03</v>
          </cell>
          <cell r="N136">
            <v>0.12556437461649725</v>
          </cell>
        </row>
        <row r="137">
          <cell r="D137">
            <v>19.795000000000002</v>
          </cell>
          <cell r="E137">
            <v>1.25</v>
          </cell>
          <cell r="J137">
            <v>45569.709548611114</v>
          </cell>
          <cell r="M137">
            <v>103315208090756.63</v>
          </cell>
          <cell r="N137">
            <v>0.12567921620969388</v>
          </cell>
        </row>
        <row r="138">
          <cell r="D138">
            <v>12.13</v>
          </cell>
          <cell r="E138">
            <v>1.52</v>
          </cell>
          <cell r="J138">
            <v>45570.50980324074</v>
          </cell>
          <cell r="M138">
            <v>103555091382658.58</v>
          </cell>
          <cell r="N138">
            <v>0.12597102556346834</v>
          </cell>
        </row>
        <row r="139">
          <cell r="D139">
            <v>17.388999999999999</v>
          </cell>
          <cell r="E139">
            <v>1.48</v>
          </cell>
          <cell r="J139">
            <v>45570.664490740739</v>
          </cell>
          <cell r="M139">
            <v>103764020995743.98</v>
          </cell>
          <cell r="N139">
            <v>0.12622518088581453</v>
          </cell>
        </row>
        <row r="140">
          <cell r="D140">
            <v>11.894</v>
          </cell>
          <cell r="E140">
            <v>1.39</v>
          </cell>
          <cell r="J140">
            <v>45571.236296296294</v>
          </cell>
          <cell r="M140">
            <v>103917129741912.19</v>
          </cell>
          <cell r="N140">
            <v>0.12641143214125763</v>
          </cell>
        </row>
        <row r="141">
          <cell r="D141">
            <v>17.998000000000001</v>
          </cell>
          <cell r="E141">
            <v>0.73</v>
          </cell>
          <cell r="J141">
            <v>45571.256851851853</v>
          </cell>
          <cell r="M141">
            <v>103932797252613.27</v>
          </cell>
          <cell r="N141">
            <v>0.12643049110170748</v>
          </cell>
        </row>
        <row r="142">
          <cell r="D142">
            <v>18.010000000000002</v>
          </cell>
          <cell r="E142">
            <v>0.63</v>
          </cell>
          <cell r="J142">
            <v>45571.266423611109</v>
          </cell>
          <cell r="M142">
            <v>103943889000765.89</v>
          </cell>
          <cell r="N142">
            <v>0.12644398381241267</v>
          </cell>
        </row>
        <row r="143">
          <cell r="D143">
            <v>15.996</v>
          </cell>
          <cell r="E143">
            <v>1.32</v>
          </cell>
          <cell r="J143">
            <v>45571.407731481479</v>
          </cell>
          <cell r="M143">
            <v>104064115444227.63</v>
          </cell>
          <cell r="N143">
            <v>0.12659023493517746</v>
          </cell>
        </row>
        <row r="144">
          <cell r="D144">
            <v>17.207999999999998</v>
          </cell>
          <cell r="E144">
            <v>1.83</v>
          </cell>
          <cell r="J144">
            <v>45571.408425925925</v>
          </cell>
          <cell r="M144">
            <v>104763957440229.91</v>
          </cell>
          <cell r="N144">
            <v>0.12744156742681731</v>
          </cell>
        </row>
        <row r="145">
          <cell r="D145">
            <v>15.167</v>
          </cell>
          <cell r="E145">
            <v>1.57</v>
          </cell>
          <cell r="J145">
            <v>45571.410011574073</v>
          </cell>
          <cell r="M145">
            <v>105049059266980.3</v>
          </cell>
          <cell r="N145">
            <v>0.12778838349376523</v>
          </cell>
        </row>
        <row r="146">
          <cell r="D146">
            <v>16.323</v>
          </cell>
          <cell r="E146">
            <v>1.92</v>
          </cell>
          <cell r="J146">
            <v>45571.414814814816</v>
          </cell>
          <cell r="M146">
            <v>106004051853001.73</v>
          </cell>
          <cell r="N146">
            <v>0.12895009745548719</v>
          </cell>
        </row>
        <row r="147">
          <cell r="D147">
            <v>20.274999999999999</v>
          </cell>
          <cell r="E147">
            <v>1.17</v>
          </cell>
          <cell r="J147">
            <v>45571.265474537038</v>
          </cell>
          <cell r="M147">
            <v>106075666194023.03</v>
          </cell>
          <cell r="N147">
            <v>0.1290372137127668</v>
          </cell>
        </row>
        <row r="148">
          <cell r="D148">
            <v>13.412000000000001</v>
          </cell>
          <cell r="E148">
            <v>1.78</v>
          </cell>
          <cell r="J148">
            <v>45571.415370370371</v>
          </cell>
          <cell r="M148">
            <v>106664509849378.63</v>
          </cell>
          <cell r="N148">
            <v>0.12975352073515728</v>
          </cell>
        </row>
        <row r="149">
          <cell r="D149">
            <v>16.593</v>
          </cell>
          <cell r="E149">
            <v>1.49</v>
          </cell>
          <cell r="J149">
            <v>45571.663356481484</v>
          </cell>
          <cell r="M149">
            <v>106880781701751.33</v>
          </cell>
          <cell r="N149">
            <v>0.13001660762620379</v>
          </cell>
        </row>
        <row r="150">
          <cell r="D150">
            <v>15.670999999999999</v>
          </cell>
          <cell r="E150">
            <v>0.92</v>
          </cell>
          <cell r="J150">
            <v>45571.709016203706</v>
          </cell>
          <cell r="M150">
            <v>106910981218955.34</v>
          </cell>
          <cell r="N150">
            <v>0.13005334424729037</v>
          </cell>
        </row>
        <row r="151">
          <cell r="D151">
            <v>16.771000000000001</v>
          </cell>
          <cell r="E151">
            <v>1.1299999999999999</v>
          </cell>
          <cell r="J151">
            <v>45572.246793981481</v>
          </cell>
          <cell r="M151">
            <v>106973354702503.58</v>
          </cell>
          <cell r="N151">
            <v>0.13012921933547414</v>
          </cell>
        </row>
        <row r="152">
          <cell r="D152">
            <v>14.941000000000001</v>
          </cell>
          <cell r="E152">
            <v>0.95</v>
          </cell>
          <cell r="J152">
            <v>45572.247187499997</v>
          </cell>
          <cell r="M152">
            <v>107006851246419.36</v>
          </cell>
          <cell r="N152">
            <v>0.13016996667038122</v>
          </cell>
        </row>
        <row r="153">
          <cell r="D153">
            <v>16.994</v>
          </cell>
          <cell r="E153">
            <v>2.38</v>
          </cell>
          <cell r="J153">
            <v>45572.43037037037</v>
          </cell>
          <cell r="M153">
            <v>111684202659291.36</v>
          </cell>
          <cell r="N153">
            <v>0.13585979559654152</v>
          </cell>
        </row>
        <row r="154">
          <cell r="D154">
            <v>15.042</v>
          </cell>
          <cell r="E154">
            <v>0.74</v>
          </cell>
          <cell r="J154">
            <v>45572.712106481478</v>
          </cell>
          <cell r="M154">
            <v>111700420760264.95</v>
          </cell>
          <cell r="N154">
            <v>0.13587952433015624</v>
          </cell>
        </row>
        <row r="155">
          <cell r="D155">
            <v>14.221</v>
          </cell>
          <cell r="E155">
            <v>0.76</v>
          </cell>
          <cell r="J155">
            <v>45572.711550925924</v>
          </cell>
          <cell r="M155">
            <v>111717798768552.45</v>
          </cell>
          <cell r="N155">
            <v>0.13590066404909229</v>
          </cell>
        </row>
        <row r="156">
          <cell r="D156">
            <v>16.431999999999999</v>
          </cell>
          <cell r="E156">
            <v>0.76</v>
          </cell>
          <cell r="J156">
            <v>45572.780578703707</v>
          </cell>
          <cell r="M156">
            <v>111735176776839.95</v>
          </cell>
          <cell r="N156">
            <v>0.13592180376802834</v>
          </cell>
        </row>
        <row r="157">
          <cell r="D157">
            <v>15.896000000000001</v>
          </cell>
          <cell r="E157">
            <v>0.65</v>
          </cell>
          <cell r="J157">
            <v>45572.78460648148</v>
          </cell>
          <cell r="M157">
            <v>111747061799114.33</v>
          </cell>
          <cell r="N157">
            <v>0.13593626146802895</v>
          </cell>
        </row>
        <row r="158">
          <cell r="D158">
            <v>16.46</v>
          </cell>
          <cell r="E158">
            <v>1.28</v>
          </cell>
          <cell r="J158">
            <v>45573.611550925925</v>
          </cell>
          <cell r="M158">
            <v>111851774653919.42</v>
          </cell>
          <cell r="N158">
            <v>0.1360636408709473</v>
          </cell>
        </row>
        <row r="159">
          <cell r="D159">
            <v>17.109000000000002</v>
          </cell>
          <cell r="E159">
            <v>0.61</v>
          </cell>
          <cell r="J159">
            <v>45573.62672453704</v>
          </cell>
          <cell r="M159">
            <v>111862126075586.22</v>
          </cell>
          <cell r="N159">
            <v>0.13607623300124233</v>
          </cell>
        </row>
        <row r="160">
          <cell r="D160">
            <v>15.802</v>
          </cell>
          <cell r="E160">
            <v>0.65</v>
          </cell>
          <cell r="J160">
            <v>45573.642824074072</v>
          </cell>
          <cell r="M160">
            <v>111874011097860.59</v>
          </cell>
          <cell r="N160">
            <v>0.13609069070124297</v>
          </cell>
        </row>
        <row r="161">
          <cell r="D161">
            <v>17.221</v>
          </cell>
          <cell r="E161">
            <v>0.5</v>
          </cell>
          <cell r="J161">
            <v>45573.643425925926</v>
          </cell>
          <cell r="M161">
            <v>111881090555704.44</v>
          </cell>
          <cell r="N161">
            <v>0.13609930260581585</v>
          </cell>
        </row>
        <row r="162">
          <cell r="D162">
            <v>16.437999999999999</v>
          </cell>
          <cell r="E162">
            <v>0.7</v>
          </cell>
          <cell r="J162">
            <v>45574.275937500002</v>
          </cell>
          <cell r="M162">
            <v>111895215931150.67</v>
          </cell>
          <cell r="N162">
            <v>0.13611648561447021</v>
          </cell>
        </row>
        <row r="163">
          <cell r="D163">
            <v>13.374000000000001</v>
          </cell>
          <cell r="E163">
            <v>0.49</v>
          </cell>
          <cell r="J163">
            <v>45574.19840277778</v>
          </cell>
          <cell r="M163">
            <v>111902055047623.48</v>
          </cell>
          <cell r="N163">
            <v>0.13612480515245259</v>
          </cell>
        </row>
        <row r="164">
          <cell r="D164">
            <v>15.935</v>
          </cell>
          <cell r="E164">
            <v>0.8</v>
          </cell>
          <cell r="J164">
            <v>45574.919305555559</v>
          </cell>
          <cell r="M164">
            <v>111922007670773.17</v>
          </cell>
          <cell r="N164">
            <v>0.13614907679730642</v>
          </cell>
        </row>
        <row r="165">
          <cell r="D165">
            <v>18.233000000000001</v>
          </cell>
          <cell r="E165">
            <v>1.8</v>
          </cell>
          <cell r="J165">
            <v>45575.058483796296</v>
          </cell>
          <cell r="M165">
            <v>112552965015253.38</v>
          </cell>
          <cell r="N165">
            <v>0.1369166136002751</v>
          </cell>
        </row>
        <row r="166">
          <cell r="D166">
            <v>17.195</v>
          </cell>
          <cell r="E166">
            <v>1.57</v>
          </cell>
          <cell r="J166">
            <v>45575.684930555559</v>
          </cell>
          <cell r="M166">
            <v>112838066842003.77</v>
          </cell>
          <cell r="N166">
            <v>0.13726342966722302</v>
          </cell>
        </row>
        <row r="167">
          <cell r="D167">
            <v>19.204000000000001</v>
          </cell>
          <cell r="E167">
            <v>0.86</v>
          </cell>
          <cell r="J167">
            <v>45577.14366898148</v>
          </cell>
          <cell r="M167">
            <v>112862613931160.61</v>
          </cell>
          <cell r="N167">
            <v>0.13729329031390294</v>
          </cell>
        </row>
        <row r="168">
          <cell r="D168">
            <v>13.999000000000001</v>
          </cell>
          <cell r="E168">
            <v>1.79</v>
          </cell>
          <cell r="J168">
            <v>45577.34957175926</v>
          </cell>
          <cell r="M168">
            <v>113472150828400.78</v>
          </cell>
          <cell r="N168">
            <v>0.13803476991706784</v>
          </cell>
        </row>
        <row r="169">
          <cell r="D169">
            <v>18.536999999999999</v>
          </cell>
          <cell r="E169">
            <v>1.33</v>
          </cell>
          <cell r="J169">
            <v>45577.48128472222</v>
          </cell>
          <cell r="M169">
            <v>113596602289577.92</v>
          </cell>
          <cell r="N169">
            <v>0.13818616062116587</v>
          </cell>
        </row>
        <row r="170">
          <cell r="D170">
            <v>17.733000000000001</v>
          </cell>
          <cell r="E170">
            <v>1</v>
          </cell>
          <cell r="J170">
            <v>45577.795659722222</v>
          </cell>
          <cell r="M170">
            <v>113636413006633.27</v>
          </cell>
          <cell r="N170">
            <v>0.13823458891946505</v>
          </cell>
        </row>
        <row r="171">
          <cell r="D171">
            <v>22.173999999999999</v>
          </cell>
          <cell r="E171">
            <v>0.82</v>
          </cell>
          <cell r="J171">
            <v>45578.041967592595</v>
          </cell>
          <cell r="M171">
            <v>113657792627528.28</v>
          </cell>
          <cell r="N171">
            <v>0.13826059645549582</v>
          </cell>
        </row>
        <row r="172">
          <cell r="D172">
            <v>21.53</v>
          </cell>
          <cell r="E172">
            <v>1.1399999999999999</v>
          </cell>
          <cell r="J172">
            <v>45578.11954861111</v>
          </cell>
          <cell r="M172">
            <v>113722358050431.75</v>
          </cell>
          <cell r="N172">
            <v>0.13833913795867536</v>
          </cell>
        </row>
        <row r="173">
          <cell r="D173">
            <v>19.779</v>
          </cell>
          <cell r="E173">
            <v>1.05</v>
          </cell>
          <cell r="J173">
            <v>45578.157951388886</v>
          </cell>
          <cell r="M173">
            <v>113769673176327.89</v>
          </cell>
          <cell r="N173">
            <v>0.13839669509907493</v>
          </cell>
        </row>
        <row r="174">
          <cell r="D174">
            <v>18.687999999999999</v>
          </cell>
          <cell r="E174">
            <v>0.43</v>
          </cell>
          <cell r="J174">
            <v>45578.180925925924</v>
          </cell>
          <cell r="M174">
            <v>113775232218900.59</v>
          </cell>
          <cell r="N174">
            <v>0.13840345747342742</v>
          </cell>
        </row>
        <row r="175">
          <cell r="D175">
            <v>16.948</v>
          </cell>
          <cell r="E175">
            <v>0.97</v>
          </cell>
          <cell r="J175">
            <v>45578.19667824074</v>
          </cell>
          <cell r="M175">
            <v>113811124412365.09</v>
          </cell>
          <cell r="N175">
            <v>0.13844711902941734</v>
          </cell>
        </row>
        <row r="176">
          <cell r="D176">
            <v>15.962</v>
          </cell>
          <cell r="E176">
            <v>1.53</v>
          </cell>
          <cell r="J176">
            <v>45578.551435185182</v>
          </cell>
          <cell r="M176">
            <v>114059437722894.66</v>
          </cell>
          <cell r="N176">
            <v>0.13874918319614074</v>
          </cell>
        </row>
        <row r="177">
          <cell r="D177">
            <v>19.428999999999998</v>
          </cell>
          <cell r="E177">
            <v>1.24</v>
          </cell>
          <cell r="J177">
            <v>45578.758784722224</v>
          </cell>
          <cell r="M177">
            <v>114150638806830.25</v>
          </cell>
          <cell r="N177">
            <v>0.13886012601819295</v>
          </cell>
        </row>
        <row r="178">
          <cell r="D178">
            <v>15.571999999999999</v>
          </cell>
          <cell r="E178">
            <v>0.68</v>
          </cell>
          <cell r="J178">
            <v>45578.820462962962</v>
          </cell>
          <cell r="M178">
            <v>114163821374215.81</v>
          </cell>
          <cell r="N178">
            <v>0.13887616213492024</v>
          </cell>
        </row>
        <row r="179">
          <cell r="D179">
            <v>15.475</v>
          </cell>
          <cell r="E179">
            <v>0.64</v>
          </cell>
          <cell r="J179">
            <v>45578.968090277776</v>
          </cell>
          <cell r="M179">
            <v>114175302910430.78</v>
          </cell>
          <cell r="N179">
            <v>0.138890129008714</v>
          </cell>
        </row>
        <row r="180">
          <cell r="D180">
            <v>14.872</v>
          </cell>
          <cell r="E180">
            <v>0.71</v>
          </cell>
          <cell r="J180">
            <v>45579.47078703704</v>
          </cell>
          <cell r="M180">
            <v>114189924682175.34</v>
          </cell>
          <cell r="N180">
            <v>0.13890791586552254</v>
          </cell>
        </row>
        <row r="181">
          <cell r="D181">
            <v>19.917000000000002</v>
          </cell>
          <cell r="E181">
            <v>1.6</v>
          </cell>
          <cell r="J181">
            <v>45579.558923611112</v>
          </cell>
          <cell r="M181">
            <v>114506152448192.19</v>
          </cell>
          <cell r="N181">
            <v>0.13929259551250953</v>
          </cell>
        </row>
        <row r="182">
          <cell r="D182">
            <v>18.844999999999999</v>
          </cell>
          <cell r="E182">
            <v>0.65</v>
          </cell>
          <cell r="J182">
            <v>45579.905740740738</v>
          </cell>
          <cell r="M182">
            <v>114518037470466.56</v>
          </cell>
          <cell r="N182">
            <v>0.13930705321251016</v>
          </cell>
        </row>
        <row r="183">
          <cell r="D183">
            <v>19.100000000000001</v>
          </cell>
          <cell r="E183">
            <v>1.22</v>
          </cell>
          <cell r="J183">
            <v>45580.012442129628</v>
          </cell>
          <cell r="M183">
            <v>114603151274286.8</v>
          </cell>
          <cell r="N183">
            <v>0.13941059107833292</v>
          </cell>
        </row>
        <row r="184">
          <cell r="D184">
            <v>19.108000000000001</v>
          </cell>
          <cell r="E184">
            <v>1.01</v>
          </cell>
          <cell r="J184">
            <v>45580.061388888891</v>
          </cell>
          <cell r="M184">
            <v>114644361026196.53</v>
          </cell>
          <cell r="N184">
            <v>0.13946072125196296</v>
          </cell>
        </row>
        <row r="185">
          <cell r="D185">
            <v>16.847999999999999</v>
          </cell>
          <cell r="E185">
            <v>0.81</v>
          </cell>
          <cell r="J185">
            <v>45580.867824074077</v>
          </cell>
          <cell r="M185">
            <v>114665014827754.64</v>
          </cell>
          <cell r="N185">
            <v>0.13948584585500584</v>
          </cell>
        </row>
        <row r="186">
          <cell r="D186">
            <v>19.501999999999999</v>
          </cell>
          <cell r="E186">
            <v>0.53</v>
          </cell>
          <cell r="J186">
            <v>45581.159699074073</v>
          </cell>
          <cell r="M186">
            <v>114672867184100.73</v>
          </cell>
          <cell r="N186">
            <v>0.13949539796266949</v>
          </cell>
        </row>
        <row r="187">
          <cell r="D187">
            <v>16.143999999999998</v>
          </cell>
          <cell r="E187">
            <v>1.8</v>
          </cell>
          <cell r="J187">
            <v>45581.570798611108</v>
          </cell>
          <cell r="M187">
            <v>115303824528580.94</v>
          </cell>
          <cell r="N187">
            <v>0.14026293476563817</v>
          </cell>
        </row>
        <row r="188">
          <cell r="D188">
            <v>20</v>
          </cell>
          <cell r="E188">
            <v>1.8</v>
          </cell>
          <cell r="J188">
            <v>45582.051238425927</v>
          </cell>
          <cell r="M188">
            <v>115934781873061.14</v>
          </cell>
          <cell r="N188">
            <v>0.14103047156860682</v>
          </cell>
        </row>
        <row r="189">
          <cell r="D189">
            <v>3.33</v>
          </cell>
          <cell r="E189">
            <v>1.59</v>
          </cell>
          <cell r="J189">
            <v>45582.050949074073</v>
          </cell>
          <cell r="M189">
            <v>116240273984382.69</v>
          </cell>
          <cell r="N189">
            <v>0.14140209167970808</v>
          </cell>
        </row>
        <row r="190">
          <cell r="D190">
            <v>14.555</v>
          </cell>
          <cell r="E190">
            <v>1.64</v>
          </cell>
          <cell r="J190">
            <v>45582.052152777775</v>
          </cell>
          <cell r="M190">
            <v>116603352039152.78</v>
          </cell>
          <cell r="N190">
            <v>0.14184376300951232</v>
          </cell>
        </row>
        <row r="191">
          <cell r="D191">
            <v>16.25</v>
          </cell>
          <cell r="E191">
            <v>1.27</v>
          </cell>
          <cell r="J191">
            <v>45582.647187499999</v>
          </cell>
          <cell r="M191">
            <v>116704509984578.77</v>
          </cell>
          <cell r="N191">
            <v>0.14196681799366676</v>
          </cell>
        </row>
        <row r="192">
          <cell r="D192">
            <v>16.733000000000001</v>
          </cell>
          <cell r="E192">
            <v>1.76</v>
          </cell>
          <cell r="J192">
            <v>45583.001944444448</v>
          </cell>
          <cell r="M192">
            <v>117254050858436.39</v>
          </cell>
          <cell r="N192">
            <v>0.14263531460300374</v>
          </cell>
        </row>
        <row r="193">
          <cell r="D193">
            <v>17.338000000000001</v>
          </cell>
          <cell r="E193">
            <v>1.55</v>
          </cell>
          <cell r="J193">
            <v>45583.029652777775</v>
          </cell>
          <cell r="M193">
            <v>117520123364416.27</v>
          </cell>
          <cell r="N193">
            <v>0.14295898218906838</v>
          </cell>
        </row>
        <row r="194">
          <cell r="D194">
            <v>14.773999999999999</v>
          </cell>
          <cell r="E194">
            <v>1.06</v>
          </cell>
          <cell r="J194">
            <v>45583.016527777778</v>
          </cell>
          <cell r="M194">
            <v>117569101246353.11</v>
          </cell>
          <cell r="N194">
            <v>0.14301856201208946</v>
          </cell>
        </row>
        <row r="195">
          <cell r="D195">
            <v>16.988</v>
          </cell>
          <cell r="E195">
            <v>1</v>
          </cell>
          <cell r="J195">
            <v>45582.827928240738</v>
          </cell>
          <cell r="M195">
            <v>117608911963408.45</v>
          </cell>
          <cell r="N195">
            <v>0.14306699031038864</v>
          </cell>
        </row>
        <row r="196">
          <cell r="D196">
            <v>16.334</v>
          </cell>
          <cell r="E196">
            <v>1.05</v>
          </cell>
          <cell r="J196">
            <v>45583.058703703704</v>
          </cell>
          <cell r="M196">
            <v>117656227089304.59</v>
          </cell>
          <cell r="N196">
            <v>0.1431245474507882</v>
          </cell>
        </row>
        <row r="197">
          <cell r="D197">
            <v>17.334</v>
          </cell>
          <cell r="E197">
            <v>1.38</v>
          </cell>
          <cell r="J197">
            <v>45583.063090277778</v>
          </cell>
          <cell r="M197">
            <v>117804137928121.42</v>
          </cell>
          <cell r="N197">
            <v>0.14330447563982199</v>
          </cell>
        </row>
        <row r="198">
          <cell r="D198">
            <v>16.437999999999999</v>
          </cell>
          <cell r="E198">
            <v>0.91</v>
          </cell>
          <cell r="J198">
            <v>45583.065335648149</v>
          </cell>
          <cell r="M198">
            <v>117833312198261.44</v>
          </cell>
          <cell r="N198">
            <v>0.14333996508491381</v>
          </cell>
        </row>
        <row r="199">
          <cell r="D199">
            <v>16.905000000000001</v>
          </cell>
          <cell r="E199">
            <v>1.79</v>
          </cell>
          <cell r="J199">
            <v>45583.06962962963</v>
          </cell>
          <cell r="M199">
            <v>118442849095501.61</v>
          </cell>
          <cell r="N199">
            <v>0.14408144468807871</v>
          </cell>
        </row>
        <row r="200">
          <cell r="D200">
            <v>16.707999999999998</v>
          </cell>
          <cell r="E200">
            <v>0.57999999999999996</v>
          </cell>
          <cell r="J200">
            <v>45583.177106481482</v>
          </cell>
          <cell r="M200">
            <v>118452181638509.58</v>
          </cell>
          <cell r="N200">
            <v>0.14409279738931369</v>
          </cell>
        </row>
        <row r="201">
          <cell r="D201">
            <v>15.891999999999999</v>
          </cell>
          <cell r="E201">
            <v>0.71</v>
          </cell>
          <cell r="J201">
            <v>45583.093611111108</v>
          </cell>
          <cell r="M201">
            <v>118466803410254.14</v>
          </cell>
          <cell r="N201">
            <v>0.14411058424612222</v>
          </cell>
        </row>
        <row r="202">
          <cell r="D202">
            <v>18.812000000000001</v>
          </cell>
          <cell r="E202">
            <v>1</v>
          </cell>
          <cell r="J202">
            <v>45583.177673611113</v>
          </cell>
          <cell r="M202">
            <v>118506614127309.48</v>
          </cell>
          <cell r="N202">
            <v>0.1441590125444214</v>
          </cell>
        </row>
        <row r="203">
          <cell r="D203">
            <v>19.760999999999999</v>
          </cell>
          <cell r="E203">
            <v>0.7</v>
          </cell>
          <cell r="J203">
            <v>45583.236145833333</v>
          </cell>
          <cell r="M203">
            <v>118520739502755.72</v>
          </cell>
          <cell r="N203">
            <v>0.14417619555307576</v>
          </cell>
        </row>
        <row r="204">
          <cell r="D204">
            <v>18.838000000000001</v>
          </cell>
          <cell r="E204">
            <v>1.95</v>
          </cell>
          <cell r="J204">
            <v>45584.092534722222</v>
          </cell>
          <cell r="M204">
            <v>119579993227933</v>
          </cell>
          <cell r="N204">
            <v>0.14546473942195648</v>
          </cell>
        </row>
        <row r="205">
          <cell r="D205">
            <v>18.181000000000001</v>
          </cell>
          <cell r="E205">
            <v>0.66</v>
          </cell>
          <cell r="J205">
            <v>45583.152881944443</v>
          </cell>
          <cell r="M205">
            <v>119592295915641.13</v>
          </cell>
          <cell r="N205">
            <v>0.14547970519686032</v>
          </cell>
        </row>
        <row r="206">
          <cell r="D206">
            <v>17.940999999999999</v>
          </cell>
          <cell r="E206">
            <v>1.38</v>
          </cell>
          <cell r="J206">
            <v>45585.171643518515</v>
          </cell>
          <cell r="M206">
            <v>119740206754457.95</v>
          </cell>
          <cell r="N206">
            <v>0.14565963338589411</v>
          </cell>
        </row>
        <row r="207">
          <cell r="D207">
            <v>16.855</v>
          </cell>
          <cell r="E207">
            <v>1.49</v>
          </cell>
          <cell r="J207">
            <v>45585.729108796295</v>
          </cell>
          <cell r="M207">
            <v>119956478606830.66</v>
          </cell>
          <cell r="N207">
            <v>0.14592272027694059</v>
          </cell>
        </row>
        <row r="208">
          <cell r="D208">
            <v>16.625</v>
          </cell>
          <cell r="E208">
            <v>1.1000000000000001</v>
          </cell>
          <cell r="J208">
            <v>45585.69027777778</v>
          </cell>
          <cell r="M208">
            <v>120012712739349.69</v>
          </cell>
          <cell r="N208">
            <v>0.14599112706651038</v>
          </cell>
        </row>
        <row r="209">
          <cell r="D209">
            <v>19.527999999999999</v>
          </cell>
          <cell r="E209">
            <v>1.76</v>
          </cell>
          <cell r="J209">
            <v>45585.899745370371</v>
          </cell>
          <cell r="M209">
            <v>120562253613207.31</v>
          </cell>
          <cell r="N209">
            <v>0.14665962367584739</v>
          </cell>
        </row>
        <row r="210">
          <cell r="D210">
            <v>16.216000000000001</v>
          </cell>
          <cell r="E210">
            <v>0.79</v>
          </cell>
          <cell r="J210">
            <v>45586.388321759259</v>
          </cell>
          <cell r="M210">
            <v>120581528862339.22</v>
          </cell>
          <cell r="N210">
            <v>0.14668307131969296</v>
          </cell>
        </row>
        <row r="211">
          <cell r="D211">
            <v>16.579999999999998</v>
          </cell>
          <cell r="E211">
            <v>0.93</v>
          </cell>
          <cell r="J211">
            <v>45586.41165509259</v>
          </cell>
          <cell r="M211">
            <v>120612789656010.45</v>
          </cell>
          <cell r="N211">
            <v>0.14672109894524102</v>
          </cell>
        </row>
        <row r="212">
          <cell r="D212">
            <v>20.186</v>
          </cell>
          <cell r="E212">
            <v>1.05</v>
          </cell>
          <cell r="J212">
            <v>45585.125717592593</v>
          </cell>
          <cell r="M212">
            <v>120660104781906.59</v>
          </cell>
          <cell r="N212">
            <v>0.14677865608564059</v>
          </cell>
        </row>
        <row r="213">
          <cell r="D213">
            <v>17.579000000000001</v>
          </cell>
          <cell r="E213">
            <v>0.65</v>
          </cell>
          <cell r="J213">
            <v>45587.144016203703</v>
          </cell>
          <cell r="M213">
            <v>120671989804180.97</v>
          </cell>
          <cell r="N213">
            <v>0.14679311378564119</v>
          </cell>
        </row>
        <row r="214">
          <cell r="D214">
            <v>8.0440000000000005</v>
          </cell>
          <cell r="E214">
            <v>0.93</v>
          </cell>
          <cell r="J214">
            <v>45590.013761574075</v>
          </cell>
          <cell r="M214">
            <v>120703250597852.2</v>
          </cell>
          <cell r="N214">
            <v>0.14683114141118925</v>
          </cell>
        </row>
        <row r="215">
          <cell r="D215">
            <v>14.226000000000001</v>
          </cell>
          <cell r="E215">
            <v>0.86</v>
          </cell>
          <cell r="J215">
            <v>45590.014699074076</v>
          </cell>
          <cell r="M215">
            <v>120727797687009.05</v>
          </cell>
          <cell r="N215">
            <v>0.14686100205786917</v>
          </cell>
        </row>
        <row r="216">
          <cell r="D216">
            <v>17.463000000000001</v>
          </cell>
          <cell r="E216">
            <v>0.78</v>
          </cell>
          <cell r="J216">
            <v>45591.357361111113</v>
          </cell>
          <cell r="M216">
            <v>120746418558375.67</v>
          </cell>
          <cell r="N216">
            <v>0.14688365367481646</v>
          </cell>
        </row>
        <row r="217">
          <cell r="D217">
            <v>17.273</v>
          </cell>
          <cell r="E217">
            <v>1.63</v>
          </cell>
          <cell r="J217">
            <v>45591.538935185185</v>
          </cell>
          <cell r="M217">
            <v>121097170432328.23</v>
          </cell>
          <cell r="N217">
            <v>0.14731033065119842</v>
          </cell>
        </row>
        <row r="218">
          <cell r="D218">
            <v>15.236000000000001</v>
          </cell>
          <cell r="E218">
            <v>1.95</v>
          </cell>
          <cell r="J218">
            <v>45591.826041666667</v>
          </cell>
          <cell r="M218">
            <v>122156424157505.52</v>
          </cell>
          <cell r="N218">
            <v>0.14859887452007914</v>
          </cell>
        </row>
        <row r="219">
          <cell r="D219">
            <v>16.664000000000001</v>
          </cell>
          <cell r="E219">
            <v>1.47</v>
          </cell>
          <cell r="J219">
            <v>45591.538935185185</v>
          </cell>
          <cell r="M219">
            <v>122358260793873.67</v>
          </cell>
          <cell r="N219">
            <v>0.14884440149263159</v>
          </cell>
        </row>
        <row r="220">
          <cell r="D220">
            <v>22.209</v>
          </cell>
          <cell r="E220">
            <v>1.77</v>
          </cell>
          <cell r="J220">
            <v>45591.539085648146</v>
          </cell>
          <cell r="M220">
            <v>122927113724717.52</v>
          </cell>
          <cell r="N220">
            <v>0.14953639052123849</v>
          </cell>
        </row>
        <row r="221">
          <cell r="D221">
            <v>17.641999999999999</v>
          </cell>
          <cell r="E221">
            <v>1.89</v>
          </cell>
          <cell r="J221">
            <v>45591.540914351855</v>
          </cell>
          <cell r="M221">
            <v>123788107476902.11</v>
          </cell>
          <cell r="N221">
            <v>0.15058375829928089</v>
          </cell>
        </row>
        <row r="222">
          <cell r="D222">
            <v>17.654</v>
          </cell>
          <cell r="E222">
            <v>2.16</v>
          </cell>
          <cell r="J222">
            <v>45591.541192129633</v>
          </cell>
          <cell r="M222">
            <v>125975869100851.67</v>
          </cell>
          <cell r="N222">
            <v>0.15324509123595845</v>
          </cell>
        </row>
        <row r="223">
          <cell r="D223">
            <v>3.1680000000000001</v>
          </cell>
          <cell r="E223">
            <v>1.1499999999999999</v>
          </cell>
          <cell r="J223">
            <v>45592.736550925925</v>
          </cell>
          <cell r="M223">
            <v>126042703492608.53</v>
          </cell>
          <cell r="N223">
            <v>0.15332639285773397</v>
          </cell>
        </row>
        <row r="224">
          <cell r="D224">
            <v>4.6040000000000001</v>
          </cell>
          <cell r="E224">
            <v>1.41</v>
          </cell>
          <cell r="J224">
            <v>45592.947951388887</v>
          </cell>
          <cell r="M224">
            <v>126206762469928.48</v>
          </cell>
          <cell r="N224">
            <v>0.153525964673566</v>
          </cell>
        </row>
        <row r="225">
          <cell r="D225">
            <v>7.4059999999999997</v>
          </cell>
          <cell r="E225">
            <v>1.55</v>
          </cell>
          <cell r="J225">
            <v>45592.94798611111</v>
          </cell>
          <cell r="M225">
            <v>126472834975908.36</v>
          </cell>
          <cell r="N225">
            <v>0.15384963225963064</v>
          </cell>
        </row>
        <row r="226">
          <cell r="D226">
            <v>4.4219999999999997</v>
          </cell>
          <cell r="E226">
            <v>1.91</v>
          </cell>
          <cell r="J226">
            <v>45592.948159722226</v>
          </cell>
          <cell r="M226">
            <v>127395406403063.13</v>
          </cell>
          <cell r="N226">
            <v>0.15497190705348687</v>
          </cell>
        </row>
        <row r="227">
          <cell r="D227">
            <v>6.2060000000000004</v>
          </cell>
          <cell r="E227">
            <v>1.28</v>
          </cell>
          <cell r="J227">
            <v>45592.948599537034</v>
          </cell>
          <cell r="M227">
            <v>127500119257868.22</v>
          </cell>
          <cell r="N227">
            <v>0.15509928645640522</v>
          </cell>
        </row>
        <row r="228">
          <cell r="D228">
            <v>13.542999999999999</v>
          </cell>
          <cell r="E228">
            <v>1.63</v>
          </cell>
          <cell r="J228">
            <v>45592.948194444441</v>
          </cell>
          <cell r="M228">
            <v>127850871131820.78</v>
          </cell>
          <cell r="N228">
            <v>0.15552596343278718</v>
          </cell>
        </row>
        <row r="229">
          <cell r="D229">
            <v>12.025</v>
          </cell>
          <cell r="E229">
            <v>1.59</v>
          </cell>
          <cell r="J229">
            <v>45592.948657407411</v>
          </cell>
          <cell r="M229">
            <v>128156363243142.33</v>
          </cell>
          <cell r="N229">
            <v>0.15589758354388844</v>
          </cell>
        </row>
        <row r="230">
          <cell r="D230">
            <v>19.792000000000002</v>
          </cell>
          <cell r="E230">
            <v>1.31</v>
          </cell>
          <cell r="J230">
            <v>45593.139467592591</v>
          </cell>
          <cell r="M230">
            <v>128272508104526.36</v>
          </cell>
          <cell r="N230">
            <v>0.15603886956958862</v>
          </cell>
        </row>
        <row r="231">
          <cell r="D231">
            <v>11.411</v>
          </cell>
          <cell r="E231">
            <v>0.95</v>
          </cell>
          <cell r="J231">
            <v>45593.139687499999</v>
          </cell>
          <cell r="M231">
            <v>128306004648442.14</v>
          </cell>
          <cell r="N231">
            <v>0.1560796169044957</v>
          </cell>
        </row>
        <row r="232">
          <cell r="D232">
            <v>22.178999999999998</v>
          </cell>
          <cell r="E232">
            <v>2.36</v>
          </cell>
          <cell r="J232">
            <v>45593.344247685185</v>
          </cell>
          <cell r="M232">
            <v>132671162970843.81</v>
          </cell>
          <cell r="N232">
            <v>0.16138967422063391</v>
          </cell>
        </row>
        <row r="233">
          <cell r="D233">
            <v>16.722999999999999</v>
          </cell>
          <cell r="E233">
            <v>1.63</v>
          </cell>
          <cell r="J233">
            <v>45594.438622685186</v>
          </cell>
          <cell r="M233">
            <v>133021914844796.38</v>
          </cell>
          <cell r="N233">
            <v>0.1618163511970159</v>
          </cell>
        </row>
        <row r="234">
          <cell r="D234">
            <v>10.493</v>
          </cell>
          <cell r="E234">
            <v>2.0299999999999998</v>
          </cell>
          <cell r="J234">
            <v>45595.089942129627</v>
          </cell>
          <cell r="M234">
            <v>134418283205852.31</v>
          </cell>
          <cell r="N234">
            <v>0.16351498283509344</v>
          </cell>
        </row>
        <row r="235">
          <cell r="D235">
            <v>14.069000000000001</v>
          </cell>
          <cell r="E235">
            <v>2.2000000000000002</v>
          </cell>
          <cell r="J235">
            <v>45597.060416666667</v>
          </cell>
          <cell r="M235">
            <v>136930169637361.91</v>
          </cell>
          <cell r="N235">
            <v>0.16657060188434875</v>
          </cell>
        </row>
        <row r="236">
          <cell r="D236">
            <v>14.326000000000001</v>
          </cell>
          <cell r="E236">
            <v>2.34</v>
          </cell>
          <cell r="J236">
            <v>45597.069351851853</v>
          </cell>
          <cell r="M236">
            <v>141003972415403.03</v>
          </cell>
          <cell r="N236">
            <v>0.17152623571211323</v>
          </cell>
        </row>
        <row r="237">
          <cell r="D237">
            <v>18.643000000000001</v>
          </cell>
          <cell r="E237">
            <v>1.27</v>
          </cell>
          <cell r="J237">
            <v>45597.072025462963</v>
          </cell>
          <cell r="M237">
            <v>141105130360829.03</v>
          </cell>
          <cell r="N237">
            <v>0.17164929069626769</v>
          </cell>
        </row>
        <row r="238">
          <cell r="D238">
            <v>8.8510000000000009</v>
          </cell>
          <cell r="E238">
            <v>1.41</v>
          </cell>
          <cell r="J238">
            <v>45597.078773148147</v>
          </cell>
          <cell r="M238">
            <v>141269189338149</v>
          </cell>
          <cell r="N238">
            <v>0.17184886251209974</v>
          </cell>
        </row>
        <row r="239">
          <cell r="D239">
            <v>15.308</v>
          </cell>
          <cell r="E239">
            <v>1.59</v>
          </cell>
          <cell r="J239">
            <v>45597.385613425926</v>
          </cell>
          <cell r="M239">
            <v>141574681449470.56</v>
          </cell>
          <cell r="N239">
            <v>0.17222048262320103</v>
          </cell>
        </row>
        <row r="240">
          <cell r="D240">
            <v>17.122</v>
          </cell>
          <cell r="E240">
            <v>1.91</v>
          </cell>
          <cell r="J240">
            <v>45597.472094907411</v>
          </cell>
          <cell r="M240">
            <v>142497252876625.34</v>
          </cell>
          <cell r="N240">
            <v>0.17334275741705729</v>
          </cell>
        </row>
        <row r="241">
          <cell r="D241">
            <v>8.2550000000000008</v>
          </cell>
          <cell r="E241">
            <v>1.34</v>
          </cell>
          <cell r="J241">
            <v>45597.581493055557</v>
          </cell>
          <cell r="M241">
            <v>142626077831794.66</v>
          </cell>
          <cell r="N241">
            <v>0.17349946831851243</v>
          </cell>
        </row>
        <row r="242">
          <cell r="D242">
            <v>17.166</v>
          </cell>
          <cell r="E242">
            <v>1.58</v>
          </cell>
          <cell r="J242">
            <v>45597.714803240742</v>
          </cell>
          <cell r="M242">
            <v>142921198754461.28</v>
          </cell>
          <cell r="N242">
            <v>0.17385847225349207</v>
          </cell>
        </row>
        <row r="243">
          <cell r="D243">
            <v>16.832999999999998</v>
          </cell>
          <cell r="E243">
            <v>1.04</v>
          </cell>
          <cell r="J243">
            <v>45597.701608796298</v>
          </cell>
          <cell r="M243">
            <v>142966907573422.78</v>
          </cell>
          <cell r="N243">
            <v>0.17391407537956724</v>
          </cell>
        </row>
        <row r="244">
          <cell r="D244">
            <v>4.4980000000000002</v>
          </cell>
          <cell r="E244">
            <v>1.76</v>
          </cell>
          <cell r="J244">
            <v>45597.317129629628</v>
          </cell>
          <cell r="M244">
            <v>143516448447280.41</v>
          </cell>
          <cell r="N244">
            <v>0.17458257198890423</v>
          </cell>
        </row>
        <row r="245">
          <cell r="D245">
            <v>12.074</v>
          </cell>
          <cell r="E245">
            <v>1.82</v>
          </cell>
          <cell r="J245">
            <v>45597.761412037034</v>
          </cell>
          <cell r="M245">
            <v>144192531422672.41</v>
          </cell>
          <cell r="N245">
            <v>0.17540500249076552</v>
          </cell>
        </row>
        <row r="246">
          <cell r="D246">
            <v>17.68</v>
          </cell>
          <cell r="E246">
            <v>1.83</v>
          </cell>
          <cell r="J246">
            <v>45597.980092592596</v>
          </cell>
          <cell r="M246">
            <v>144892373418674.69</v>
          </cell>
          <cell r="N246">
            <v>0.17625633498240539</v>
          </cell>
        </row>
        <row r="247">
          <cell r="D247">
            <v>9.907</v>
          </cell>
          <cell r="E247">
            <v>1.77</v>
          </cell>
          <cell r="J247">
            <v>45598.172997685186</v>
          </cell>
          <cell r="M247">
            <v>145461226349518.53</v>
          </cell>
          <cell r="N247">
            <v>0.17694832401101226</v>
          </cell>
        </row>
        <row r="248">
          <cell r="D248">
            <v>7.6120000000000001</v>
          </cell>
          <cell r="E248">
            <v>2.36</v>
          </cell>
          <cell r="J248">
            <v>45598.223425925928</v>
          </cell>
          <cell r="M248">
            <v>149826384671920.22</v>
          </cell>
          <cell r="N248">
            <v>0.18225838132715053</v>
          </cell>
        </row>
        <row r="249">
          <cell r="D249">
            <v>3.5219999999999998</v>
          </cell>
          <cell r="E249">
            <v>0.82</v>
          </cell>
          <cell r="J249">
            <v>45598.302245370367</v>
          </cell>
          <cell r="M249">
            <v>149847764292815.25</v>
          </cell>
          <cell r="N249">
            <v>0.1822843888631813</v>
          </cell>
        </row>
        <row r="250">
          <cell r="D250">
            <v>15.042</v>
          </cell>
          <cell r="E250">
            <v>1.86</v>
          </cell>
          <cell r="J250">
            <v>45598.430821759262</v>
          </cell>
          <cell r="M250">
            <v>150624011409443.94</v>
          </cell>
          <cell r="N250">
            <v>0.1832286654223228</v>
          </cell>
        </row>
        <row r="251">
          <cell r="D251">
            <v>9.0239999999999991</v>
          </cell>
          <cell r="E251">
            <v>1.73</v>
          </cell>
          <cell r="J251">
            <v>45598.524525462963</v>
          </cell>
          <cell r="M251">
            <v>151119461600248.72</v>
          </cell>
          <cell r="N251">
            <v>0.18383136267088845</v>
          </cell>
        </row>
        <row r="252">
          <cell r="D252">
            <v>5.72</v>
          </cell>
          <cell r="E252">
            <v>0.99</v>
          </cell>
          <cell r="J252">
            <v>45598.713553240741</v>
          </cell>
          <cell r="M252">
            <v>151157920778453.25</v>
          </cell>
          <cell r="N252">
            <v>0.18387814687102838</v>
          </cell>
        </row>
        <row r="253">
          <cell r="D253">
            <v>12.154999999999999</v>
          </cell>
          <cell r="E253">
            <v>1.71</v>
          </cell>
          <cell r="J253">
            <v>45598.728067129632</v>
          </cell>
          <cell r="M253">
            <v>151620301799852.5</v>
          </cell>
          <cell r="N253">
            <v>0.18444061667033079</v>
          </cell>
        </row>
        <row r="254">
          <cell r="D254">
            <v>12.606</v>
          </cell>
          <cell r="E254">
            <v>2.41</v>
          </cell>
          <cell r="J254">
            <v>45598.745706018519</v>
          </cell>
          <cell r="M254">
            <v>156808302189142.13</v>
          </cell>
          <cell r="N254">
            <v>0.1907516316183793</v>
          </cell>
        </row>
        <row r="255">
          <cell r="D255">
            <v>10.31</v>
          </cell>
          <cell r="E255">
            <v>2.0099999999999998</v>
          </cell>
          <cell r="J255">
            <v>45598.750011574077</v>
          </cell>
          <cell r="M255">
            <v>158111468967594.41</v>
          </cell>
          <cell r="N255">
            <v>0.19233688690008499</v>
          </cell>
        </row>
        <row r="256">
          <cell r="D256">
            <v>21.78</v>
          </cell>
          <cell r="E256">
            <v>1.98</v>
          </cell>
          <cell r="J256">
            <v>45598.751828703702</v>
          </cell>
          <cell r="M256">
            <v>159286366522533.94</v>
          </cell>
          <cell r="N256">
            <v>0.19376610730780827</v>
          </cell>
        </row>
        <row r="257">
          <cell r="D257">
            <v>5.7309999999999999</v>
          </cell>
          <cell r="E257">
            <v>2.09</v>
          </cell>
          <cell r="J257">
            <v>45598.843506944446</v>
          </cell>
          <cell r="M257">
            <v>161004274909691.53</v>
          </cell>
          <cell r="N257">
            <v>0.19585588076524896</v>
          </cell>
        </row>
        <row r="258">
          <cell r="D258">
            <v>12.782</v>
          </cell>
          <cell r="E258">
            <v>0.96</v>
          </cell>
          <cell r="J258">
            <v>45598.862395833334</v>
          </cell>
          <cell r="M258">
            <v>161038948594736.78</v>
          </cell>
          <cell r="N258">
            <v>0.19589806004979107</v>
          </cell>
        </row>
        <row r="259">
          <cell r="D259">
            <v>19.734999999999999</v>
          </cell>
          <cell r="E259">
            <v>1.77</v>
          </cell>
          <cell r="J259">
            <v>45598.922071759262</v>
          </cell>
          <cell r="M259">
            <v>161607801525580.63</v>
          </cell>
          <cell r="N259">
            <v>0.19659004907839797</v>
          </cell>
        </row>
        <row r="260">
          <cell r="D260">
            <v>13.026999999999999</v>
          </cell>
          <cell r="E260">
            <v>1.0900000000000001</v>
          </cell>
          <cell r="J260">
            <v>45598.985405092593</v>
          </cell>
          <cell r="M260">
            <v>161662126558729.88</v>
          </cell>
          <cell r="N260">
            <v>0.19665613351759076</v>
          </cell>
        </row>
        <row r="261">
          <cell r="D261">
            <v>17.780999999999999</v>
          </cell>
          <cell r="E261">
            <v>1.53</v>
          </cell>
          <cell r="J261">
            <v>45599.059687499997</v>
          </cell>
          <cell r="M261">
            <v>161910439869259.44</v>
          </cell>
          <cell r="N261">
            <v>0.19695819768431416</v>
          </cell>
        </row>
        <row r="262">
          <cell r="D262">
            <v>11.396000000000001</v>
          </cell>
          <cell r="E262">
            <v>0.92</v>
          </cell>
          <cell r="J262">
            <v>45599.078645833331</v>
          </cell>
          <cell r="M262">
            <v>161940639386463.47</v>
          </cell>
          <cell r="N262">
            <v>0.19699493430540077</v>
          </cell>
        </row>
        <row r="263">
          <cell r="D263">
            <v>13.340999999999999</v>
          </cell>
          <cell r="E263">
            <v>1.58</v>
          </cell>
          <cell r="J263">
            <v>45603.210543981484</v>
          </cell>
          <cell r="M263">
            <v>162235760309130.09</v>
          </cell>
          <cell r="N263">
            <v>0.19735393824038042</v>
          </cell>
        </row>
        <row r="264">
          <cell r="D264">
            <v>16.36</v>
          </cell>
          <cell r="E264">
            <v>1.22</v>
          </cell>
          <cell r="J264">
            <v>45603.971250000002</v>
          </cell>
          <cell r="M264">
            <v>162320874112950.34</v>
          </cell>
          <cell r="N264">
            <v>0.19745747610620321</v>
          </cell>
        </row>
        <row r="265">
          <cell r="D265">
            <v>18.247</v>
          </cell>
          <cell r="E265">
            <v>2.17</v>
          </cell>
          <cell r="J265">
            <v>45603.977465277778</v>
          </cell>
          <cell r="M265">
            <v>164585518420543.41</v>
          </cell>
          <cell r="N265">
            <v>0.20021233404853073</v>
          </cell>
        </row>
        <row r="266">
          <cell r="D266">
            <v>14.505000000000001</v>
          </cell>
          <cell r="E266">
            <v>2.0099999999999998</v>
          </cell>
          <cell r="J266">
            <v>45603.985555555555</v>
          </cell>
          <cell r="M266">
            <v>165888685198995.69</v>
          </cell>
          <cell r="N266">
            <v>0.20179758933023642</v>
          </cell>
        </row>
        <row r="267">
          <cell r="D267">
            <v>18.469000000000001</v>
          </cell>
          <cell r="E267">
            <v>1.08</v>
          </cell>
          <cell r="J267">
            <v>45603.986956018518</v>
          </cell>
          <cell r="M267">
            <v>165941165945020.66</v>
          </cell>
          <cell r="N267">
            <v>0.20186143026080614</v>
          </cell>
        </row>
        <row r="268">
          <cell r="D268">
            <v>15.613</v>
          </cell>
          <cell r="E268">
            <v>1.71</v>
          </cell>
          <cell r="J268">
            <v>45604.25508101852</v>
          </cell>
          <cell r="M268">
            <v>166403546966419.91</v>
          </cell>
          <cell r="N268">
            <v>0.20242390006010855</v>
          </cell>
        </row>
        <row r="269">
          <cell r="D269">
            <v>16.971</v>
          </cell>
          <cell r="E269">
            <v>1.04</v>
          </cell>
          <cell r="J269">
            <v>45604.099780092591</v>
          </cell>
          <cell r="M269">
            <v>166449255785381.41</v>
          </cell>
          <cell r="N269">
            <v>0.20247950318618371</v>
          </cell>
        </row>
        <row r="270">
          <cell r="D270">
            <v>16.486999999999998</v>
          </cell>
          <cell r="E270">
            <v>0.96</v>
          </cell>
          <cell r="J270">
            <v>45604.587048611109</v>
          </cell>
          <cell r="M270">
            <v>166483929470426.66</v>
          </cell>
          <cell r="N270">
            <v>0.20252168247072586</v>
          </cell>
        </row>
        <row r="271">
          <cell r="D271">
            <v>13.353999999999999</v>
          </cell>
          <cell r="E271">
            <v>1.42</v>
          </cell>
          <cell r="J271">
            <v>45605.543981481482</v>
          </cell>
          <cell r="M271">
            <v>166653753835672.84</v>
          </cell>
          <cell r="N271">
            <v>0.20272826767257435</v>
          </cell>
        </row>
        <row r="272">
          <cell r="D272">
            <v>17.510000000000002</v>
          </cell>
          <cell r="E272">
            <v>1.53</v>
          </cell>
          <cell r="J272">
            <v>45605.546261574076</v>
          </cell>
          <cell r="M272">
            <v>166902067146202.41</v>
          </cell>
          <cell r="N272">
            <v>0.20303033183929775</v>
          </cell>
        </row>
        <row r="273">
          <cell r="D273">
            <v>16.164000000000001</v>
          </cell>
          <cell r="E273">
            <v>2.3199999999999998</v>
          </cell>
          <cell r="J273">
            <v>45605.551782407405</v>
          </cell>
          <cell r="M273">
            <v>170703961109408</v>
          </cell>
          <cell r="N273">
            <v>0.20765519842223401</v>
          </cell>
        </row>
        <row r="274">
          <cell r="D274">
            <v>15.045</v>
          </cell>
          <cell r="E274">
            <v>1.97</v>
          </cell>
          <cell r="J274">
            <v>45605.558113425926</v>
          </cell>
          <cell r="M274">
            <v>171838971925080.31</v>
          </cell>
          <cell r="N274">
            <v>0.20903589805338527</v>
          </cell>
        </row>
        <row r="275">
          <cell r="D275">
            <v>19.939</v>
          </cell>
          <cell r="E275">
            <v>1.19</v>
          </cell>
          <cell r="J275">
            <v>45605.575925925928</v>
          </cell>
          <cell r="M275">
            <v>171915708074016.5</v>
          </cell>
          <cell r="N275">
            <v>0.20912924480486039</v>
          </cell>
        </row>
        <row r="276">
          <cell r="D276">
            <v>17.643000000000001</v>
          </cell>
          <cell r="E276">
            <v>2.37</v>
          </cell>
          <cell r="J276">
            <v>45605.582962962966</v>
          </cell>
          <cell r="M276">
            <v>176434267517765.72</v>
          </cell>
          <cell r="N276">
            <v>0.2146259090402792</v>
          </cell>
        </row>
        <row r="277">
          <cell r="D277">
            <v>16.195</v>
          </cell>
          <cell r="E277">
            <v>1.88</v>
          </cell>
          <cell r="J277">
            <v>45605.619166666664</v>
          </cell>
          <cell r="M277">
            <v>177266031288868.41</v>
          </cell>
          <cell r="N277">
            <v>0.21563771960288269</v>
          </cell>
        </row>
        <row r="278">
          <cell r="D278">
            <v>15.846</v>
          </cell>
          <cell r="E278">
            <v>1.44</v>
          </cell>
          <cell r="J278">
            <v>45606.324606481481</v>
          </cell>
          <cell r="M278">
            <v>177448001374729.41</v>
          </cell>
          <cell r="N278">
            <v>0.21585907963483975</v>
          </cell>
        </row>
        <row r="279">
          <cell r="D279">
            <v>17.452999999999999</v>
          </cell>
          <cell r="E279">
            <v>2.0299999999999998</v>
          </cell>
          <cell r="J279">
            <v>45606.340520833335</v>
          </cell>
          <cell r="M279">
            <v>178844369735785.34</v>
          </cell>
          <cell r="N279">
            <v>0.21755771127291731</v>
          </cell>
        </row>
        <row r="280">
          <cell r="D280">
            <v>15.996</v>
          </cell>
          <cell r="E280">
            <v>0.61</v>
          </cell>
          <cell r="J280">
            <v>45606.439930555556</v>
          </cell>
          <cell r="M280">
            <v>178854721157452.13</v>
          </cell>
          <cell r="N280">
            <v>0.21757030340321235</v>
          </cell>
        </row>
        <row r="281">
          <cell r="D281">
            <v>17.815999999999999</v>
          </cell>
          <cell r="E281">
            <v>1.1200000000000001</v>
          </cell>
          <cell r="J281">
            <v>45606.902754629627</v>
          </cell>
          <cell r="M281">
            <v>178914977116059.56</v>
          </cell>
          <cell r="N281">
            <v>0.21764360259884571</v>
          </cell>
        </row>
        <row r="282">
          <cell r="D282">
            <v>18.263000000000002</v>
          </cell>
          <cell r="E282">
            <v>0.85</v>
          </cell>
          <cell r="J282">
            <v>45606.934710648151</v>
          </cell>
          <cell r="M282">
            <v>178938690853116.19</v>
          </cell>
          <cell r="N282">
            <v>0.21767244950281808</v>
          </cell>
        </row>
        <row r="283">
          <cell r="D283">
            <v>17.251999999999999</v>
          </cell>
          <cell r="E283">
            <v>1.83</v>
          </cell>
          <cell r="J283">
            <v>45606.979317129626</v>
          </cell>
          <cell r="M283">
            <v>179638532849118.47</v>
          </cell>
          <cell r="N283">
            <v>0.21852378199445793</v>
          </cell>
        </row>
        <row r="284">
          <cell r="D284">
            <v>16.141999999999999</v>
          </cell>
          <cell r="E284">
            <v>1.23</v>
          </cell>
          <cell r="J284">
            <v>45606.981817129628</v>
          </cell>
          <cell r="M284">
            <v>179726637736419.28</v>
          </cell>
          <cell r="N284">
            <v>0.21863095840521909</v>
          </cell>
        </row>
        <row r="285">
          <cell r="D285">
            <v>17.131</v>
          </cell>
          <cell r="E285">
            <v>1.18</v>
          </cell>
          <cell r="J285">
            <v>45607.001793981479</v>
          </cell>
          <cell r="M285">
            <v>179800768760549.38</v>
          </cell>
          <cell r="N285">
            <v>0.21872113611653249</v>
          </cell>
        </row>
        <row r="286">
          <cell r="D286">
            <v>18.111999999999998</v>
          </cell>
          <cell r="E286">
            <v>1.04</v>
          </cell>
          <cell r="J286">
            <v>45607.118344907409</v>
          </cell>
          <cell r="M286">
            <v>179846477579510.88</v>
          </cell>
          <cell r="N286">
            <v>0.21877673924260765</v>
          </cell>
        </row>
        <row r="287">
          <cell r="D287">
            <v>15.237</v>
          </cell>
          <cell r="E287">
            <v>1.91</v>
          </cell>
          <cell r="J287">
            <v>45607.16646990741</v>
          </cell>
          <cell r="M287">
            <v>180769049006665.66</v>
          </cell>
          <cell r="N287">
            <v>0.21989901403646392</v>
          </cell>
        </row>
        <row r="288">
          <cell r="D288">
            <v>17.905000000000001</v>
          </cell>
          <cell r="E288">
            <v>1.26</v>
          </cell>
          <cell r="J288">
            <v>45607.181331018517</v>
          </cell>
          <cell r="M288">
            <v>180866772728761.25</v>
          </cell>
          <cell r="N288">
            <v>0.22001789141207043</v>
          </cell>
        </row>
        <row r="289">
          <cell r="D289">
            <v>14.551</v>
          </cell>
          <cell r="E289">
            <v>2.08</v>
          </cell>
          <cell r="J289">
            <v>45607.18072916667</v>
          </cell>
          <cell r="M289">
            <v>182526359636198.81</v>
          </cell>
          <cell r="N289">
            <v>0.22203671889752058</v>
          </cell>
        </row>
        <row r="290">
          <cell r="D290">
            <v>16.888000000000002</v>
          </cell>
          <cell r="E290">
            <v>0.74</v>
          </cell>
          <cell r="J290">
            <v>45607.057974537034</v>
          </cell>
          <cell r="M290">
            <v>182542577737172.41</v>
          </cell>
          <cell r="N290">
            <v>0.2220564476311353</v>
          </cell>
        </row>
        <row r="291">
          <cell r="D291">
            <v>14.861000000000001</v>
          </cell>
          <cell r="E291">
            <v>1.71</v>
          </cell>
          <cell r="J291">
            <v>45607.185057870367</v>
          </cell>
          <cell r="M291">
            <v>183004958758571.66</v>
          </cell>
          <cell r="N291">
            <v>0.22261891743043771</v>
          </cell>
        </row>
        <row r="292">
          <cell r="D292">
            <v>14.887</v>
          </cell>
          <cell r="E292">
            <v>1.32</v>
          </cell>
          <cell r="J292">
            <v>45607.190694444442</v>
          </cell>
          <cell r="M292">
            <v>183125185202033.41</v>
          </cell>
          <cell r="N292">
            <v>0.22276516855320252</v>
          </cell>
        </row>
        <row r="293">
          <cell r="D293">
            <v>18.779</v>
          </cell>
          <cell r="E293">
            <v>1.04</v>
          </cell>
          <cell r="J293">
            <v>45607.191504629627</v>
          </cell>
          <cell r="M293">
            <v>183170894020994.91</v>
          </cell>
          <cell r="N293">
            <v>0.22282077167927766</v>
          </cell>
        </row>
        <row r="294">
          <cell r="D294">
            <v>16.46</v>
          </cell>
          <cell r="E294">
            <v>1.7</v>
          </cell>
          <cell r="J294">
            <v>45607.20853009259</v>
          </cell>
          <cell r="M294">
            <v>183617577613145.88</v>
          </cell>
          <cell r="N294">
            <v>0.22336414612329902</v>
          </cell>
        </row>
        <row r="295">
          <cell r="D295">
            <v>19.806999999999999</v>
          </cell>
          <cell r="E295">
            <v>1.67</v>
          </cell>
          <cell r="J295">
            <v>45607.939710648148</v>
          </cell>
          <cell r="M295">
            <v>184020294647471.34</v>
          </cell>
          <cell r="N295">
            <v>0.22385403683894134</v>
          </cell>
        </row>
        <row r="296">
          <cell r="D296">
            <v>16.170999999999999</v>
          </cell>
          <cell r="E296">
            <v>2.2999999999999998</v>
          </cell>
          <cell r="J296">
            <v>45609.304965277777</v>
          </cell>
          <cell r="M296">
            <v>187568428539807.09</v>
          </cell>
          <cell r="N296">
            <v>0.22817021346807892</v>
          </cell>
        </row>
        <row r="297">
          <cell r="D297">
            <v>20.599</v>
          </cell>
          <cell r="E297">
            <v>0.99</v>
          </cell>
          <cell r="J297">
            <v>45612.735474537039</v>
          </cell>
          <cell r="M297">
            <v>187606887718011.63</v>
          </cell>
          <cell r="N297">
            <v>0.22821699766821882</v>
          </cell>
        </row>
        <row r="298">
          <cell r="D298">
            <v>20.335999999999999</v>
          </cell>
          <cell r="E298">
            <v>1.32</v>
          </cell>
          <cell r="J298">
            <v>45612.850682870368</v>
          </cell>
          <cell r="M298">
            <v>187727114161473.38</v>
          </cell>
          <cell r="N298">
            <v>0.22836324879098363</v>
          </cell>
        </row>
        <row r="299">
          <cell r="D299">
            <v>16.023</v>
          </cell>
          <cell r="E299">
            <v>1.38</v>
          </cell>
          <cell r="J299">
            <v>45613.227071759262</v>
          </cell>
          <cell r="M299">
            <v>187875025000290.19</v>
          </cell>
          <cell r="N299">
            <v>0.22854317698001739</v>
          </cell>
        </row>
        <row r="300">
          <cell r="D300">
            <v>14.55</v>
          </cell>
          <cell r="E300">
            <v>0.92</v>
          </cell>
          <cell r="J300">
            <v>45613.206273148149</v>
          </cell>
          <cell r="M300">
            <v>187905224517494.22</v>
          </cell>
          <cell r="N300">
            <v>0.22857991360110397</v>
          </cell>
        </row>
        <row r="301">
          <cell r="D301">
            <v>11.342000000000001</v>
          </cell>
          <cell r="E301">
            <v>0.69</v>
          </cell>
          <cell r="J301">
            <v>45613.052361111113</v>
          </cell>
          <cell r="M301">
            <v>187918870348860.09</v>
          </cell>
          <cell r="N301">
            <v>0.22859651326171818</v>
          </cell>
        </row>
        <row r="302">
          <cell r="D302">
            <v>15.605</v>
          </cell>
          <cell r="E302">
            <v>1.53</v>
          </cell>
          <cell r="J302">
            <v>45613.275138888886</v>
          </cell>
          <cell r="M302">
            <v>188167183659389.66</v>
          </cell>
          <cell r="N302">
            <v>0.22889857742844158</v>
          </cell>
        </row>
        <row r="303">
          <cell r="D303">
            <v>19.917999999999999</v>
          </cell>
          <cell r="E303">
            <v>0.72</v>
          </cell>
          <cell r="J303">
            <v>45613.600289351853</v>
          </cell>
          <cell r="M303">
            <v>188182319271874.03</v>
          </cell>
          <cell r="N303">
            <v>0.22891698935393681</v>
          </cell>
        </row>
        <row r="304">
          <cell r="D304">
            <v>17.928000000000001</v>
          </cell>
          <cell r="E304">
            <v>1.01</v>
          </cell>
          <cell r="J304">
            <v>45613.633275462962</v>
          </cell>
          <cell r="M304">
            <v>188223529023783.75</v>
          </cell>
          <cell r="N304">
            <v>0.22896711952756682</v>
          </cell>
        </row>
        <row r="305">
          <cell r="D305">
            <v>18.099</v>
          </cell>
          <cell r="E305">
            <v>1.42</v>
          </cell>
          <cell r="J305">
            <v>45613.737037037034</v>
          </cell>
          <cell r="M305">
            <v>188393353389029.94</v>
          </cell>
          <cell r="N305">
            <v>0.22917370472941531</v>
          </cell>
        </row>
        <row r="306">
          <cell r="D306">
            <v>18.285</v>
          </cell>
          <cell r="E306">
            <v>0.82</v>
          </cell>
          <cell r="J306">
            <v>45613.854224537034</v>
          </cell>
          <cell r="M306">
            <v>188414733009924.97</v>
          </cell>
          <cell r="N306">
            <v>0.22919971226544611</v>
          </cell>
        </row>
        <row r="307">
          <cell r="D307">
            <v>13.99</v>
          </cell>
          <cell r="E307">
            <v>1.27</v>
          </cell>
          <cell r="J307">
            <v>45614.02034722222</v>
          </cell>
          <cell r="M307">
            <v>188515890955350.97</v>
          </cell>
          <cell r="N307">
            <v>0.22932276724960057</v>
          </cell>
        </row>
        <row r="308">
          <cell r="D308">
            <v>16.571999999999999</v>
          </cell>
          <cell r="E308">
            <v>1.18</v>
          </cell>
          <cell r="J308">
            <v>45614.210127314815</v>
          </cell>
          <cell r="M308">
            <v>188590021979481.06</v>
          </cell>
          <cell r="N308">
            <v>0.22941294496091397</v>
          </cell>
        </row>
        <row r="309">
          <cell r="D309">
            <v>16.783000000000001</v>
          </cell>
          <cell r="E309">
            <v>0.71</v>
          </cell>
          <cell r="J309">
            <v>45614.25885416667</v>
          </cell>
          <cell r="M309">
            <v>188604643751225.63</v>
          </cell>
          <cell r="N309">
            <v>0.2294307318177225</v>
          </cell>
        </row>
        <row r="310">
          <cell r="D310">
            <v>13.58</v>
          </cell>
          <cell r="E310">
            <v>1.54</v>
          </cell>
          <cell r="J310">
            <v>45614.368819444448</v>
          </cell>
          <cell r="M310">
            <v>188861683329502.5</v>
          </cell>
          <cell r="N310">
            <v>0.22974341117374072</v>
          </cell>
        </row>
        <row r="311">
          <cell r="D311">
            <v>13.377000000000001</v>
          </cell>
          <cell r="E311">
            <v>1.67</v>
          </cell>
          <cell r="J311">
            <v>45614.368819444448</v>
          </cell>
          <cell r="M311">
            <v>189264400363827.97</v>
          </cell>
          <cell r="N311">
            <v>0.23023330188938307</v>
          </cell>
        </row>
        <row r="312">
          <cell r="D312">
            <v>17.126000000000001</v>
          </cell>
          <cell r="E312">
            <v>0.68</v>
          </cell>
          <cell r="J312">
            <v>45614.370509259257</v>
          </cell>
          <cell r="M312">
            <v>189277582931213.53</v>
          </cell>
          <cell r="N312">
            <v>0.23024933800611036</v>
          </cell>
        </row>
        <row r="313">
          <cell r="D313">
            <v>19.585999999999999</v>
          </cell>
          <cell r="E313">
            <v>1.06</v>
          </cell>
          <cell r="J313">
            <v>45614.699467592596</v>
          </cell>
          <cell r="M313">
            <v>189326560813150.38</v>
          </cell>
          <cell r="N313">
            <v>0.23030891782913143</v>
          </cell>
        </row>
        <row r="314">
          <cell r="D314">
            <v>20.71</v>
          </cell>
          <cell r="E314">
            <v>0.83</v>
          </cell>
          <cell r="J314">
            <v>45616.211956018517</v>
          </cell>
          <cell r="M314">
            <v>189348691760246.44</v>
          </cell>
          <cell r="N314">
            <v>0.23033583932632834</v>
          </cell>
        </row>
        <row r="315">
          <cell r="D315">
            <v>18.724</v>
          </cell>
          <cell r="E315">
            <v>1.0900000000000001</v>
          </cell>
          <cell r="J315">
            <v>45615.857939814814</v>
          </cell>
          <cell r="M315">
            <v>189403016793395.69</v>
          </cell>
          <cell r="N315">
            <v>0.23040192376552113</v>
          </cell>
        </row>
        <row r="316">
          <cell r="D316">
            <v>15.545999999999999</v>
          </cell>
          <cell r="E316">
            <v>0.56000000000000005</v>
          </cell>
          <cell r="J316">
            <v>45616.63758101852</v>
          </cell>
          <cell r="M316">
            <v>189411726429295.25</v>
          </cell>
          <cell r="N316">
            <v>0.23041251872277432</v>
          </cell>
        </row>
        <row r="317">
          <cell r="D317">
            <v>14.409000000000001</v>
          </cell>
          <cell r="E317">
            <v>0.8</v>
          </cell>
          <cell r="J317">
            <v>45616.895578703705</v>
          </cell>
          <cell r="M317">
            <v>189431679052444.94</v>
          </cell>
          <cell r="N317">
            <v>0.23043679036762818</v>
          </cell>
        </row>
        <row r="318">
          <cell r="D318">
            <v>16.526</v>
          </cell>
          <cell r="E318">
            <v>1.63</v>
          </cell>
          <cell r="J318">
            <v>45616.918773148151</v>
          </cell>
          <cell r="M318">
            <v>189782430926397.5</v>
          </cell>
          <cell r="N318">
            <v>0.23086346734401017</v>
          </cell>
        </row>
        <row r="319">
          <cell r="D319">
            <v>15.896000000000001</v>
          </cell>
          <cell r="E319">
            <v>0.62</v>
          </cell>
          <cell r="J319">
            <v>45616.548275462963</v>
          </cell>
          <cell r="M319">
            <v>189793146119449.88</v>
          </cell>
          <cell r="N319">
            <v>0.23087650198904688</v>
          </cell>
        </row>
        <row r="320">
          <cell r="D320">
            <v>13.744</v>
          </cell>
          <cell r="E320">
            <v>0.75</v>
          </cell>
          <cell r="J320">
            <v>45616.940844907411</v>
          </cell>
          <cell r="M320">
            <v>189809934159631.09</v>
          </cell>
          <cell r="N320">
            <v>0.23089692403310663</v>
          </cell>
        </row>
        <row r="321">
          <cell r="D321">
            <v>17.463000000000001</v>
          </cell>
          <cell r="E321">
            <v>1.41</v>
          </cell>
          <cell r="J321">
            <v>45616.986770833333</v>
          </cell>
          <cell r="M321">
            <v>189973993136951.06</v>
          </cell>
          <cell r="N321">
            <v>0.23109649584893868</v>
          </cell>
        </row>
        <row r="322">
          <cell r="D322">
            <v>19.605</v>
          </cell>
          <cell r="E322">
            <v>0.36</v>
          </cell>
          <cell r="J322">
            <v>45616.880162037036</v>
          </cell>
          <cell r="M322">
            <v>189978358295273.47</v>
          </cell>
          <cell r="N322">
            <v>0.23110180590625481</v>
          </cell>
        </row>
        <row r="323">
          <cell r="D323">
            <v>16.154</v>
          </cell>
          <cell r="E323">
            <v>0.49</v>
          </cell>
          <cell r="J323">
            <v>45617.088854166665</v>
          </cell>
          <cell r="M323">
            <v>189985197411746.28</v>
          </cell>
          <cell r="N323">
            <v>0.23111012544423723</v>
          </cell>
        </row>
        <row r="324">
          <cell r="D324">
            <v>18.736999999999998</v>
          </cell>
          <cell r="E324">
            <v>0.88</v>
          </cell>
          <cell r="J324">
            <v>45617.656851851854</v>
          </cell>
          <cell r="M324">
            <v>190011500091665.25</v>
          </cell>
          <cell r="N324">
            <v>0.23114212170362167</v>
          </cell>
        </row>
        <row r="325">
          <cell r="D325">
            <v>18</v>
          </cell>
          <cell r="E325">
            <v>0.83</v>
          </cell>
          <cell r="J325">
            <v>45618.252430555556</v>
          </cell>
          <cell r="M325">
            <v>190033631038761.31</v>
          </cell>
          <cell r="N325">
            <v>0.23116904320081857</v>
          </cell>
        </row>
        <row r="326">
          <cell r="D326">
            <v>17.506</v>
          </cell>
          <cell r="E326">
            <v>0.64</v>
          </cell>
          <cell r="J326">
            <v>45618.110011574077</v>
          </cell>
          <cell r="M326">
            <v>190045112574976.28</v>
          </cell>
          <cell r="N326">
            <v>0.23118301007461234</v>
          </cell>
        </row>
        <row r="327">
          <cell r="D327">
            <v>16.831</v>
          </cell>
          <cell r="E327">
            <v>0.52</v>
          </cell>
          <cell r="J327">
            <v>45618.184918981482</v>
          </cell>
          <cell r="M327">
            <v>190052698350726.56</v>
          </cell>
          <cell r="N327">
            <v>0.231192237896617</v>
          </cell>
        </row>
        <row r="328">
          <cell r="D328">
            <v>15.121</v>
          </cell>
          <cell r="E328">
            <v>2.09</v>
          </cell>
          <cell r="J328">
            <v>45619.000150462962</v>
          </cell>
          <cell r="M328">
            <v>191770606737884.16</v>
          </cell>
          <cell r="N328">
            <v>0.23328201135405771</v>
          </cell>
        </row>
        <row r="329">
          <cell r="D329">
            <v>16.09</v>
          </cell>
          <cell r="E329">
            <v>1.47</v>
          </cell>
          <cell r="J329">
            <v>45619.102361111109</v>
          </cell>
          <cell r="M329">
            <v>191972443374252.31</v>
          </cell>
          <cell r="N329">
            <v>0.23352753832661016</v>
          </cell>
        </row>
        <row r="330">
          <cell r="D330">
            <v>16.381</v>
          </cell>
          <cell r="E330">
            <v>0.96</v>
          </cell>
          <cell r="J330">
            <v>45619.401597222219</v>
          </cell>
          <cell r="M330">
            <v>192007117059297.56</v>
          </cell>
          <cell r="N330">
            <v>0.23356971761115228</v>
          </cell>
        </row>
        <row r="331">
          <cell r="D331">
            <v>19.09</v>
          </cell>
          <cell r="E331">
            <v>1.1000000000000001</v>
          </cell>
          <cell r="J331">
            <v>45620.224502314813</v>
          </cell>
          <cell r="M331">
            <v>192063351191816.59</v>
          </cell>
          <cell r="N331">
            <v>0.2336381244007221</v>
          </cell>
        </row>
        <row r="332">
          <cell r="D332">
            <v>15.965999999999999</v>
          </cell>
          <cell r="E332">
            <v>1.1000000000000001</v>
          </cell>
          <cell r="J332">
            <v>45620.405381944445</v>
          </cell>
          <cell r="M332">
            <v>192119585324335.63</v>
          </cell>
          <cell r="N332">
            <v>0.23370653119029189</v>
          </cell>
        </row>
        <row r="333">
          <cell r="D333">
            <v>16.582999999999998</v>
          </cell>
          <cell r="E333">
            <v>0.68</v>
          </cell>
          <cell r="J333">
            <v>45620.986203703702</v>
          </cell>
          <cell r="M333">
            <v>192132767891721.19</v>
          </cell>
          <cell r="N333">
            <v>0.23372256730701918</v>
          </cell>
        </row>
        <row r="334">
          <cell r="D334">
            <v>15.276999999999999</v>
          </cell>
          <cell r="E334">
            <v>0.8</v>
          </cell>
          <cell r="J334">
            <v>45621.363865740743</v>
          </cell>
          <cell r="M334">
            <v>192152720514870.88</v>
          </cell>
          <cell r="N334">
            <v>0.23374683895187304</v>
          </cell>
        </row>
        <row r="335">
          <cell r="D335">
            <v>18.350000000000001</v>
          </cell>
          <cell r="E335">
            <v>0.51</v>
          </cell>
          <cell r="J335">
            <v>45621.364722222221</v>
          </cell>
          <cell r="M335">
            <v>192160048760202.25</v>
          </cell>
          <cell r="N335">
            <v>0.2337557534974318</v>
          </cell>
        </row>
        <row r="336">
          <cell r="D336">
            <v>19.004999999999999</v>
          </cell>
          <cell r="E336">
            <v>1.9</v>
          </cell>
          <cell r="J336">
            <v>45621.645821759259</v>
          </cell>
          <cell r="M336">
            <v>193051299698336</v>
          </cell>
          <cell r="N336">
            <v>0.23483992804850476</v>
          </cell>
        </row>
        <row r="337">
          <cell r="D337">
            <v>17.43</v>
          </cell>
          <cell r="E337">
            <v>0.92</v>
          </cell>
          <cell r="J337">
            <v>45621.214270833334</v>
          </cell>
          <cell r="M337">
            <v>193081499215540.03</v>
          </cell>
          <cell r="N337">
            <v>0.23487666466959137</v>
          </cell>
        </row>
        <row r="338">
          <cell r="D338">
            <v>14.484</v>
          </cell>
          <cell r="E338">
            <v>0.92</v>
          </cell>
          <cell r="J338">
            <v>45621.856805555559</v>
          </cell>
          <cell r="M338">
            <v>193111698732744.06</v>
          </cell>
          <cell r="N338">
            <v>0.23491340129067795</v>
          </cell>
        </row>
        <row r="339">
          <cell r="D339">
            <v>16.728000000000002</v>
          </cell>
          <cell r="E339">
            <v>0.56000000000000005</v>
          </cell>
          <cell r="J339">
            <v>45621.917048611111</v>
          </cell>
          <cell r="M339">
            <v>193120408368643.63</v>
          </cell>
          <cell r="N339">
            <v>0.23492399624793117</v>
          </cell>
        </row>
        <row r="340">
          <cell r="D340">
            <v>21.312999999999999</v>
          </cell>
          <cell r="E340">
            <v>0.85</v>
          </cell>
          <cell r="J340">
            <v>45622.032187500001</v>
          </cell>
          <cell r="M340">
            <v>193144122105700.25</v>
          </cell>
          <cell r="N340">
            <v>0.23495284315190354</v>
          </cell>
        </row>
        <row r="341">
          <cell r="D341">
            <v>15.708</v>
          </cell>
          <cell r="E341">
            <v>0.46</v>
          </cell>
          <cell r="J341">
            <v>45622.059756944444</v>
          </cell>
          <cell r="M341">
            <v>193150288055718.88</v>
          </cell>
          <cell r="N341">
            <v>0.23496034380722669</v>
          </cell>
        </row>
        <row r="342">
          <cell r="D342">
            <v>14.584</v>
          </cell>
          <cell r="E342">
            <v>0.94</v>
          </cell>
          <cell r="J342">
            <v>45622.270069444443</v>
          </cell>
          <cell r="M342">
            <v>193182647421411.84</v>
          </cell>
          <cell r="N342">
            <v>0.23499970780593019</v>
          </cell>
        </row>
        <row r="343">
          <cell r="D343">
            <v>19.852</v>
          </cell>
          <cell r="E343">
            <v>0.68</v>
          </cell>
          <cell r="J343">
            <v>45622.495254629626</v>
          </cell>
          <cell r="M343">
            <v>193195829988797.41</v>
          </cell>
          <cell r="N343">
            <v>0.23501574392265751</v>
          </cell>
        </row>
        <row r="344">
          <cell r="D344">
            <v>16.792000000000002</v>
          </cell>
          <cell r="E344">
            <v>1.88</v>
          </cell>
          <cell r="J344">
            <v>45623.030023148145</v>
          </cell>
          <cell r="M344">
            <v>194027593759900.09</v>
          </cell>
          <cell r="N344">
            <v>0.23602755448526097</v>
          </cell>
        </row>
        <row r="345">
          <cell r="D345">
            <v>18.14</v>
          </cell>
          <cell r="E345">
            <v>1.76</v>
          </cell>
          <cell r="J345">
            <v>45623.083287037036</v>
          </cell>
          <cell r="M345">
            <v>194577134633757.72</v>
          </cell>
          <cell r="N345">
            <v>0.23669605109459799</v>
          </cell>
        </row>
        <row r="346">
          <cell r="D346">
            <v>17.797999999999998</v>
          </cell>
          <cell r="E346">
            <v>1.96</v>
          </cell>
          <cell r="J346">
            <v>45623.083703703705</v>
          </cell>
          <cell r="M346">
            <v>195673612829900.91</v>
          </cell>
          <cell r="N346">
            <v>0.23802987718689256</v>
          </cell>
        </row>
        <row r="347">
          <cell r="D347">
            <v>16.648</v>
          </cell>
          <cell r="E347">
            <v>1.96</v>
          </cell>
          <cell r="J347">
            <v>45623.100659722222</v>
          </cell>
          <cell r="M347">
            <v>196770091026044.09</v>
          </cell>
          <cell r="N347">
            <v>0.23936370327918713</v>
          </cell>
        </row>
        <row r="348">
          <cell r="D348">
            <v>17.861000000000001</v>
          </cell>
          <cell r="E348">
            <v>1.75</v>
          </cell>
          <cell r="J348">
            <v>45623.222013888888</v>
          </cell>
          <cell r="M348">
            <v>197300975470275.09</v>
          </cell>
          <cell r="N348">
            <v>0.24000950501623886</v>
          </cell>
        </row>
        <row r="349">
          <cell r="D349">
            <v>21.065999999999999</v>
          </cell>
          <cell r="E349">
            <v>0.73</v>
          </cell>
          <cell r="J349">
            <v>45623.380416666667</v>
          </cell>
          <cell r="M349">
            <v>197316642980976.19</v>
          </cell>
          <cell r="N349">
            <v>0.2400285639766887</v>
          </cell>
        </row>
        <row r="350">
          <cell r="D350">
            <v>16.225999999999999</v>
          </cell>
          <cell r="E350">
            <v>2</v>
          </cell>
          <cell r="J350">
            <v>45623.447812500002</v>
          </cell>
          <cell r="M350">
            <v>198575568392770.34</v>
          </cell>
          <cell r="N350">
            <v>0.24156000123500374</v>
          </cell>
        </row>
        <row r="351">
          <cell r="D351">
            <v>19.962</v>
          </cell>
          <cell r="E351">
            <v>1.28</v>
          </cell>
          <cell r="J351">
            <v>45623.783043981479</v>
          </cell>
          <cell r="M351">
            <v>198680281247575.44</v>
          </cell>
          <cell r="N351">
            <v>0.24168738063792208</v>
          </cell>
        </row>
        <row r="352">
          <cell r="D352">
            <v>17.099</v>
          </cell>
          <cell r="E352">
            <v>1.1000000000000001</v>
          </cell>
          <cell r="J352">
            <v>45623.884050925924</v>
          </cell>
          <cell r="M352">
            <v>198736515380094.47</v>
          </cell>
          <cell r="N352">
            <v>0.24175578742749187</v>
          </cell>
        </row>
        <row r="353">
          <cell r="D353">
            <v>17.585000000000001</v>
          </cell>
          <cell r="E353">
            <v>1.82</v>
          </cell>
          <cell r="J353">
            <v>45623.887453703705</v>
          </cell>
          <cell r="M353">
            <v>199412598355486.47</v>
          </cell>
          <cell r="N353">
            <v>0.24257821792935316</v>
          </cell>
        </row>
        <row r="354">
          <cell r="D354">
            <v>16.280999999999999</v>
          </cell>
          <cell r="E354">
            <v>1.47</v>
          </cell>
          <cell r="J354">
            <v>45624.494652777779</v>
          </cell>
          <cell r="M354">
            <v>199614434991854.63</v>
          </cell>
          <cell r="N354">
            <v>0.24282374490190561</v>
          </cell>
        </row>
        <row r="355">
          <cell r="D355">
            <v>2.2229999999999999</v>
          </cell>
          <cell r="E355">
            <v>1.21</v>
          </cell>
          <cell r="J355">
            <v>45625.596400462964</v>
          </cell>
          <cell r="M355">
            <v>199696659256849.34</v>
          </cell>
          <cell r="N355">
            <v>0.24292376774819247</v>
          </cell>
        </row>
        <row r="356">
          <cell r="D356">
            <v>17.016999999999999</v>
          </cell>
          <cell r="E356">
            <v>2.44</v>
          </cell>
          <cell r="J356">
            <v>45626.302870370368</v>
          </cell>
          <cell r="M356">
            <v>205451058630220.94</v>
          </cell>
          <cell r="N356">
            <v>0.24992378658731243</v>
          </cell>
        </row>
        <row r="357">
          <cell r="D357">
            <v>16.704000000000001</v>
          </cell>
          <cell r="E357">
            <v>2.35</v>
          </cell>
          <cell r="J357">
            <v>45626.313680555555</v>
          </cell>
          <cell r="M357">
            <v>209668023664506.78</v>
          </cell>
          <cell r="N357">
            <v>0.25505357212505403</v>
          </cell>
        </row>
        <row r="358">
          <cell r="D358">
            <v>17.370999999999999</v>
          </cell>
          <cell r="E358">
            <v>2.62</v>
          </cell>
          <cell r="J358">
            <v>45626.345578703702</v>
          </cell>
          <cell r="M358">
            <v>220383216716882.84</v>
          </cell>
          <cell r="N358">
            <v>0.268088217161777</v>
          </cell>
        </row>
        <row r="359">
          <cell r="D359">
            <v>19.012</v>
          </cell>
          <cell r="E359">
            <v>0.9</v>
          </cell>
          <cell r="J359">
            <v>45626.078958333332</v>
          </cell>
          <cell r="M359">
            <v>220411400546195.5</v>
          </cell>
          <cell r="N359">
            <v>0.26812250177140284</v>
          </cell>
        </row>
        <row r="360">
          <cell r="D360">
            <v>14.282999999999999</v>
          </cell>
          <cell r="E360">
            <v>0.87</v>
          </cell>
          <cell r="J360">
            <v>45626.913321759261</v>
          </cell>
          <cell r="M360">
            <v>220436810273251</v>
          </cell>
          <cell r="N360">
            <v>0.26815341178590557</v>
          </cell>
        </row>
        <row r="361">
          <cell r="D361">
            <v>13.298999999999999</v>
          </cell>
          <cell r="E361">
            <v>1.58</v>
          </cell>
          <cell r="J361">
            <v>45626.916979166665</v>
          </cell>
          <cell r="M361">
            <v>220731931195917.63</v>
          </cell>
          <cell r="N361">
            <v>0.26851241572088519</v>
          </cell>
        </row>
        <row r="362">
          <cell r="D362">
            <v>15.167</v>
          </cell>
          <cell r="E362">
            <v>0.89</v>
          </cell>
          <cell r="J362">
            <v>45626.932280092595</v>
          </cell>
          <cell r="M362">
            <v>220759158208998.41</v>
          </cell>
          <cell r="N362">
            <v>0.26854553639815004</v>
          </cell>
        </row>
        <row r="363">
          <cell r="D363">
            <v>18.698</v>
          </cell>
          <cell r="E363">
            <v>0.86</v>
          </cell>
          <cell r="J363">
            <v>45626.950023148151</v>
          </cell>
          <cell r="M363">
            <v>220783705298155.25</v>
          </cell>
          <cell r="N363">
            <v>0.26857539704482997</v>
          </cell>
        </row>
        <row r="364">
          <cell r="D364">
            <v>13.09</v>
          </cell>
          <cell r="E364">
            <v>0.71</v>
          </cell>
          <cell r="J364">
            <v>45626.431030092594</v>
          </cell>
          <cell r="M364">
            <v>220798327069899.81</v>
          </cell>
          <cell r="N364">
            <v>0.2685931839016385</v>
          </cell>
        </row>
        <row r="365">
          <cell r="D365">
            <v>20.263999999999999</v>
          </cell>
          <cell r="E365">
            <v>1.35</v>
          </cell>
          <cell r="J365">
            <v>45627.413738425923</v>
          </cell>
          <cell r="M365">
            <v>220931679213116.16</v>
          </cell>
          <cell r="N365">
            <v>0.26875540196371306</v>
          </cell>
        </row>
        <row r="366">
          <cell r="D366">
            <v>14.853999999999999</v>
          </cell>
          <cell r="E366">
            <v>1.66</v>
          </cell>
          <cell r="J366">
            <v>45627.419942129629</v>
          </cell>
          <cell r="M366">
            <v>221320724358110.44</v>
          </cell>
          <cell r="N366">
            <v>0.26922866132016826</v>
          </cell>
        </row>
        <row r="367">
          <cell r="D367">
            <v>12.081</v>
          </cell>
          <cell r="E367">
            <v>2.15</v>
          </cell>
          <cell r="J367">
            <v>45627.427037037036</v>
          </cell>
          <cell r="M367">
            <v>223434213397947.09</v>
          </cell>
          <cell r="N367">
            <v>0.27179964434293019</v>
          </cell>
        </row>
        <row r="368">
          <cell r="D368">
            <v>13.988</v>
          </cell>
          <cell r="E368">
            <v>1.47</v>
          </cell>
          <cell r="J368">
            <v>45627.563692129632</v>
          </cell>
          <cell r="M368">
            <v>223636050034315.25</v>
          </cell>
          <cell r="N368">
            <v>0.27204517131548267</v>
          </cell>
        </row>
        <row r="369">
          <cell r="D369">
            <v>16.439</v>
          </cell>
          <cell r="E369">
            <v>1.78</v>
          </cell>
          <cell r="J369">
            <v>45627.596018518518</v>
          </cell>
          <cell r="M369">
            <v>224224893689670.84</v>
          </cell>
          <cell r="N369">
            <v>0.27276147833787312</v>
          </cell>
        </row>
        <row r="370">
          <cell r="D370">
            <v>17.803000000000001</v>
          </cell>
          <cell r="E370">
            <v>1.44</v>
          </cell>
          <cell r="J370">
            <v>45628.332326388889</v>
          </cell>
          <cell r="M370">
            <v>224406863775531.84</v>
          </cell>
          <cell r="N370">
            <v>0.27298283836983017</v>
          </cell>
        </row>
        <row r="371">
          <cell r="D371">
            <v>16.757999999999999</v>
          </cell>
          <cell r="E371">
            <v>1.37</v>
          </cell>
          <cell r="J371">
            <v>45628.335312499999</v>
          </cell>
          <cell r="M371">
            <v>224549753171382.97</v>
          </cell>
          <cell r="N371">
            <v>0.27315665815500134</v>
          </cell>
        </row>
        <row r="372">
          <cell r="D372">
            <v>16.367000000000001</v>
          </cell>
          <cell r="E372">
            <v>0.87</v>
          </cell>
          <cell r="J372">
            <v>45628.350162037037</v>
          </cell>
          <cell r="M372">
            <v>224575162898438.47</v>
          </cell>
          <cell r="N372">
            <v>0.27318756816950407</v>
          </cell>
        </row>
        <row r="373">
          <cell r="D373">
            <v>16.876000000000001</v>
          </cell>
          <cell r="E373">
            <v>1.99</v>
          </cell>
          <cell r="J373">
            <v>45628.634641203702</v>
          </cell>
          <cell r="M373">
            <v>225791348899084.84</v>
          </cell>
          <cell r="N373">
            <v>0.27466701447901709</v>
          </cell>
        </row>
        <row r="374">
          <cell r="D374">
            <v>16.001999999999999</v>
          </cell>
          <cell r="E374">
            <v>0.47</v>
          </cell>
          <cell r="J374">
            <v>45628.077187499999</v>
          </cell>
          <cell r="M374">
            <v>225797731533946.75</v>
          </cell>
          <cell r="N374">
            <v>0.27467477872361978</v>
          </cell>
        </row>
        <row r="375">
          <cell r="D375">
            <v>19.940999999999999</v>
          </cell>
          <cell r="E375">
            <v>0.89</v>
          </cell>
          <cell r="J375">
            <v>45628.162361111114</v>
          </cell>
          <cell r="M375">
            <v>225824958547027.53</v>
          </cell>
          <cell r="N375">
            <v>0.27470789940088464</v>
          </cell>
        </row>
        <row r="376">
          <cell r="D376">
            <v>16.131</v>
          </cell>
          <cell r="E376">
            <v>1.34</v>
          </cell>
          <cell r="J376">
            <v>45629.450219907405</v>
          </cell>
          <cell r="M376">
            <v>225953783502196.84</v>
          </cell>
          <cell r="N376">
            <v>0.27486461030233977</v>
          </cell>
        </row>
        <row r="377">
          <cell r="D377">
            <v>16.454000000000001</v>
          </cell>
          <cell r="E377">
            <v>1.28</v>
          </cell>
          <cell r="J377">
            <v>45629.655833333331</v>
          </cell>
          <cell r="M377">
            <v>226058496357001.94</v>
          </cell>
          <cell r="N377">
            <v>0.27499198970525812</v>
          </cell>
        </row>
        <row r="378">
          <cell r="D378">
            <v>17.611000000000001</v>
          </cell>
          <cell r="E378">
            <v>1.03</v>
          </cell>
          <cell r="J378">
            <v>45629.778634259259</v>
          </cell>
          <cell r="M378">
            <v>226102653401737.28</v>
          </cell>
          <cell r="N378">
            <v>0.27504570515407761</v>
          </cell>
        </row>
        <row r="379">
          <cell r="D379">
            <v>24.434999999999999</v>
          </cell>
          <cell r="E379">
            <v>0.95</v>
          </cell>
          <cell r="J379">
            <v>45629.247337962966</v>
          </cell>
          <cell r="M379">
            <v>226136149945653.06</v>
          </cell>
          <cell r="N379">
            <v>0.27508645248898467</v>
          </cell>
        </row>
        <row r="380">
          <cell r="D380">
            <v>17.599</v>
          </cell>
          <cell r="E380">
            <v>1.46</v>
          </cell>
          <cell r="J380">
            <v>45629.782858796294</v>
          </cell>
          <cell r="M380">
            <v>226331134405628.88</v>
          </cell>
          <cell r="N380">
            <v>0.27532364403663467</v>
          </cell>
        </row>
        <row r="381">
          <cell r="D381">
            <v>16.422999999999998</v>
          </cell>
          <cell r="E381">
            <v>1</v>
          </cell>
          <cell r="J381">
            <v>45629.965081018519</v>
          </cell>
          <cell r="M381">
            <v>226370945122684.22</v>
          </cell>
          <cell r="N381">
            <v>0.27537207233493388</v>
          </cell>
        </row>
        <row r="382">
          <cell r="D382">
            <v>16.613</v>
          </cell>
          <cell r="E382">
            <v>0.93</v>
          </cell>
          <cell r="J382">
            <v>45630.007986111108</v>
          </cell>
          <cell r="M382">
            <v>226402205916355.47</v>
          </cell>
          <cell r="N382">
            <v>0.27541009996048194</v>
          </cell>
        </row>
        <row r="383">
          <cell r="D383">
            <v>19.513999999999999</v>
          </cell>
          <cell r="E383">
            <v>1.35</v>
          </cell>
          <cell r="J383">
            <v>45630.060763888891</v>
          </cell>
          <cell r="M383">
            <v>226535558059571.81</v>
          </cell>
          <cell r="N383">
            <v>0.27557231802255649</v>
          </cell>
        </row>
        <row r="384">
          <cell r="D384">
            <v>15.974</v>
          </cell>
          <cell r="E384">
            <v>0.89</v>
          </cell>
          <cell r="J384">
            <v>45630.066851851851</v>
          </cell>
          <cell r="M384">
            <v>226562785072652.59</v>
          </cell>
          <cell r="N384">
            <v>0.27560543869982135</v>
          </cell>
        </row>
        <row r="385">
          <cell r="D385">
            <v>18.905000000000001</v>
          </cell>
          <cell r="E385">
            <v>1.5</v>
          </cell>
          <cell r="J385">
            <v>45630.251527777778</v>
          </cell>
          <cell r="M385">
            <v>226786657186509.44</v>
          </cell>
          <cell r="N385">
            <v>0.27587777103424416</v>
          </cell>
        </row>
        <row r="386">
          <cell r="D386">
            <v>16.100000000000001</v>
          </cell>
          <cell r="E386">
            <v>0.4</v>
          </cell>
          <cell r="J386">
            <v>45630.165972222225</v>
          </cell>
          <cell r="M386">
            <v>226791669058845.72</v>
          </cell>
          <cell r="N386">
            <v>0.27588386779578206</v>
          </cell>
        </row>
        <row r="387">
          <cell r="D387">
            <v>15.375</v>
          </cell>
          <cell r="E387">
            <v>0.8</v>
          </cell>
          <cell r="J387">
            <v>45630.223483796297</v>
          </cell>
          <cell r="M387">
            <v>226811621681995.41</v>
          </cell>
          <cell r="N387">
            <v>0.27590813944063591</v>
          </cell>
        </row>
        <row r="388">
          <cell r="D388">
            <v>17.981000000000002</v>
          </cell>
          <cell r="E388">
            <v>2.2000000000000002</v>
          </cell>
          <cell r="J388">
            <v>45630.263541666667</v>
          </cell>
          <cell r="M388">
            <v>229323508113505</v>
          </cell>
          <cell r="N388">
            <v>0.27896375848989119</v>
          </cell>
        </row>
        <row r="389">
          <cell r="D389">
            <v>15.84</v>
          </cell>
          <cell r="E389">
            <v>1.1200000000000001</v>
          </cell>
          <cell r="J389">
            <v>45629.176898148151</v>
          </cell>
          <cell r="M389">
            <v>229383764072112.44</v>
          </cell>
          <cell r="N389">
            <v>0.27903705768552456</v>
          </cell>
        </row>
        <row r="390">
          <cell r="D390">
            <v>15.571</v>
          </cell>
          <cell r="E390">
            <v>0.76</v>
          </cell>
          <cell r="J390">
            <v>45630.325671296298</v>
          </cell>
          <cell r="M390">
            <v>229401142080399.94</v>
          </cell>
          <cell r="N390">
            <v>0.27905819740446064</v>
          </cell>
        </row>
        <row r="391">
          <cell r="D391">
            <v>18.466000000000001</v>
          </cell>
          <cell r="E391">
            <v>1.1100000000000001</v>
          </cell>
          <cell r="J391">
            <v>45631.37090277778</v>
          </cell>
          <cell r="M391">
            <v>229459352402177.03</v>
          </cell>
          <cell r="N391">
            <v>0.2791290081568315</v>
          </cell>
        </row>
        <row r="392">
          <cell r="D392">
            <v>19.774000000000001</v>
          </cell>
          <cell r="E392">
            <v>1.1399999999999999</v>
          </cell>
          <cell r="J392">
            <v>45631.391076388885</v>
          </cell>
          <cell r="M392">
            <v>229523917825080.5</v>
          </cell>
          <cell r="N392">
            <v>0.27920754966001105</v>
          </cell>
        </row>
        <row r="393">
          <cell r="D393">
            <v>16.646000000000001</v>
          </cell>
          <cell r="E393">
            <v>1.1499999999999999</v>
          </cell>
          <cell r="J393">
            <v>45627.409363425926</v>
          </cell>
          <cell r="M393">
            <v>229590752216837.38</v>
          </cell>
          <cell r="N393">
            <v>0.2792888512817866</v>
          </cell>
        </row>
        <row r="394">
          <cell r="D394">
            <v>16.006</v>
          </cell>
          <cell r="E394">
            <v>1.05</v>
          </cell>
          <cell r="J394">
            <v>45627.407905092594</v>
          </cell>
          <cell r="M394">
            <v>229638067342733.53</v>
          </cell>
          <cell r="N394">
            <v>0.27934640842218617</v>
          </cell>
        </row>
        <row r="395">
          <cell r="D395">
            <v>20.149999999999999</v>
          </cell>
          <cell r="E395">
            <v>0.66</v>
          </cell>
          <cell r="J395">
            <v>45627.707129629627</v>
          </cell>
          <cell r="M395">
            <v>229650370030441.66</v>
          </cell>
          <cell r="N395">
            <v>0.27936137419709001</v>
          </cell>
        </row>
        <row r="396">
          <cell r="D396">
            <v>18.904</v>
          </cell>
          <cell r="E396">
            <v>0.8</v>
          </cell>
          <cell r="J396">
            <v>45631.858657407407</v>
          </cell>
          <cell r="M396">
            <v>229670322653591.34</v>
          </cell>
          <cell r="N396">
            <v>0.27938564584194386</v>
          </cell>
        </row>
        <row r="397">
          <cell r="D397">
            <v>16.600999999999999</v>
          </cell>
          <cell r="E397">
            <v>0.76</v>
          </cell>
          <cell r="J397">
            <v>45632.144699074073</v>
          </cell>
          <cell r="M397">
            <v>229687700661878.84</v>
          </cell>
          <cell r="N397">
            <v>0.27940678556087989</v>
          </cell>
        </row>
        <row r="398">
          <cell r="D398">
            <v>18.277000000000001</v>
          </cell>
          <cell r="E398">
            <v>0.71</v>
          </cell>
          <cell r="J398">
            <v>45632.579004629632</v>
          </cell>
          <cell r="M398">
            <v>229702322433623.41</v>
          </cell>
          <cell r="N398">
            <v>0.27942457241768842</v>
          </cell>
        </row>
        <row r="399">
          <cell r="D399">
            <v>16.079999999999998</v>
          </cell>
          <cell r="E399">
            <v>1.73</v>
          </cell>
          <cell r="J399">
            <v>45632.586585648147</v>
          </cell>
          <cell r="M399">
            <v>230197772624428.19</v>
          </cell>
          <cell r="N399">
            <v>0.28002726966625408</v>
          </cell>
        </row>
        <row r="400">
          <cell r="D400">
            <v>16.170000000000002</v>
          </cell>
          <cell r="E400">
            <v>1.33</v>
          </cell>
          <cell r="J400">
            <v>45632.578483796293</v>
          </cell>
          <cell r="M400">
            <v>230322224085605.31</v>
          </cell>
          <cell r="N400">
            <v>0.28017866037035211</v>
          </cell>
        </row>
        <row r="401">
          <cell r="D401">
            <v>19.166</v>
          </cell>
          <cell r="E401">
            <v>0.74</v>
          </cell>
          <cell r="J401">
            <v>45633.022962962961</v>
          </cell>
          <cell r="M401">
            <v>230338442186578.91</v>
          </cell>
          <cell r="N401">
            <v>0.28019838910396683</v>
          </cell>
        </row>
        <row r="402">
          <cell r="D402">
            <v>17.440000000000001</v>
          </cell>
          <cell r="E402">
            <v>0.62</v>
          </cell>
          <cell r="J402">
            <v>45633.108020833337</v>
          </cell>
          <cell r="M402">
            <v>230349157379631.28</v>
          </cell>
          <cell r="N402">
            <v>0.28021142374900354</v>
          </cell>
        </row>
        <row r="403">
          <cell r="D403">
            <v>16.082000000000001</v>
          </cell>
          <cell r="E403">
            <v>1.73</v>
          </cell>
          <cell r="J403">
            <v>45633.115983796299</v>
          </cell>
          <cell r="M403">
            <v>230844607570436.06</v>
          </cell>
          <cell r="N403">
            <v>0.28081412099756919</v>
          </cell>
        </row>
        <row r="404">
          <cell r="D404">
            <v>16.620999999999999</v>
          </cell>
          <cell r="E404">
            <v>0.44</v>
          </cell>
          <cell r="J404">
            <v>45633.42459490741</v>
          </cell>
          <cell r="M404">
            <v>230850361969809.44</v>
          </cell>
          <cell r="N404">
            <v>0.28082112101640833</v>
          </cell>
        </row>
        <row r="405">
          <cell r="D405">
            <v>17.029</v>
          </cell>
          <cell r="E405">
            <v>1</v>
          </cell>
          <cell r="J405">
            <v>45633.547291666669</v>
          </cell>
          <cell r="M405">
            <v>230890172686864.78</v>
          </cell>
          <cell r="N405">
            <v>0.28086954931470753</v>
          </cell>
        </row>
        <row r="406">
          <cell r="D406">
            <v>13.686</v>
          </cell>
          <cell r="E406">
            <v>1.72</v>
          </cell>
          <cell r="J406">
            <v>45634.389027777775</v>
          </cell>
          <cell r="M406">
            <v>231368802779187.41</v>
          </cell>
          <cell r="N406">
            <v>0.28145178552144912</v>
          </cell>
        </row>
        <row r="407">
          <cell r="D407">
            <v>16.783999999999999</v>
          </cell>
          <cell r="E407">
            <v>1.59</v>
          </cell>
          <cell r="J407">
            <v>45634.995138888888</v>
          </cell>
          <cell r="M407">
            <v>231674294890508.97</v>
          </cell>
          <cell r="N407">
            <v>0.28182340563255037</v>
          </cell>
        </row>
        <row r="408">
          <cell r="D408">
            <v>16.312999999999999</v>
          </cell>
          <cell r="E408">
            <v>1.68</v>
          </cell>
          <cell r="J408">
            <v>45635.011793981481</v>
          </cell>
          <cell r="M408">
            <v>232091164273979.31</v>
          </cell>
          <cell r="N408">
            <v>0.28233051216937649</v>
          </cell>
        </row>
        <row r="409">
          <cell r="D409">
            <v>16.719000000000001</v>
          </cell>
          <cell r="E409">
            <v>2</v>
          </cell>
          <cell r="J409">
            <v>45635.03</v>
          </cell>
          <cell r="M409">
            <v>233350089685773.47</v>
          </cell>
          <cell r="N409">
            <v>0.2838619494276915</v>
          </cell>
        </row>
        <row r="410">
          <cell r="D410">
            <v>16.606000000000002</v>
          </cell>
          <cell r="E410">
            <v>2.39</v>
          </cell>
          <cell r="J410">
            <v>45635.111689814818</v>
          </cell>
          <cell r="M410">
            <v>238191813361614.47</v>
          </cell>
          <cell r="N410">
            <v>0.28975173127035186</v>
          </cell>
        </row>
        <row r="411">
          <cell r="D411">
            <v>14.874000000000001</v>
          </cell>
          <cell r="E411">
            <v>0.81</v>
          </cell>
          <cell r="J411">
            <v>45633.910231481481</v>
          </cell>
          <cell r="M411">
            <v>238212467163172.56</v>
          </cell>
          <cell r="N411">
            <v>0.28977685587339475</v>
          </cell>
        </row>
        <row r="412">
          <cell r="D412">
            <v>17.382999999999999</v>
          </cell>
          <cell r="E412">
            <v>0.7</v>
          </cell>
          <cell r="J412">
            <v>45633.048182870371</v>
          </cell>
          <cell r="M412">
            <v>238226592538618.78</v>
          </cell>
          <cell r="N412">
            <v>0.28979403888204908</v>
          </cell>
        </row>
        <row r="413">
          <cell r="D413">
            <v>16.626000000000001</v>
          </cell>
          <cell r="E413">
            <v>0.44</v>
          </cell>
          <cell r="J413">
            <v>45633.908564814818</v>
          </cell>
          <cell r="M413">
            <v>238232346937992.16</v>
          </cell>
          <cell r="N413">
            <v>0.28980103890088821</v>
          </cell>
        </row>
        <row r="414">
          <cell r="D414">
            <v>20.018999999999998</v>
          </cell>
          <cell r="E414">
            <v>0.7</v>
          </cell>
          <cell r="J414">
            <v>45633.848252314812</v>
          </cell>
          <cell r="M414">
            <v>238246472313438.38</v>
          </cell>
          <cell r="N414">
            <v>0.28981822190954254</v>
          </cell>
        </row>
        <row r="415">
          <cell r="D415">
            <v>20.306000000000001</v>
          </cell>
          <cell r="E415">
            <v>0.83</v>
          </cell>
          <cell r="J415">
            <v>45632.980879629627</v>
          </cell>
          <cell r="M415">
            <v>238268603260534.44</v>
          </cell>
          <cell r="N415">
            <v>0.28984514340673945</v>
          </cell>
        </row>
        <row r="416">
          <cell r="D416">
            <v>16.632000000000001</v>
          </cell>
          <cell r="E416">
            <v>0.82</v>
          </cell>
          <cell r="J416">
            <v>45635.880682870367</v>
          </cell>
          <cell r="M416">
            <v>238289982881429.47</v>
          </cell>
          <cell r="N416">
            <v>0.28987115094277022</v>
          </cell>
        </row>
        <row r="417">
          <cell r="D417">
            <v>17.981999999999999</v>
          </cell>
          <cell r="E417">
            <v>1.03</v>
          </cell>
          <cell r="J417">
            <v>45636.197824074072</v>
          </cell>
          <cell r="M417">
            <v>238334139926164.81</v>
          </cell>
          <cell r="N417">
            <v>0.28992486639158971</v>
          </cell>
        </row>
        <row r="418">
          <cell r="D418">
            <v>16.898</v>
          </cell>
          <cell r="E418">
            <v>1.51</v>
          </cell>
          <cell r="J418">
            <v>45636.198993055557</v>
          </cell>
          <cell r="M418">
            <v>238565879391161.66</v>
          </cell>
          <cell r="N418">
            <v>0.29020676907430099</v>
          </cell>
        </row>
        <row r="419">
          <cell r="D419">
            <v>15.56</v>
          </cell>
          <cell r="E419">
            <v>1.06</v>
          </cell>
          <cell r="J419">
            <v>45636.217326388891</v>
          </cell>
          <cell r="M419">
            <v>238614857273098.5</v>
          </cell>
          <cell r="N419">
            <v>0.29026634889732206</v>
          </cell>
        </row>
        <row r="420">
          <cell r="D420">
            <v>15.430999999999999</v>
          </cell>
          <cell r="E420">
            <v>1.53</v>
          </cell>
          <cell r="J420">
            <v>45636.019050925926</v>
          </cell>
          <cell r="M420">
            <v>238863170583628.06</v>
          </cell>
          <cell r="N420">
            <v>0.29056841306404546</v>
          </cell>
        </row>
        <row r="421">
          <cell r="D421">
            <v>16.887</v>
          </cell>
          <cell r="E421">
            <v>0.7</v>
          </cell>
          <cell r="J421">
            <v>45635.982245370367</v>
          </cell>
          <cell r="M421">
            <v>238877295959074.28</v>
          </cell>
          <cell r="N421">
            <v>0.29058559607269979</v>
          </cell>
        </row>
        <row r="422">
          <cell r="D422">
            <v>15.95</v>
          </cell>
          <cell r="E422">
            <v>0.75</v>
          </cell>
          <cell r="J422">
            <v>45635.982048611113</v>
          </cell>
          <cell r="M422">
            <v>238894083999255.5</v>
          </cell>
          <cell r="N422">
            <v>0.29060601811675957</v>
          </cell>
        </row>
        <row r="423">
          <cell r="D423">
            <v>18.766999999999999</v>
          </cell>
          <cell r="E423">
            <v>0.8</v>
          </cell>
          <cell r="J423">
            <v>45636.046006944445</v>
          </cell>
          <cell r="M423">
            <v>238914036622405.19</v>
          </cell>
          <cell r="N423">
            <v>0.29063028976161343</v>
          </cell>
        </row>
        <row r="424">
          <cell r="D424">
            <v>17.623999999999999</v>
          </cell>
          <cell r="E424">
            <v>0.86</v>
          </cell>
          <cell r="J424">
            <v>45636.240277777775</v>
          </cell>
          <cell r="M424">
            <v>238938583711562.03</v>
          </cell>
          <cell r="N424">
            <v>0.29066015040829335</v>
          </cell>
        </row>
        <row r="425">
          <cell r="D425">
            <v>18.323</v>
          </cell>
          <cell r="E425">
            <v>0.65</v>
          </cell>
          <cell r="J425">
            <v>45636.259236111109</v>
          </cell>
          <cell r="M425">
            <v>238950468733836.41</v>
          </cell>
          <cell r="N425">
            <v>0.29067460810829399</v>
          </cell>
        </row>
        <row r="426">
          <cell r="D426">
            <v>17.771000000000001</v>
          </cell>
          <cell r="E426">
            <v>0.76</v>
          </cell>
          <cell r="J426">
            <v>45636.275763888887</v>
          </cell>
          <cell r="M426">
            <v>238967846742123.91</v>
          </cell>
          <cell r="N426">
            <v>0.29069574782723001</v>
          </cell>
        </row>
        <row r="427">
          <cell r="D427">
            <v>21.02</v>
          </cell>
          <cell r="E427">
            <v>1.26</v>
          </cell>
          <cell r="J427">
            <v>45636.983101851853</v>
          </cell>
          <cell r="M427">
            <v>239065570464219.5</v>
          </cell>
          <cell r="N427">
            <v>0.29081462520283652</v>
          </cell>
        </row>
        <row r="428">
          <cell r="D428">
            <v>16.498000000000001</v>
          </cell>
          <cell r="E428">
            <v>0.8</v>
          </cell>
          <cell r="J428">
            <v>45637.183194444442</v>
          </cell>
          <cell r="M428">
            <v>239085523087369.19</v>
          </cell>
          <cell r="N428">
            <v>0.29083889684769038</v>
          </cell>
        </row>
        <row r="429">
          <cell r="D429">
            <v>17.454999999999998</v>
          </cell>
          <cell r="E429">
            <v>1.89</v>
          </cell>
          <cell r="J429">
            <v>45637.434131944443</v>
          </cell>
          <cell r="M429">
            <v>239946516839553.78</v>
          </cell>
          <cell r="N429">
            <v>0.29188626462573275</v>
          </cell>
        </row>
        <row r="430">
          <cell r="D430">
            <v>16.253</v>
          </cell>
          <cell r="E430">
            <v>0.47</v>
          </cell>
          <cell r="J430">
            <v>45637.079282407409</v>
          </cell>
          <cell r="M430">
            <v>239952899474415.69</v>
          </cell>
          <cell r="N430">
            <v>0.2918940288703355</v>
          </cell>
        </row>
        <row r="431">
          <cell r="D431">
            <v>15.513999999999999</v>
          </cell>
          <cell r="E431">
            <v>0.98</v>
          </cell>
          <cell r="J431">
            <v>45637.121458333335</v>
          </cell>
          <cell r="M431">
            <v>239990052997325.41</v>
          </cell>
          <cell r="N431">
            <v>0.29193922478800349</v>
          </cell>
        </row>
        <row r="432">
          <cell r="D432">
            <v>16.327999999999999</v>
          </cell>
          <cell r="E432">
            <v>1</v>
          </cell>
          <cell r="J432">
            <v>45638.281782407408</v>
          </cell>
          <cell r="M432">
            <v>240029863714380.75</v>
          </cell>
          <cell r="N432">
            <v>0.29198765308630265</v>
          </cell>
        </row>
        <row r="433">
          <cell r="D433">
            <v>15.446999999999999</v>
          </cell>
          <cell r="E433">
            <v>2.08</v>
          </cell>
          <cell r="J433">
            <v>45638.460266203707</v>
          </cell>
          <cell r="M433">
            <v>241689450621818.31</v>
          </cell>
          <cell r="N433">
            <v>0.29400648057175283</v>
          </cell>
        </row>
        <row r="434">
          <cell r="D434">
            <v>16.513999999999999</v>
          </cell>
          <cell r="E434">
            <v>0.94</v>
          </cell>
          <cell r="J434">
            <v>45638.08803240741</v>
          </cell>
          <cell r="M434">
            <v>241721809987511.28</v>
          </cell>
          <cell r="N434">
            <v>0.29404584457045629</v>
          </cell>
        </row>
        <row r="435">
          <cell r="D435">
            <v>17.120999999999999</v>
          </cell>
          <cell r="E435">
            <v>0.84</v>
          </cell>
          <cell r="J435">
            <v>45638.820127314815</v>
          </cell>
          <cell r="M435">
            <v>241744718664038.97</v>
          </cell>
          <cell r="N435">
            <v>0.29407371214739497</v>
          </cell>
        </row>
        <row r="436">
          <cell r="D436">
            <v>18.841000000000001</v>
          </cell>
          <cell r="E436">
            <v>2</v>
          </cell>
          <cell r="J436">
            <v>45639.215474537035</v>
          </cell>
          <cell r="M436">
            <v>243003644075833.13</v>
          </cell>
          <cell r="N436">
            <v>0.29560514940570998</v>
          </cell>
        </row>
        <row r="437">
          <cell r="D437">
            <v>13.247999999999999</v>
          </cell>
          <cell r="E437">
            <v>1.81</v>
          </cell>
          <cell r="J437">
            <v>45639.217129629629</v>
          </cell>
          <cell r="M437">
            <v>243656774628480.59</v>
          </cell>
          <cell r="N437">
            <v>0.29639965911494109</v>
          </cell>
        </row>
        <row r="438">
          <cell r="D438">
            <v>16.806000000000001</v>
          </cell>
          <cell r="E438">
            <v>2.15</v>
          </cell>
          <cell r="J438">
            <v>45639.223391203705</v>
          </cell>
          <cell r="M438">
            <v>245770263668317.25</v>
          </cell>
          <cell r="N438">
            <v>0.29897064213770302</v>
          </cell>
        </row>
        <row r="439">
          <cell r="D439">
            <v>17.149000000000001</v>
          </cell>
          <cell r="E439">
            <v>0.93</v>
          </cell>
          <cell r="J439">
            <v>45639.228807870371</v>
          </cell>
          <cell r="M439">
            <v>245801524461988.5</v>
          </cell>
          <cell r="N439">
            <v>0.29900866976325108</v>
          </cell>
        </row>
        <row r="440">
          <cell r="D440">
            <v>15.436</v>
          </cell>
          <cell r="E440">
            <v>2.3199999999999998</v>
          </cell>
          <cell r="J440">
            <v>45639.233888888892</v>
          </cell>
          <cell r="M440">
            <v>249603418425194.09</v>
          </cell>
          <cell r="N440">
            <v>0.30363353634618734</v>
          </cell>
        </row>
        <row r="441">
          <cell r="D441">
            <v>18.742999999999999</v>
          </cell>
          <cell r="E441">
            <v>0.93</v>
          </cell>
          <cell r="J441">
            <v>45639.250937500001</v>
          </cell>
          <cell r="M441">
            <v>249634679218865.34</v>
          </cell>
          <cell r="N441">
            <v>0.30367156397173539</v>
          </cell>
        </row>
        <row r="442">
          <cell r="D442">
            <v>17.591000000000001</v>
          </cell>
          <cell r="E442">
            <v>2.41</v>
          </cell>
          <cell r="J442">
            <v>45639.340219907404</v>
          </cell>
          <cell r="M442">
            <v>254822679608154.97</v>
          </cell>
          <cell r="N442">
            <v>0.30998257891978387</v>
          </cell>
        </row>
        <row r="443">
          <cell r="D443">
            <v>18.207000000000001</v>
          </cell>
          <cell r="E443">
            <v>1.0900000000000001</v>
          </cell>
          <cell r="J443">
            <v>45639.354849537034</v>
          </cell>
          <cell r="M443">
            <v>254877004641304.22</v>
          </cell>
          <cell r="N443">
            <v>0.31004866335897668</v>
          </cell>
        </row>
        <row r="444">
          <cell r="D444">
            <v>22.997</v>
          </cell>
          <cell r="E444">
            <v>0.91</v>
          </cell>
          <cell r="J444">
            <v>45639.428090277775</v>
          </cell>
          <cell r="M444">
            <v>254906178911444.22</v>
          </cell>
          <cell r="N444">
            <v>0.31008415280406848</v>
          </cell>
        </row>
        <row r="445">
          <cell r="D445">
            <v>15.361000000000001</v>
          </cell>
          <cell r="E445">
            <v>0.94</v>
          </cell>
          <cell r="J445">
            <v>45639.494108796294</v>
          </cell>
          <cell r="M445">
            <v>254938538277137.19</v>
          </cell>
          <cell r="N445">
            <v>0.31012351680277195</v>
          </cell>
        </row>
        <row r="446">
          <cell r="D446">
            <v>17.088999999999999</v>
          </cell>
          <cell r="E446">
            <v>0.84</v>
          </cell>
          <cell r="J446">
            <v>45639.578576388885</v>
          </cell>
          <cell r="M446">
            <v>254961446953664.88</v>
          </cell>
          <cell r="N446">
            <v>0.31015138437971063</v>
          </cell>
        </row>
        <row r="447">
          <cell r="D447">
            <v>16.021000000000001</v>
          </cell>
          <cell r="E447">
            <v>1.7</v>
          </cell>
          <cell r="J447">
            <v>45639.620092592595</v>
          </cell>
          <cell r="M447">
            <v>255408130545815.84</v>
          </cell>
          <cell r="N447">
            <v>0.31069475882373193</v>
          </cell>
        </row>
        <row r="448">
          <cell r="D448">
            <v>14.927</v>
          </cell>
          <cell r="E448">
            <v>0.94</v>
          </cell>
          <cell r="J448">
            <v>45639.778657407405</v>
          </cell>
          <cell r="M448">
            <v>255440489911508.81</v>
          </cell>
          <cell r="N448">
            <v>0.31073412282243545</v>
          </cell>
        </row>
        <row r="449">
          <cell r="D449">
            <v>15.71</v>
          </cell>
          <cell r="E449">
            <v>0.82</v>
          </cell>
          <cell r="J449">
            <v>45640.377974537034</v>
          </cell>
          <cell r="M449">
            <v>255461869532403.84</v>
          </cell>
          <cell r="N449">
            <v>0.31076013035846622</v>
          </cell>
        </row>
        <row r="450">
          <cell r="D450">
            <v>16.13</v>
          </cell>
          <cell r="E450">
            <v>2.33</v>
          </cell>
          <cell r="J450">
            <v>45641.421655092592</v>
          </cell>
          <cell r="M450">
            <v>259397370286961.63</v>
          </cell>
          <cell r="N450">
            <v>0.31554752477372977</v>
          </cell>
        </row>
        <row r="451">
          <cell r="D451">
            <v>18.302</v>
          </cell>
          <cell r="E451">
            <v>1.18</v>
          </cell>
          <cell r="J451">
            <v>45641.435648148145</v>
          </cell>
          <cell r="M451">
            <v>259471501311091.72</v>
          </cell>
          <cell r="N451">
            <v>0.31563770248504319</v>
          </cell>
        </row>
        <row r="452">
          <cell r="D452">
            <v>15.798999999999999</v>
          </cell>
          <cell r="E452">
            <v>1.07</v>
          </cell>
          <cell r="J452">
            <v>45641.572372685187</v>
          </cell>
          <cell r="M452">
            <v>259522200381919.19</v>
          </cell>
          <cell r="N452">
            <v>0.31569937607213561</v>
          </cell>
        </row>
        <row r="453">
          <cell r="D453">
            <v>16.170000000000002</v>
          </cell>
          <cell r="E453">
            <v>1.39</v>
          </cell>
          <cell r="J453">
            <v>45641.618831018517</v>
          </cell>
          <cell r="M453">
            <v>259675309128087.38</v>
          </cell>
          <cell r="N453">
            <v>0.31588562732757869</v>
          </cell>
        </row>
        <row r="454">
          <cell r="D454">
            <v>17.329000000000001</v>
          </cell>
          <cell r="E454">
            <v>1.88</v>
          </cell>
          <cell r="J454">
            <v>45641.696493055555</v>
          </cell>
          <cell r="M454">
            <v>260507072899190.06</v>
          </cell>
          <cell r="N454">
            <v>0.31689743789018215</v>
          </cell>
        </row>
        <row r="455">
          <cell r="D455">
            <v>14.053000000000001</v>
          </cell>
          <cell r="E455">
            <v>0.4</v>
          </cell>
          <cell r="J455">
            <v>45641.869745370372</v>
          </cell>
          <cell r="M455">
            <v>260512084771526.34</v>
          </cell>
          <cell r="N455">
            <v>0.31690353465172005</v>
          </cell>
        </row>
        <row r="456">
          <cell r="D456">
            <v>17.21</v>
          </cell>
          <cell r="E456">
            <v>0.81</v>
          </cell>
          <cell r="J456">
            <v>45641.789421296293</v>
          </cell>
          <cell r="M456">
            <v>260532738573084.44</v>
          </cell>
          <cell r="N456">
            <v>0.31692865925476293</v>
          </cell>
        </row>
        <row r="457">
          <cell r="D457">
            <v>16.5</v>
          </cell>
          <cell r="E457">
            <v>0.73</v>
          </cell>
          <cell r="J457">
            <v>45641.115416666667</v>
          </cell>
          <cell r="M457">
            <v>260548406083785.53</v>
          </cell>
          <cell r="N457">
            <v>0.31694771821521278</v>
          </cell>
        </row>
        <row r="458">
          <cell r="D458">
            <v>19.556000000000001</v>
          </cell>
          <cell r="E458">
            <v>1.55</v>
          </cell>
          <cell r="J458">
            <v>45641.885833333334</v>
          </cell>
          <cell r="M458">
            <v>260814478589765.41</v>
          </cell>
          <cell r="N458">
            <v>0.31727138580127739</v>
          </cell>
        </row>
        <row r="459">
          <cell r="D459">
            <v>15.573</v>
          </cell>
          <cell r="E459">
            <v>1.1200000000000001</v>
          </cell>
          <cell r="J459">
            <v>45641.422905092593</v>
          </cell>
          <cell r="M459">
            <v>260874734548372.84</v>
          </cell>
          <cell r="N459">
            <v>0.31734468499691076</v>
          </cell>
        </row>
        <row r="460">
          <cell r="D460">
            <v>16.204999999999998</v>
          </cell>
          <cell r="E460">
            <v>1.61</v>
          </cell>
          <cell r="J460">
            <v>45642.094212962962</v>
          </cell>
          <cell r="M460">
            <v>261202075243251.69</v>
          </cell>
          <cell r="N460">
            <v>0.31774288312017035</v>
          </cell>
        </row>
        <row r="461">
          <cell r="D461">
            <v>15.319000000000001</v>
          </cell>
          <cell r="E461">
            <v>0.79</v>
          </cell>
          <cell r="J461">
            <v>45642.095300925925</v>
          </cell>
          <cell r="M461">
            <v>261221350492383.59</v>
          </cell>
          <cell r="N461">
            <v>0.31776633076401595</v>
          </cell>
        </row>
        <row r="462">
          <cell r="D462">
            <v>18.582999999999998</v>
          </cell>
          <cell r="E462">
            <v>0.98</v>
          </cell>
          <cell r="J462">
            <v>45642.094502314816</v>
          </cell>
          <cell r="M462">
            <v>261258504015293.31</v>
          </cell>
          <cell r="N462">
            <v>0.31781152668168394</v>
          </cell>
        </row>
        <row r="463">
          <cell r="D463">
            <v>15.72</v>
          </cell>
          <cell r="E463">
            <v>0.81</v>
          </cell>
          <cell r="J463">
            <v>45642.096828703703</v>
          </cell>
          <cell r="M463">
            <v>261279157816851.41</v>
          </cell>
          <cell r="N463">
            <v>0.31783665128472677</v>
          </cell>
        </row>
        <row r="464">
          <cell r="D464">
            <v>15.141999999999999</v>
          </cell>
          <cell r="E464">
            <v>1.1200000000000001</v>
          </cell>
          <cell r="J464">
            <v>45642.095914351848</v>
          </cell>
          <cell r="M464">
            <v>261339413775458.84</v>
          </cell>
          <cell r="N464">
            <v>0.31790995048036014</v>
          </cell>
        </row>
        <row r="465">
          <cell r="D465">
            <v>13.686</v>
          </cell>
          <cell r="E465">
            <v>0.81</v>
          </cell>
          <cell r="J465">
            <v>45642.098113425927</v>
          </cell>
          <cell r="M465">
            <v>261360067577016.94</v>
          </cell>
          <cell r="N465">
            <v>0.31793507508340302</v>
          </cell>
        </row>
        <row r="466">
          <cell r="D466">
            <v>16.196000000000002</v>
          </cell>
          <cell r="E466">
            <v>0.54</v>
          </cell>
          <cell r="J466">
            <v>45642.097708333335</v>
          </cell>
          <cell r="M466">
            <v>261368195882178.59</v>
          </cell>
          <cell r="N466">
            <v>0.31794496287282636</v>
          </cell>
        </row>
        <row r="467">
          <cell r="D467">
            <v>17.451000000000001</v>
          </cell>
          <cell r="E467">
            <v>0.8</v>
          </cell>
          <cell r="J467">
            <v>45642.132615740738</v>
          </cell>
          <cell r="M467">
            <v>261388148505328.28</v>
          </cell>
          <cell r="N467">
            <v>0.31796923451768022</v>
          </cell>
        </row>
        <row r="468">
          <cell r="D468">
            <v>19.718</v>
          </cell>
          <cell r="E468">
            <v>1.1299999999999999</v>
          </cell>
          <cell r="J468">
            <v>45642.252592592595</v>
          </cell>
          <cell r="M468">
            <v>261450521988876.53</v>
          </cell>
          <cell r="N468">
            <v>0.31804510960586402</v>
          </cell>
        </row>
        <row r="469">
          <cell r="D469">
            <v>16.667000000000002</v>
          </cell>
          <cell r="E469">
            <v>0.79</v>
          </cell>
          <cell r="J469">
            <v>45642.481678240743</v>
          </cell>
          <cell r="M469">
            <v>261469797238008.44</v>
          </cell>
          <cell r="N469">
            <v>0.31806855724970962</v>
          </cell>
        </row>
        <row r="470">
          <cell r="D470">
            <v>16.228999999999999</v>
          </cell>
          <cell r="E470">
            <v>0.77</v>
          </cell>
          <cell r="J470">
            <v>45642.123298611114</v>
          </cell>
          <cell r="M470">
            <v>261487785947159.72</v>
          </cell>
          <cell r="N470">
            <v>0.31809043986417201</v>
          </cell>
        </row>
        <row r="471">
          <cell r="D471">
            <v>17.13</v>
          </cell>
          <cell r="E471">
            <v>2.4</v>
          </cell>
          <cell r="J471">
            <v>45642.568414351852</v>
          </cell>
          <cell r="M471">
            <v>266499658283432.44</v>
          </cell>
          <cell r="N471">
            <v>0.32418720140205215</v>
          </cell>
        </row>
        <row r="472">
          <cell r="D472">
            <v>14.891</v>
          </cell>
          <cell r="E472">
            <v>0.98</v>
          </cell>
          <cell r="J472">
            <v>45642.132650462961</v>
          </cell>
          <cell r="M472">
            <v>266536811806342.16</v>
          </cell>
          <cell r="N472">
            <v>0.32423239731972014</v>
          </cell>
        </row>
        <row r="473">
          <cell r="D473">
            <v>20.091999999999999</v>
          </cell>
          <cell r="E473">
            <v>1.1000000000000001</v>
          </cell>
          <cell r="J473">
            <v>45642.7265162037</v>
          </cell>
          <cell r="M473">
            <v>266593045938861.19</v>
          </cell>
          <cell r="N473">
            <v>0.32430080410928991</v>
          </cell>
        </row>
        <row r="474">
          <cell r="D474">
            <v>11.452</v>
          </cell>
          <cell r="E474">
            <v>0.6</v>
          </cell>
          <cell r="J474">
            <v>45642.564398148148</v>
          </cell>
          <cell r="M474">
            <v>266603045938861.19</v>
          </cell>
          <cell r="N474">
            <v>0.32431296874782978</v>
          </cell>
        </row>
        <row r="475">
          <cell r="D475">
            <v>17.021000000000001</v>
          </cell>
          <cell r="E475">
            <v>0.67</v>
          </cell>
          <cell r="J475">
            <v>45642.303865740738</v>
          </cell>
          <cell r="M475">
            <v>266615780969671.34</v>
          </cell>
          <cell r="N475">
            <v>0.32432846045248981</v>
          </cell>
        </row>
        <row r="476">
          <cell r="D476">
            <v>17.233000000000001</v>
          </cell>
          <cell r="E476">
            <v>0.41</v>
          </cell>
          <cell r="J476">
            <v>45642.921215277776</v>
          </cell>
          <cell r="M476">
            <v>266620968970060.63</v>
          </cell>
          <cell r="N476">
            <v>0.32433477146743783</v>
          </cell>
        </row>
        <row r="477">
          <cell r="D477">
            <v>15.263999999999999</v>
          </cell>
          <cell r="E477">
            <v>1.73</v>
          </cell>
          <cell r="J477">
            <v>45642.93414351852</v>
          </cell>
          <cell r="M477">
            <v>267116419160865.41</v>
          </cell>
          <cell r="N477">
            <v>0.32493746871600349</v>
          </cell>
        </row>
        <row r="478">
          <cell r="D478">
            <v>21.024000000000001</v>
          </cell>
          <cell r="E478">
            <v>0.61</v>
          </cell>
          <cell r="J478">
            <v>45643.66642361111</v>
          </cell>
          <cell r="M478">
            <v>267126770582532.19</v>
          </cell>
          <cell r="N478">
            <v>0.32495006084629852</v>
          </cell>
        </row>
        <row r="479">
          <cell r="D479">
            <v>10.462</v>
          </cell>
          <cell r="E479">
            <v>1.05</v>
          </cell>
          <cell r="J479">
            <v>45643.781770833331</v>
          </cell>
          <cell r="M479">
            <v>267174085708428.34</v>
          </cell>
          <cell r="N479">
            <v>0.32500761798669808</v>
          </cell>
        </row>
        <row r="480">
          <cell r="D480">
            <v>18.356999999999999</v>
          </cell>
          <cell r="E480">
            <v>1.66</v>
          </cell>
          <cell r="J480">
            <v>45643.896736111114</v>
          </cell>
          <cell r="M480">
            <v>267563130853422.63</v>
          </cell>
          <cell r="N480">
            <v>0.32548087734315334</v>
          </cell>
        </row>
        <row r="481">
          <cell r="D481">
            <v>17.356000000000002</v>
          </cell>
          <cell r="E481">
            <v>0.83</v>
          </cell>
          <cell r="J481">
            <v>45643.616898148146</v>
          </cell>
          <cell r="M481">
            <v>267585261800518.69</v>
          </cell>
          <cell r="N481">
            <v>0.32550779884035019</v>
          </cell>
        </row>
        <row r="482">
          <cell r="D482">
            <v>17.611000000000001</v>
          </cell>
          <cell r="E482">
            <v>1.1100000000000001</v>
          </cell>
          <cell r="J482">
            <v>45644.078726851854</v>
          </cell>
          <cell r="M482">
            <v>267643472122295.78</v>
          </cell>
          <cell r="N482">
            <v>0.32557860959272106</v>
          </cell>
        </row>
        <row r="483">
          <cell r="D483">
            <v>12.442</v>
          </cell>
          <cell r="E483">
            <v>1.02</v>
          </cell>
          <cell r="J483">
            <v>45644.097291666665</v>
          </cell>
          <cell r="M483">
            <v>267686130074175.94</v>
          </cell>
          <cell r="N483">
            <v>0.32563050144926847</v>
          </cell>
        </row>
        <row r="484">
          <cell r="D484">
            <v>16.385000000000002</v>
          </cell>
          <cell r="E484">
            <v>0.24</v>
          </cell>
          <cell r="J484">
            <v>45644.24559027778</v>
          </cell>
          <cell r="M484">
            <v>267689014105679.06</v>
          </cell>
          <cell r="N484">
            <v>0.32563400976934576</v>
          </cell>
        </row>
        <row r="485">
          <cell r="D485">
            <v>19.661000000000001</v>
          </cell>
          <cell r="E485">
            <v>1.02</v>
          </cell>
          <cell r="J485">
            <v>45644.153449074074</v>
          </cell>
          <cell r="M485">
            <v>267731672057559.22</v>
          </cell>
          <cell r="N485">
            <v>0.32568590162589317</v>
          </cell>
        </row>
        <row r="486">
          <cell r="D486">
            <v>19.231999999999999</v>
          </cell>
          <cell r="E486">
            <v>3.13</v>
          </cell>
          <cell r="J486">
            <v>45644.993634259263</v>
          </cell>
          <cell r="M486">
            <v>330105155605801.38</v>
          </cell>
          <cell r="N486">
            <v>0.40156098980966903</v>
          </cell>
        </row>
        <row r="487">
          <cell r="D487">
            <v>15.145</v>
          </cell>
          <cell r="E487">
            <v>1.1499999999999999</v>
          </cell>
          <cell r="J487">
            <v>45645.033796296295</v>
          </cell>
          <cell r="M487">
            <v>330171989997558.25</v>
          </cell>
          <cell r="N487">
            <v>0.40164229143144453</v>
          </cell>
        </row>
        <row r="488">
          <cell r="D488">
            <v>18.21</v>
          </cell>
          <cell r="E488">
            <v>0.59</v>
          </cell>
          <cell r="J488">
            <v>45644.253854166665</v>
          </cell>
          <cell r="M488">
            <v>330181650506348.13</v>
          </cell>
          <cell r="N488">
            <v>0.40165404309119856</v>
          </cell>
        </row>
        <row r="489">
          <cell r="D489">
            <v>20.582000000000001</v>
          </cell>
          <cell r="E489">
            <v>0.72</v>
          </cell>
          <cell r="J489">
            <v>45645.023946759262</v>
          </cell>
          <cell r="M489">
            <v>330196786118832.5</v>
          </cell>
          <cell r="N489">
            <v>0.4016724550166938</v>
          </cell>
        </row>
        <row r="490">
          <cell r="D490">
            <v>16.616</v>
          </cell>
          <cell r="E490">
            <v>2.5499999999999998</v>
          </cell>
          <cell r="J490">
            <v>45645.036689814813</v>
          </cell>
          <cell r="M490">
            <v>338610737535284.44</v>
          </cell>
          <cell r="N490">
            <v>0.41190772278402193</v>
          </cell>
        </row>
        <row r="491">
          <cell r="D491">
            <v>15.439</v>
          </cell>
          <cell r="E491">
            <v>1.19</v>
          </cell>
          <cell r="J491">
            <v>45645.037372685183</v>
          </cell>
          <cell r="M491">
            <v>338687473684220.63</v>
          </cell>
          <cell r="N491">
            <v>0.41200106953549709</v>
          </cell>
        </row>
        <row r="492">
          <cell r="D492">
            <v>19.843</v>
          </cell>
          <cell r="E492">
            <v>0.59</v>
          </cell>
          <cell r="J492">
            <v>45645.237407407411</v>
          </cell>
          <cell r="M492">
            <v>338697134193010.5</v>
          </cell>
          <cell r="N492">
            <v>0.41201282119525112</v>
          </cell>
        </row>
        <row r="493">
          <cell r="D493">
            <v>18.940999999999999</v>
          </cell>
          <cell r="E493">
            <v>1.6</v>
          </cell>
          <cell r="J493">
            <v>45645.265659722223</v>
          </cell>
          <cell r="M493">
            <v>339013361959027.31</v>
          </cell>
          <cell r="N493">
            <v>0.41239750084223803</v>
          </cell>
        </row>
        <row r="494">
          <cell r="D494">
            <v>17.300999999999998</v>
          </cell>
          <cell r="E494">
            <v>0.41</v>
          </cell>
          <cell r="J494">
            <v>45645.14739583333</v>
          </cell>
          <cell r="M494">
            <v>339018549959416.63</v>
          </cell>
          <cell r="N494">
            <v>0.41240381185718611</v>
          </cell>
        </row>
        <row r="495">
          <cell r="D495">
            <v>17.606000000000002</v>
          </cell>
          <cell r="E495">
            <v>0.68</v>
          </cell>
          <cell r="J495">
            <v>45645.266851851855</v>
          </cell>
          <cell r="M495">
            <v>339031732526802.19</v>
          </cell>
          <cell r="N495">
            <v>0.41241984797391346</v>
          </cell>
        </row>
        <row r="496">
          <cell r="D496">
            <v>17.082999999999998</v>
          </cell>
          <cell r="E496">
            <v>2.09</v>
          </cell>
          <cell r="J496">
            <v>45645.323368055557</v>
          </cell>
          <cell r="M496">
            <v>340749640913959.75</v>
          </cell>
          <cell r="N496">
            <v>0.41450962143135411</v>
          </cell>
        </row>
        <row r="497">
          <cell r="D497">
            <v>17.805</v>
          </cell>
          <cell r="E497">
            <v>0.34</v>
          </cell>
          <cell r="J497">
            <v>45645.32472222222</v>
          </cell>
          <cell r="M497">
            <v>340753714716737.81</v>
          </cell>
          <cell r="N497">
            <v>0.41451457706518191</v>
          </cell>
        </row>
        <row r="498">
          <cell r="D498">
            <v>15.893000000000001</v>
          </cell>
          <cell r="E498">
            <v>1.64</v>
          </cell>
          <cell r="J498">
            <v>45645.366516203707</v>
          </cell>
          <cell r="M498">
            <v>341116792771507.94</v>
          </cell>
          <cell r="N498">
            <v>0.41495624839498618</v>
          </cell>
        </row>
        <row r="499">
          <cell r="D499">
            <v>19.898</v>
          </cell>
          <cell r="E499">
            <v>1.05</v>
          </cell>
          <cell r="J499">
            <v>45645.282870370371</v>
          </cell>
          <cell r="M499">
            <v>341164107897404.06</v>
          </cell>
          <cell r="N499">
            <v>0.41501380553538569</v>
          </cell>
        </row>
        <row r="500">
          <cell r="D500">
            <v>16.603999999999999</v>
          </cell>
          <cell r="E500">
            <v>0.65</v>
          </cell>
          <cell r="J500">
            <v>45645.367372685185</v>
          </cell>
          <cell r="M500">
            <v>341175992919678.44</v>
          </cell>
          <cell r="N500">
            <v>0.41502826323538633</v>
          </cell>
        </row>
        <row r="501">
          <cell r="D501">
            <v>16.472000000000001</v>
          </cell>
          <cell r="E501">
            <v>1.04</v>
          </cell>
          <cell r="J501">
            <v>45645.052465277775</v>
          </cell>
          <cell r="M501">
            <v>341221701738639.94</v>
          </cell>
          <cell r="N501">
            <v>0.4150838663614615</v>
          </cell>
        </row>
        <row r="502">
          <cell r="D502">
            <v>19.673999999999999</v>
          </cell>
          <cell r="E502">
            <v>0.04</v>
          </cell>
          <cell r="J502">
            <v>45645.202337962961</v>
          </cell>
          <cell r="M502">
            <v>341223147178410.69</v>
          </cell>
          <cell r="N502">
            <v>0.41508562468669574</v>
          </cell>
        </row>
        <row r="503">
          <cell r="D503">
            <v>13.711</v>
          </cell>
          <cell r="E503">
            <v>1.19</v>
          </cell>
          <cell r="J503">
            <v>45645.368761574071</v>
          </cell>
          <cell r="M503">
            <v>341299883327346.88</v>
          </cell>
          <cell r="N503">
            <v>0.4151789714381709</v>
          </cell>
        </row>
        <row r="504">
          <cell r="D504">
            <v>15.497</v>
          </cell>
          <cell r="E504">
            <v>0.72</v>
          </cell>
          <cell r="J504">
            <v>45645.385868055557</v>
          </cell>
          <cell r="M504">
            <v>341315018939831.25</v>
          </cell>
          <cell r="N504">
            <v>0.41519738336366607</v>
          </cell>
        </row>
        <row r="505">
          <cell r="D505">
            <v>16.308</v>
          </cell>
          <cell r="E505">
            <v>0.47</v>
          </cell>
          <cell r="J505">
            <v>45645.39025462963</v>
          </cell>
          <cell r="M505">
            <v>341321401574693.13</v>
          </cell>
          <cell r="N505">
            <v>0.41520514760826877</v>
          </cell>
        </row>
        <row r="506">
          <cell r="D506">
            <v>20.132000000000001</v>
          </cell>
          <cell r="E506">
            <v>0.83</v>
          </cell>
          <cell r="J506">
            <v>45645.414409722223</v>
          </cell>
          <cell r="M506">
            <v>341343532521789.19</v>
          </cell>
          <cell r="N506">
            <v>0.41523206910546567</v>
          </cell>
        </row>
        <row r="507">
          <cell r="D507">
            <v>17.547000000000001</v>
          </cell>
          <cell r="E507">
            <v>0.27</v>
          </cell>
          <cell r="J507">
            <v>45645.926423611112</v>
          </cell>
          <cell r="M507">
            <v>341346731416898.88</v>
          </cell>
          <cell r="N507">
            <v>0.41523596044573929</v>
          </cell>
        </row>
        <row r="508">
          <cell r="D508">
            <v>17.681000000000001</v>
          </cell>
          <cell r="E508">
            <v>0.84</v>
          </cell>
          <cell r="J508">
            <v>45645.93886574074</v>
          </cell>
          <cell r="M508">
            <v>341369640093426.56</v>
          </cell>
          <cell r="N508">
            <v>0.41526382802267792</v>
          </cell>
        </row>
        <row r="509">
          <cell r="D509">
            <v>19.038</v>
          </cell>
          <cell r="E509">
            <v>0.83</v>
          </cell>
          <cell r="J509">
            <v>45646.175370370373</v>
          </cell>
          <cell r="M509">
            <v>341391771040522.63</v>
          </cell>
          <cell r="N509">
            <v>0.41529074951987482</v>
          </cell>
        </row>
        <row r="510">
          <cell r="D510">
            <v>17.312999999999999</v>
          </cell>
          <cell r="E510">
            <v>2.14</v>
          </cell>
          <cell r="J510">
            <v>45646.252442129633</v>
          </cell>
          <cell r="M510">
            <v>343433508985192.13</v>
          </cell>
          <cell r="N510">
            <v>0.4177744499288818</v>
          </cell>
        </row>
        <row r="511">
          <cell r="D511">
            <v>17.204999999999998</v>
          </cell>
          <cell r="E511">
            <v>0.99</v>
          </cell>
          <cell r="J511">
            <v>45646.781712962962</v>
          </cell>
          <cell r="M511">
            <v>343471968163396.69</v>
          </cell>
          <cell r="N511">
            <v>0.41782123412902178</v>
          </cell>
        </row>
        <row r="512">
          <cell r="D512">
            <v>17.608000000000001</v>
          </cell>
          <cell r="E512">
            <v>0.73</v>
          </cell>
          <cell r="J512">
            <v>45646.781493055554</v>
          </cell>
          <cell r="M512">
            <v>343487635674097.75</v>
          </cell>
          <cell r="N512">
            <v>0.41784029308947157</v>
          </cell>
        </row>
        <row r="513">
          <cell r="D513">
            <v>17.53</v>
          </cell>
          <cell r="E513">
            <v>2.67</v>
          </cell>
          <cell r="J513">
            <v>45646.860983796294</v>
          </cell>
          <cell r="M513">
            <v>356222666484264.38</v>
          </cell>
          <cell r="N513">
            <v>0.43333199774946768</v>
          </cell>
        </row>
        <row r="514">
          <cell r="D514">
            <v>15.601000000000001</v>
          </cell>
          <cell r="E514">
            <v>1.66</v>
          </cell>
          <cell r="J514">
            <v>45646.865937499999</v>
          </cell>
          <cell r="M514">
            <v>356611711629258.69</v>
          </cell>
          <cell r="N514">
            <v>0.43380525710592294</v>
          </cell>
        </row>
        <row r="515">
          <cell r="D515">
            <v>14.723000000000001</v>
          </cell>
          <cell r="E515">
            <v>1.02</v>
          </cell>
          <cell r="J515">
            <v>45647.059351851851</v>
          </cell>
          <cell r="M515">
            <v>356654369581138.88</v>
          </cell>
          <cell r="N515">
            <v>0.43385714896247041</v>
          </cell>
        </row>
        <row r="516">
          <cell r="D516">
            <v>18.495000000000001</v>
          </cell>
          <cell r="E516">
            <v>0.91</v>
          </cell>
          <cell r="J516">
            <v>45647.403773148151</v>
          </cell>
          <cell r="M516">
            <v>356683543851278.88</v>
          </cell>
          <cell r="N516">
            <v>0.4338926384075622</v>
          </cell>
        </row>
        <row r="517">
          <cell r="D517">
            <v>19.501999999999999</v>
          </cell>
          <cell r="E517">
            <v>1.8</v>
          </cell>
          <cell r="J517">
            <v>45647.602199074077</v>
          </cell>
          <cell r="M517">
            <v>357314501195759.06</v>
          </cell>
          <cell r="N517">
            <v>0.43466017521053085</v>
          </cell>
        </row>
        <row r="518">
          <cell r="D518">
            <v>18.521999999999998</v>
          </cell>
          <cell r="E518">
            <v>1.72</v>
          </cell>
          <cell r="J518">
            <v>45648.147453703707</v>
          </cell>
          <cell r="M518">
            <v>357793131288081.69</v>
          </cell>
          <cell r="N518">
            <v>0.43524241141727243</v>
          </cell>
        </row>
        <row r="519">
          <cell r="D519">
            <v>12.757999999999999</v>
          </cell>
          <cell r="E519">
            <v>1.8</v>
          </cell>
          <cell r="J519">
            <v>45648.163807870369</v>
          </cell>
          <cell r="M519">
            <v>358424088632561.88</v>
          </cell>
          <cell r="N519">
            <v>0.43600994822024108</v>
          </cell>
        </row>
        <row r="520">
          <cell r="D520">
            <v>16.385999999999999</v>
          </cell>
          <cell r="E520">
            <v>0.48</v>
          </cell>
          <cell r="J520">
            <v>45648.170844907407</v>
          </cell>
          <cell r="M520">
            <v>358430695567041.94</v>
          </cell>
          <cell r="N520">
            <v>0.43601798531722175</v>
          </cell>
        </row>
        <row r="521">
          <cell r="D521">
            <v>13.97</v>
          </cell>
          <cell r="E521">
            <v>1.94</v>
          </cell>
          <cell r="J521">
            <v>45648.17460648148</v>
          </cell>
          <cell r="M521">
            <v>359453988559322.69</v>
          </cell>
          <cell r="N521">
            <v>0.43726278425437087</v>
          </cell>
        </row>
        <row r="522">
          <cell r="D522">
            <v>17.071999999999999</v>
          </cell>
          <cell r="E522">
            <v>1.1299999999999999</v>
          </cell>
          <cell r="J522">
            <v>45648.175729166665</v>
          </cell>
          <cell r="M522">
            <v>359516362042870.94</v>
          </cell>
          <cell r="N522">
            <v>0.43733865934255467</v>
          </cell>
        </row>
        <row r="523">
          <cell r="D523">
            <v>18.077000000000002</v>
          </cell>
          <cell r="E523">
            <v>0.83</v>
          </cell>
          <cell r="J523">
            <v>45648.2109837963</v>
          </cell>
          <cell r="M523">
            <v>359538492989967</v>
          </cell>
          <cell r="N523">
            <v>0.43736558083975158</v>
          </cell>
        </row>
        <row r="524">
          <cell r="D524">
            <v>18.562999999999999</v>
          </cell>
          <cell r="E524">
            <v>1.1000000000000001</v>
          </cell>
          <cell r="J524">
            <v>45648.237615740742</v>
          </cell>
          <cell r="M524">
            <v>359594727122486.06</v>
          </cell>
          <cell r="N524">
            <v>0.4374339876293214</v>
          </cell>
        </row>
        <row r="525">
          <cell r="D525">
            <v>17.760999999999999</v>
          </cell>
          <cell r="E525">
            <v>2.29</v>
          </cell>
          <cell r="J525">
            <v>45648.252592592595</v>
          </cell>
          <cell r="M525">
            <v>363022404987950.56</v>
          </cell>
          <cell r="N525">
            <v>0.441603633855775</v>
          </cell>
        </row>
        <row r="526">
          <cell r="D526">
            <v>17.751999999999999</v>
          </cell>
          <cell r="E526">
            <v>1.45</v>
          </cell>
          <cell r="J526">
            <v>45648.278171296297</v>
          </cell>
          <cell r="M526">
            <v>363210769896899.56</v>
          </cell>
          <cell r="N526">
            <v>0.4418327729588713</v>
          </cell>
        </row>
        <row r="527">
          <cell r="D527">
            <v>19.95</v>
          </cell>
          <cell r="E527">
            <v>0.8</v>
          </cell>
          <cell r="J527">
            <v>45648.288935185185</v>
          </cell>
          <cell r="M527">
            <v>363230722520049.25</v>
          </cell>
          <cell r="N527">
            <v>0.44185704460372516</v>
          </cell>
        </row>
        <row r="528">
          <cell r="D528">
            <v>13.372</v>
          </cell>
          <cell r="E528">
            <v>0.91</v>
          </cell>
          <cell r="J528">
            <v>45648.348333333335</v>
          </cell>
          <cell r="M528">
            <v>363259896790189.25</v>
          </cell>
          <cell r="N528">
            <v>0.44189253404881695</v>
          </cell>
        </row>
        <row r="529">
          <cell r="D529">
            <v>17.292999999999999</v>
          </cell>
          <cell r="E529">
            <v>2.64</v>
          </cell>
          <cell r="J529">
            <v>45649.856423611112</v>
          </cell>
          <cell r="M529">
            <v>374741433005158.06</v>
          </cell>
          <cell r="N529">
            <v>0.45585940784258516</v>
          </cell>
        </row>
        <row r="530">
          <cell r="D530">
            <v>15.58</v>
          </cell>
          <cell r="E530">
            <v>1.77</v>
          </cell>
          <cell r="J530">
            <v>45649.892245370371</v>
          </cell>
          <cell r="M530">
            <v>375310285936001.88</v>
          </cell>
          <cell r="N530">
            <v>0.45655139687119201</v>
          </cell>
        </row>
        <row r="531">
          <cell r="D531">
            <v>14.664999999999999</v>
          </cell>
          <cell r="E531">
            <v>1</v>
          </cell>
          <cell r="J531">
            <v>45650.341041666667</v>
          </cell>
          <cell r="M531">
            <v>375350096653057.25</v>
          </cell>
          <cell r="N531">
            <v>0.45659982516949121</v>
          </cell>
        </row>
        <row r="532">
          <cell r="D532">
            <v>16.553000000000001</v>
          </cell>
          <cell r="E532">
            <v>0.83</v>
          </cell>
          <cell r="J532">
            <v>45650.473252314812</v>
          </cell>
          <cell r="M532">
            <v>375372227600153.31</v>
          </cell>
          <cell r="N532">
            <v>0.45662674666668812</v>
          </cell>
        </row>
        <row r="533">
          <cell r="D533">
            <v>16.876999999999999</v>
          </cell>
          <cell r="E533">
            <v>1.95</v>
          </cell>
          <cell r="J533">
            <v>45652.940983796296</v>
          </cell>
          <cell r="M533">
            <v>376431481325330.63</v>
          </cell>
          <cell r="N533">
            <v>0.45791529053556884</v>
          </cell>
        </row>
        <row r="534">
          <cell r="D534">
            <v>16.614000000000001</v>
          </cell>
          <cell r="E534">
            <v>1</v>
          </cell>
          <cell r="J534">
            <v>45653.619560185187</v>
          </cell>
          <cell r="M534">
            <v>376471292042386</v>
          </cell>
          <cell r="N534">
            <v>0.45796371883386805</v>
          </cell>
        </row>
        <row r="535">
          <cell r="D535">
            <v>17.271999999999998</v>
          </cell>
          <cell r="E535">
            <v>1.54</v>
          </cell>
          <cell r="J535">
            <v>45653.85361111111</v>
          </cell>
          <cell r="M535">
            <v>376728331620662.88</v>
          </cell>
          <cell r="N535">
            <v>0.4582763981898863</v>
          </cell>
        </row>
        <row r="536">
          <cell r="D536">
            <v>12.528</v>
          </cell>
          <cell r="E536">
            <v>0.88</v>
          </cell>
          <cell r="J536">
            <v>45653.984756944446</v>
          </cell>
          <cell r="M536">
            <v>376754634300581.81</v>
          </cell>
          <cell r="N536">
            <v>0.45830839444927074</v>
          </cell>
        </row>
        <row r="537">
          <cell r="D537">
            <v>16.503</v>
          </cell>
          <cell r="E537">
            <v>2.1800000000000002</v>
          </cell>
          <cell r="J537">
            <v>45654.139166666668</v>
          </cell>
          <cell r="M537">
            <v>379098863115901.75</v>
          </cell>
          <cell r="N537">
            <v>0.46116006406858545</v>
          </cell>
        </row>
        <row r="538">
          <cell r="D538">
            <v>19.123999999999999</v>
          </cell>
          <cell r="E538">
            <v>1.05</v>
          </cell>
          <cell r="J538">
            <v>45654.925578703704</v>
          </cell>
          <cell r="M538">
            <v>379146178241797.88</v>
          </cell>
          <cell r="N538">
            <v>0.46121762120898496</v>
          </cell>
        </row>
        <row r="539">
          <cell r="D539">
            <v>12.827999999999999</v>
          </cell>
          <cell r="E539">
            <v>0.85</v>
          </cell>
          <cell r="J539">
            <v>45654.516643518517</v>
          </cell>
          <cell r="M539">
            <v>379169891978854.5</v>
          </cell>
          <cell r="N539">
            <v>0.46124646811295733</v>
          </cell>
        </row>
        <row r="540">
          <cell r="D540">
            <v>17.646000000000001</v>
          </cell>
          <cell r="E540">
            <v>0.97</v>
          </cell>
          <cell r="J540">
            <v>45654.125150462962</v>
          </cell>
          <cell r="M540">
            <v>379205784172319</v>
          </cell>
          <cell r="N540">
            <v>0.46129012966894728</v>
          </cell>
        </row>
        <row r="541">
          <cell r="D541">
            <v>18.396999999999998</v>
          </cell>
          <cell r="E541">
            <v>0.87</v>
          </cell>
          <cell r="J541">
            <v>45654.936238425929</v>
          </cell>
          <cell r="M541">
            <v>379231193899374.5</v>
          </cell>
          <cell r="N541">
            <v>0.46132103968345001</v>
          </cell>
        </row>
        <row r="542">
          <cell r="D542">
            <v>19.04</v>
          </cell>
          <cell r="E542">
            <v>0.8</v>
          </cell>
          <cell r="J542">
            <v>45655.014189814814</v>
          </cell>
          <cell r="M542">
            <v>379251146522524.19</v>
          </cell>
          <cell r="N542">
            <v>0.46134531132830386</v>
          </cell>
        </row>
        <row r="543">
          <cell r="D543">
            <v>17.460999999999999</v>
          </cell>
          <cell r="E543">
            <v>1.66</v>
          </cell>
          <cell r="J543">
            <v>45655.546782407408</v>
          </cell>
          <cell r="M543">
            <v>379640191667518.5</v>
          </cell>
          <cell r="N543">
            <v>0.46181857068475912</v>
          </cell>
        </row>
        <row r="544">
          <cell r="D544">
            <v>20.113</v>
          </cell>
          <cell r="E544">
            <v>0.86</v>
          </cell>
          <cell r="J544">
            <v>45655.550509259258</v>
          </cell>
          <cell r="M544">
            <v>379664738756675.38</v>
          </cell>
          <cell r="N544">
            <v>0.46184843133143905</v>
          </cell>
        </row>
        <row r="545">
          <cell r="D545">
            <v>18.876000000000001</v>
          </cell>
          <cell r="E545">
            <v>1.55</v>
          </cell>
          <cell r="J545">
            <v>45656.681863425925</v>
          </cell>
          <cell r="M545">
            <v>379930811262655.25</v>
          </cell>
          <cell r="N545">
            <v>0.46217209891750372</v>
          </cell>
        </row>
        <row r="546">
          <cell r="D546">
            <v>17.271999999999998</v>
          </cell>
          <cell r="E546">
            <v>1.05</v>
          </cell>
          <cell r="J546">
            <v>45656.438900462963</v>
          </cell>
          <cell r="M546">
            <v>379978126388551.38</v>
          </cell>
          <cell r="N546">
            <v>0.46222965605790323</v>
          </cell>
        </row>
        <row r="547">
          <cell r="D547">
            <v>19.052</v>
          </cell>
          <cell r="E547">
            <v>1.7</v>
          </cell>
          <cell r="J547">
            <v>45657.231307870374</v>
          </cell>
          <cell r="M547">
            <v>380424809980702.31</v>
          </cell>
          <cell r="N547">
            <v>0.46277303050192453</v>
          </cell>
        </row>
        <row r="548">
          <cell r="D548">
            <v>18.091000000000001</v>
          </cell>
          <cell r="E548">
            <v>0.85</v>
          </cell>
          <cell r="J548">
            <v>45657.304976851854</v>
          </cell>
          <cell r="M548">
            <v>380448523717758.94</v>
          </cell>
          <cell r="N548">
            <v>0.4628018774058969</v>
          </cell>
        </row>
        <row r="549">
          <cell r="D549">
            <v>19.416</v>
          </cell>
          <cell r="E549">
            <v>0.82</v>
          </cell>
          <cell r="J549">
            <v>45657.510289351849</v>
          </cell>
          <cell r="M549">
            <v>380469903338653.94</v>
          </cell>
          <cell r="N549">
            <v>0.46282788494192767</v>
          </cell>
        </row>
        <row r="550">
          <cell r="D550">
            <v>18.675999999999998</v>
          </cell>
          <cell r="E550">
            <v>1.72</v>
          </cell>
          <cell r="J550">
            <v>45657.783437500002</v>
          </cell>
          <cell r="M550">
            <v>380948533430976.56</v>
          </cell>
          <cell r="N550">
            <v>0.46341012114866925</v>
          </cell>
        </row>
        <row r="551">
          <cell r="D551">
            <v>16.015999999999998</v>
          </cell>
          <cell r="E551">
            <v>1.42</v>
          </cell>
          <cell r="J551">
            <v>45658.286400462966</v>
          </cell>
          <cell r="M551">
            <v>381118357796222.75</v>
          </cell>
          <cell r="N551">
            <v>0.46361670635051777</v>
          </cell>
        </row>
        <row r="552">
          <cell r="D552">
            <v>19.05</v>
          </cell>
          <cell r="E552">
            <v>0.3</v>
          </cell>
          <cell r="J552">
            <v>45658.468055555553</v>
          </cell>
          <cell r="M552">
            <v>381121905930115.06</v>
          </cell>
          <cell r="N552">
            <v>0.46362102252714688</v>
          </cell>
        </row>
        <row r="553">
          <cell r="D553">
            <v>21.565999999999999</v>
          </cell>
          <cell r="E553">
            <v>0.77</v>
          </cell>
          <cell r="J553">
            <v>45658.385798611111</v>
          </cell>
          <cell r="M553">
            <v>381139894639266.38</v>
          </cell>
          <cell r="N553">
            <v>0.46364290514160938</v>
          </cell>
        </row>
        <row r="554">
          <cell r="D554">
            <v>18.783999999999999</v>
          </cell>
          <cell r="E554">
            <v>0.48</v>
          </cell>
          <cell r="J554">
            <v>45658.363819444443</v>
          </cell>
          <cell r="M554">
            <v>381146501573746.44</v>
          </cell>
          <cell r="N554">
            <v>0.46365094223859005</v>
          </cell>
        </row>
        <row r="555">
          <cell r="D555">
            <v>17.122</v>
          </cell>
          <cell r="E555">
            <v>0.93</v>
          </cell>
          <cell r="J555">
            <v>45658.470393518517</v>
          </cell>
          <cell r="M555">
            <v>381177762367417.69</v>
          </cell>
          <cell r="N555">
            <v>0.4636889698641381</v>
          </cell>
        </row>
        <row r="556">
          <cell r="D556">
            <v>20.684999999999999</v>
          </cell>
          <cell r="E556">
            <v>0.9</v>
          </cell>
          <cell r="J556">
            <v>45658.719375000001</v>
          </cell>
          <cell r="M556">
            <v>381205946196730.31</v>
          </cell>
          <cell r="N556">
            <v>0.46372325447376389</v>
          </cell>
        </row>
        <row r="557">
          <cell r="D557">
            <v>18.41</v>
          </cell>
          <cell r="E557">
            <v>0.65</v>
          </cell>
          <cell r="J557">
            <v>45658.814629629633</v>
          </cell>
          <cell r="M557">
            <v>381217831219004.69</v>
          </cell>
          <cell r="N557">
            <v>0.46373771217376453</v>
          </cell>
        </row>
        <row r="558">
          <cell r="D558">
            <v>21.08</v>
          </cell>
          <cell r="E558">
            <v>0.54</v>
          </cell>
          <cell r="J558">
            <v>45658.973553240743</v>
          </cell>
          <cell r="M558">
            <v>381225959524166.31</v>
          </cell>
          <cell r="N558">
            <v>0.46374759996318782</v>
          </cell>
        </row>
        <row r="559">
          <cell r="D559">
            <v>17.082999999999998</v>
          </cell>
          <cell r="E559">
            <v>0.27</v>
          </cell>
          <cell r="J559">
            <v>45659.031354166669</v>
          </cell>
          <cell r="M559">
            <v>381229158419276</v>
          </cell>
          <cell r="N559">
            <v>0.46375149130346144</v>
          </cell>
        </row>
        <row r="560">
          <cell r="D560">
            <v>21.64</v>
          </cell>
          <cell r="E560">
            <v>0.86</v>
          </cell>
          <cell r="J560">
            <v>45659.219884259262</v>
          </cell>
          <cell r="M560">
            <v>381253705508432.88</v>
          </cell>
          <cell r="N560">
            <v>0.46378135195014142</v>
          </cell>
        </row>
        <row r="561">
          <cell r="D561">
            <v>20.771999999999998</v>
          </cell>
          <cell r="E561">
            <v>0.54</v>
          </cell>
          <cell r="J561">
            <v>45659.25372685185</v>
          </cell>
          <cell r="M561">
            <v>381261833813594.5</v>
          </cell>
          <cell r="N561">
            <v>0.46379123973956471</v>
          </cell>
        </row>
        <row r="562">
          <cell r="D562">
            <v>18.116</v>
          </cell>
          <cell r="E562">
            <v>1.84</v>
          </cell>
          <cell r="J562">
            <v>45659.299293981479</v>
          </cell>
          <cell r="M562">
            <v>381986269773669.5</v>
          </cell>
          <cell r="N562">
            <v>0.46467248989952531</v>
          </cell>
        </row>
        <row r="563">
          <cell r="D563">
            <v>17.234999999999999</v>
          </cell>
          <cell r="E563">
            <v>1.79</v>
          </cell>
          <cell r="J563">
            <v>45659.299120370371</v>
          </cell>
          <cell r="M563">
            <v>382595806670909.69</v>
          </cell>
          <cell r="N563">
            <v>0.46541396950269026</v>
          </cell>
        </row>
        <row r="564">
          <cell r="D564">
            <v>14.715</v>
          </cell>
          <cell r="E564">
            <v>0.06</v>
          </cell>
          <cell r="J564">
            <v>45659.068993055553</v>
          </cell>
          <cell r="M564">
            <v>382597355487528.63</v>
          </cell>
          <cell r="N564">
            <v>0.46541585358212362</v>
          </cell>
        </row>
        <row r="565">
          <cell r="D565">
            <v>18.68</v>
          </cell>
          <cell r="E565">
            <v>0.44</v>
          </cell>
          <cell r="J565">
            <v>45659.073067129626</v>
          </cell>
          <cell r="M565">
            <v>382603109886902</v>
          </cell>
          <cell r="N565">
            <v>0.46542285360096275</v>
          </cell>
        </row>
        <row r="566">
          <cell r="D566">
            <v>14.185</v>
          </cell>
          <cell r="E566">
            <v>0.06</v>
          </cell>
          <cell r="J566">
            <v>45659.065439814818</v>
          </cell>
          <cell r="M566">
            <v>382604658703520.94</v>
          </cell>
          <cell r="N566">
            <v>0.46542473768039616</v>
          </cell>
        </row>
        <row r="567">
          <cell r="D567">
            <v>17.640999999999998</v>
          </cell>
          <cell r="E567">
            <v>1.76</v>
          </cell>
          <cell r="J567">
            <v>45659.51059027778</v>
          </cell>
          <cell r="M567">
            <v>383154199577378.56</v>
          </cell>
          <cell r="N567">
            <v>0.46609323428973315</v>
          </cell>
        </row>
        <row r="568">
          <cell r="D568">
            <v>17.763000000000002</v>
          </cell>
          <cell r="E568">
            <v>1.93</v>
          </cell>
          <cell r="J568">
            <v>45659.523136574076</v>
          </cell>
          <cell r="M568">
            <v>384142752672035.5</v>
          </cell>
          <cell r="N568">
            <v>0.46729577339713169</v>
          </cell>
        </row>
        <row r="569">
          <cell r="D569">
            <v>17.710999999999999</v>
          </cell>
          <cell r="E569">
            <v>2.02</v>
          </cell>
          <cell r="J569">
            <v>45659.523136574076</v>
          </cell>
          <cell r="M569">
            <v>385491715554627.13</v>
          </cell>
          <cell r="N569">
            <v>0.46893673798417634</v>
          </cell>
        </row>
        <row r="570">
          <cell r="D570">
            <v>17.949000000000002</v>
          </cell>
          <cell r="E570">
            <v>0.64</v>
          </cell>
          <cell r="J570">
            <v>45659.5315625</v>
          </cell>
          <cell r="M570">
            <v>385503197090842.13</v>
          </cell>
          <cell r="N570">
            <v>0.46895070485797019</v>
          </cell>
        </row>
        <row r="571">
          <cell r="D571">
            <v>21.274999999999999</v>
          </cell>
          <cell r="E571">
            <v>0.63</v>
          </cell>
          <cell r="J571">
            <v>45659.569652777776</v>
          </cell>
          <cell r="M571">
            <v>385514288838994.75</v>
          </cell>
          <cell r="N571">
            <v>0.46896419756867536</v>
          </cell>
        </row>
        <row r="572">
          <cell r="D572">
            <v>17.099</v>
          </cell>
          <cell r="E572">
            <v>1.51</v>
          </cell>
          <cell r="J572">
            <v>45659.752071759256</v>
          </cell>
          <cell r="M572">
            <v>385746028303991.63</v>
          </cell>
          <cell r="N572">
            <v>0.46924610025138669</v>
          </cell>
        </row>
        <row r="573">
          <cell r="D573">
            <v>15.637</v>
          </cell>
          <cell r="E573">
            <v>1.81</v>
          </cell>
          <cell r="J573">
            <v>45659.766956018517</v>
          </cell>
          <cell r="M573">
            <v>386399158856639.13</v>
          </cell>
          <cell r="N573">
            <v>0.47004060996061781</v>
          </cell>
        </row>
        <row r="574">
          <cell r="D574">
            <v>20.106000000000002</v>
          </cell>
          <cell r="E574">
            <v>1.36</v>
          </cell>
          <cell r="J574">
            <v>45659.903715277775</v>
          </cell>
          <cell r="M574">
            <v>386537197283099.44</v>
          </cell>
          <cell r="N574">
            <v>0.47020852871686825</v>
          </cell>
        </row>
        <row r="575">
          <cell r="D575">
            <v>14.941000000000001</v>
          </cell>
          <cell r="E575">
            <v>1.02</v>
          </cell>
          <cell r="J575">
            <v>45659.968113425923</v>
          </cell>
          <cell r="M575">
            <v>386579855234979.63</v>
          </cell>
          <cell r="N575">
            <v>0.47026042057341566</v>
          </cell>
        </row>
        <row r="576">
          <cell r="D576">
            <v>15.795999999999999</v>
          </cell>
          <cell r="E576">
            <v>1.06</v>
          </cell>
          <cell r="J576">
            <v>45659.974918981483</v>
          </cell>
          <cell r="M576">
            <v>386628833116916.5</v>
          </cell>
          <cell r="N576">
            <v>0.47032000039643679</v>
          </cell>
        </row>
        <row r="577">
          <cell r="D577">
            <v>17.600000000000001</v>
          </cell>
          <cell r="E577">
            <v>2.0499999999999998</v>
          </cell>
          <cell r="J577">
            <v>45659.975370370368</v>
          </cell>
          <cell r="M577">
            <v>388125068773010.94</v>
          </cell>
          <cell r="N577">
            <v>0.47214011698912428</v>
          </cell>
        </row>
        <row r="578">
          <cell r="D578">
            <v>17.795999999999999</v>
          </cell>
          <cell r="E578">
            <v>1.78</v>
          </cell>
          <cell r="J578">
            <v>45659.975671296299</v>
          </cell>
          <cell r="M578">
            <v>388713912428366.5</v>
          </cell>
          <cell r="N578">
            <v>0.47285642401151468</v>
          </cell>
        </row>
        <row r="579">
          <cell r="D579">
            <v>19.771999999999998</v>
          </cell>
          <cell r="E579">
            <v>1.77</v>
          </cell>
          <cell r="J579">
            <v>45659.975671296299</v>
          </cell>
          <cell r="M579">
            <v>389282765359210.31</v>
          </cell>
          <cell r="N579">
            <v>0.47354841304012152</v>
          </cell>
        </row>
        <row r="580">
          <cell r="D580">
            <v>12.654</v>
          </cell>
          <cell r="E580">
            <v>1.38</v>
          </cell>
          <cell r="J580">
            <v>45659.999363425923</v>
          </cell>
          <cell r="M580">
            <v>389430676198027.13</v>
          </cell>
          <cell r="N580">
            <v>0.4737283412291553</v>
          </cell>
        </row>
        <row r="581">
          <cell r="D581">
            <v>22.184000000000001</v>
          </cell>
          <cell r="E581">
            <v>0.82</v>
          </cell>
          <cell r="J581">
            <v>45660.352071759262</v>
          </cell>
          <cell r="M581">
            <v>389452055818922.13</v>
          </cell>
          <cell r="N581">
            <v>0.47375434876518602</v>
          </cell>
        </row>
        <row r="582">
          <cell r="D582">
            <v>23.943000000000001</v>
          </cell>
          <cell r="E582">
            <v>0.89</v>
          </cell>
          <cell r="J582">
            <v>45660.450358796297</v>
          </cell>
          <cell r="M582">
            <v>389479282832002.88</v>
          </cell>
          <cell r="N582">
            <v>0.47378746944245087</v>
          </cell>
        </row>
        <row r="583">
          <cell r="D583">
            <v>20.474</v>
          </cell>
          <cell r="E583">
            <v>0.67</v>
          </cell>
          <cell r="J583">
            <v>45660.757094907407</v>
          </cell>
          <cell r="M583">
            <v>389492017862813.06</v>
          </cell>
          <cell r="N583">
            <v>0.47380296114711085</v>
          </cell>
        </row>
        <row r="584">
          <cell r="D584">
            <v>22.66</v>
          </cell>
          <cell r="E584">
            <v>0.67</v>
          </cell>
          <cell r="J584">
            <v>45660.943495370368</v>
          </cell>
          <cell r="M584">
            <v>389504752893623.25</v>
          </cell>
          <cell r="N584">
            <v>0.47381845285177088</v>
          </cell>
        </row>
        <row r="585">
          <cell r="D585">
            <v>20.231000000000002</v>
          </cell>
          <cell r="E585">
            <v>1.02</v>
          </cell>
          <cell r="J585">
            <v>45661.125601851854</v>
          </cell>
          <cell r="M585">
            <v>389547410845503.44</v>
          </cell>
          <cell r="N585">
            <v>0.47387034470831829</v>
          </cell>
        </row>
        <row r="586">
          <cell r="D586">
            <v>14.446</v>
          </cell>
          <cell r="E586">
            <v>1.87</v>
          </cell>
          <cell r="J586">
            <v>45661.327569444446</v>
          </cell>
          <cell r="M586">
            <v>390350936967689.06</v>
          </cell>
          <cell r="N586">
            <v>0.47484780519169256</v>
          </cell>
        </row>
        <row r="587">
          <cell r="D587">
            <v>16.518999999999998</v>
          </cell>
          <cell r="E587">
            <v>0.61</v>
          </cell>
          <cell r="J587">
            <v>45661.455555555556</v>
          </cell>
          <cell r="M587">
            <v>390361288389355.88</v>
          </cell>
          <cell r="N587">
            <v>0.47486039732198765</v>
          </cell>
        </row>
        <row r="588">
          <cell r="D588">
            <v>17.774000000000001</v>
          </cell>
          <cell r="E588">
            <v>0.99</v>
          </cell>
          <cell r="J588">
            <v>45661.463946759257</v>
          </cell>
          <cell r="M588">
            <v>390399747567560.44</v>
          </cell>
          <cell r="N588">
            <v>0.47490718152212757</v>
          </cell>
        </row>
        <row r="589">
          <cell r="D589">
            <v>17.488</v>
          </cell>
          <cell r="E589">
            <v>0.83</v>
          </cell>
          <cell r="J589">
            <v>45661.490127314813</v>
          </cell>
          <cell r="M589">
            <v>390421878514656.5</v>
          </cell>
          <cell r="N589">
            <v>0.47493410301932448</v>
          </cell>
        </row>
        <row r="590">
          <cell r="D590">
            <v>20.341999999999999</v>
          </cell>
          <cell r="E590">
            <v>1.17</v>
          </cell>
          <cell r="J590">
            <v>45661.717893518522</v>
          </cell>
          <cell r="M590">
            <v>390493492855677.81</v>
          </cell>
          <cell r="N590">
            <v>0.47502121927660412</v>
          </cell>
        </row>
        <row r="591">
          <cell r="D591">
            <v>16.353999999999999</v>
          </cell>
          <cell r="E591">
            <v>0.66</v>
          </cell>
          <cell r="J591">
            <v>45661.946226851855</v>
          </cell>
          <cell r="M591">
            <v>390505795543385.94</v>
          </cell>
          <cell r="N591">
            <v>0.47503618505150796</v>
          </cell>
        </row>
        <row r="592">
          <cell r="D592">
            <v>14.813000000000001</v>
          </cell>
          <cell r="E592">
            <v>1.57</v>
          </cell>
          <cell r="J592">
            <v>45662.129791666666</v>
          </cell>
          <cell r="M592">
            <v>390790897370136.31</v>
          </cell>
          <cell r="N592">
            <v>0.47538300111845583</v>
          </cell>
        </row>
        <row r="593">
          <cell r="D593">
            <v>18.949000000000002</v>
          </cell>
          <cell r="E593">
            <v>0.97</v>
          </cell>
          <cell r="J593">
            <v>45662.161319444444</v>
          </cell>
          <cell r="M593">
            <v>390826789563600.81</v>
          </cell>
          <cell r="N593">
            <v>0.47542666267444578</v>
          </cell>
        </row>
        <row r="594">
          <cell r="D594">
            <v>16.611999999999998</v>
          </cell>
          <cell r="E594">
            <v>0.54</v>
          </cell>
          <cell r="J594">
            <v>45662.194884259261</v>
          </cell>
          <cell r="M594">
            <v>390834917868762.44</v>
          </cell>
          <cell r="N594">
            <v>0.47543655046386907</v>
          </cell>
        </row>
        <row r="595">
          <cell r="D595">
            <v>15.493</v>
          </cell>
          <cell r="E595">
            <v>0.44</v>
          </cell>
          <cell r="J595">
            <v>45662.267488425925</v>
          </cell>
          <cell r="M595">
            <v>390840672268135.81</v>
          </cell>
          <cell r="N595">
            <v>0.4754435504827082</v>
          </cell>
        </row>
        <row r="596">
          <cell r="D596">
            <v>13.912000000000001</v>
          </cell>
          <cell r="E596">
            <v>0.27</v>
          </cell>
          <cell r="J596">
            <v>45662.406018518515</v>
          </cell>
          <cell r="M596">
            <v>390843871163245.5</v>
          </cell>
          <cell r="N596">
            <v>0.47544744182298182</v>
          </cell>
        </row>
        <row r="597">
          <cell r="D597">
            <v>20.696000000000002</v>
          </cell>
          <cell r="E597">
            <v>0.81</v>
          </cell>
          <cell r="J597">
            <v>45662.473240740743</v>
          </cell>
          <cell r="M597">
            <v>390864524964803.63</v>
          </cell>
          <cell r="N597">
            <v>0.47547256642602476</v>
          </cell>
        </row>
        <row r="598">
          <cell r="D598">
            <v>15.749000000000001</v>
          </cell>
          <cell r="E598">
            <v>1.25</v>
          </cell>
          <cell r="J598">
            <v>45662.516030092593</v>
          </cell>
          <cell r="M598">
            <v>390958931052432.19</v>
          </cell>
          <cell r="N598">
            <v>0.47558740801922134</v>
          </cell>
        </row>
        <row r="599">
          <cell r="D599">
            <v>12.157</v>
          </cell>
          <cell r="E599">
            <v>0.77</v>
          </cell>
          <cell r="J599">
            <v>45662.561527777776</v>
          </cell>
          <cell r="M599">
            <v>390976919761583.5</v>
          </cell>
          <cell r="N599">
            <v>0.47560929063368385</v>
          </cell>
        </row>
        <row r="600">
          <cell r="D600">
            <v>18.039000000000001</v>
          </cell>
          <cell r="E600">
            <v>0.2</v>
          </cell>
          <cell r="J600">
            <v>45662.563796296294</v>
          </cell>
          <cell r="M600">
            <v>390979431648015</v>
          </cell>
          <cell r="N600">
            <v>0.47561234625273308</v>
          </cell>
        </row>
        <row r="601">
          <cell r="D601">
            <v>10.766999999999999</v>
          </cell>
          <cell r="E601">
            <v>1.25</v>
          </cell>
          <cell r="J601">
            <v>45662.562986111108</v>
          </cell>
          <cell r="M601">
            <v>391073837735643.56</v>
          </cell>
          <cell r="N601">
            <v>0.47572718784592966</v>
          </cell>
        </row>
        <row r="602">
          <cell r="D602">
            <v>14.337</v>
          </cell>
          <cell r="E602">
            <v>0.78</v>
          </cell>
          <cell r="J602">
            <v>45662.564976851849</v>
          </cell>
          <cell r="M602">
            <v>391092458607010.19</v>
          </cell>
          <cell r="N602">
            <v>0.47574983946287697</v>
          </cell>
        </row>
        <row r="603">
          <cell r="D603">
            <v>17.829999999999998</v>
          </cell>
          <cell r="E603">
            <v>0.45</v>
          </cell>
          <cell r="J603">
            <v>45662.572789351849</v>
          </cell>
          <cell r="M603">
            <v>391098415228445.5</v>
          </cell>
          <cell r="N603">
            <v>0.47575708547754492</v>
          </cell>
        </row>
        <row r="604">
          <cell r="D604">
            <v>18.957000000000001</v>
          </cell>
          <cell r="E604">
            <v>0.97</v>
          </cell>
          <cell r="J604">
            <v>45662.581469907411</v>
          </cell>
          <cell r="M604">
            <v>391134307421910</v>
          </cell>
          <cell r="N604">
            <v>0.47580074703353481</v>
          </cell>
        </row>
        <row r="605">
          <cell r="D605">
            <v>16.207000000000001</v>
          </cell>
          <cell r="E605">
            <v>1.63</v>
          </cell>
          <cell r="J605">
            <v>45662.584826388891</v>
          </cell>
          <cell r="M605">
            <v>391485059295862.56</v>
          </cell>
          <cell r="N605">
            <v>0.4762274240099168</v>
          </cell>
        </row>
        <row r="606">
          <cell r="D606">
            <v>13.603999999999999</v>
          </cell>
          <cell r="E606">
            <v>2.0299999999999998</v>
          </cell>
          <cell r="J606">
            <v>45662.585682870369</v>
          </cell>
          <cell r="M606">
            <v>392881427656918.5</v>
          </cell>
          <cell r="N606">
            <v>0.47792605564799434</v>
          </cell>
        </row>
        <row r="607">
          <cell r="D607">
            <v>17.492999999999999</v>
          </cell>
          <cell r="E607">
            <v>0.31</v>
          </cell>
          <cell r="J607">
            <v>45662.622835648152</v>
          </cell>
          <cell r="M607">
            <v>392885100479923.5</v>
          </cell>
          <cell r="N607">
            <v>0.477930523504422</v>
          </cell>
        </row>
        <row r="608">
          <cell r="D608">
            <v>18.382000000000001</v>
          </cell>
          <cell r="E608">
            <v>0.12</v>
          </cell>
          <cell r="J608">
            <v>45662.625960648147</v>
          </cell>
          <cell r="M608">
            <v>392887005940641.44</v>
          </cell>
          <cell r="N608">
            <v>0.47793284142851061</v>
          </cell>
        </row>
        <row r="609">
          <cell r="D609">
            <v>17.157</v>
          </cell>
          <cell r="E609">
            <v>0.93</v>
          </cell>
          <cell r="J609">
            <v>45662.628680555557</v>
          </cell>
          <cell r="M609">
            <v>392918266734312.69</v>
          </cell>
          <cell r="N609">
            <v>0.47797086905405867</v>
          </cell>
        </row>
        <row r="610">
          <cell r="D610">
            <v>12.811999999999999</v>
          </cell>
          <cell r="E610">
            <v>1.81</v>
          </cell>
          <cell r="J610">
            <v>45662.629745370374</v>
          </cell>
          <cell r="M610">
            <v>393571397286960.19</v>
          </cell>
          <cell r="N610">
            <v>0.47876537876328978</v>
          </cell>
        </row>
        <row r="611">
          <cell r="D611">
            <v>20.553999999999998</v>
          </cell>
          <cell r="E611">
            <v>1.03</v>
          </cell>
          <cell r="J611">
            <v>45662.674340277779</v>
          </cell>
          <cell r="M611">
            <v>393615554331695.5</v>
          </cell>
          <cell r="N611">
            <v>0.47881909421210928</v>
          </cell>
        </row>
        <row r="612">
          <cell r="D612">
            <v>17.981000000000002</v>
          </cell>
          <cell r="E612">
            <v>1.1000000000000001</v>
          </cell>
          <cell r="J612">
            <v>45662.674710648149</v>
          </cell>
          <cell r="M612">
            <v>393671788464214.56</v>
          </cell>
          <cell r="N612">
            <v>0.47888750100167909</v>
          </cell>
        </row>
        <row r="613">
          <cell r="D613">
            <v>16.335000000000001</v>
          </cell>
          <cell r="E613">
            <v>0.7</v>
          </cell>
          <cell r="J613">
            <v>45662.56521990741</v>
          </cell>
          <cell r="M613">
            <v>393685913839660.81</v>
          </cell>
          <cell r="N613">
            <v>0.47890468401033348</v>
          </cell>
        </row>
        <row r="614">
          <cell r="D614">
            <v>18.125</v>
          </cell>
          <cell r="E614">
            <v>0.43</v>
          </cell>
          <cell r="J614">
            <v>45662.536307870374</v>
          </cell>
          <cell r="M614">
            <v>393691472882233.5</v>
          </cell>
          <cell r="N614">
            <v>0.47891144638468591</v>
          </cell>
        </row>
        <row r="615">
          <cell r="D615">
            <v>19.263999999999999</v>
          </cell>
          <cell r="E615">
            <v>0.63</v>
          </cell>
          <cell r="J615">
            <v>45662.857349537036</v>
          </cell>
          <cell r="M615">
            <v>393702564630386.13</v>
          </cell>
          <cell r="N615">
            <v>0.47892493909539113</v>
          </cell>
        </row>
        <row r="616">
          <cell r="D616">
            <v>17.507999999999999</v>
          </cell>
          <cell r="E616">
            <v>1</v>
          </cell>
          <cell r="J616">
            <v>45662.873460648145</v>
          </cell>
          <cell r="M616">
            <v>393742375347441.5</v>
          </cell>
          <cell r="N616">
            <v>0.47897336739369034</v>
          </cell>
        </row>
        <row r="617">
          <cell r="D617">
            <v>14.151999999999999</v>
          </cell>
          <cell r="E617">
            <v>1.01</v>
          </cell>
          <cell r="J617">
            <v>45662.915729166663</v>
          </cell>
          <cell r="M617">
            <v>393783585099351.25</v>
          </cell>
          <cell r="N617">
            <v>0.47902349756732038</v>
          </cell>
        </row>
        <row r="618">
          <cell r="D618">
            <v>20.616</v>
          </cell>
          <cell r="E618">
            <v>0.28000000000000003</v>
          </cell>
          <cell r="J618">
            <v>45662.17087962963</v>
          </cell>
          <cell r="M618">
            <v>393786896410566.06</v>
          </cell>
          <cell r="N618">
            <v>0.4790275256577225</v>
          </cell>
        </row>
        <row r="619">
          <cell r="D619">
            <v>20.49</v>
          </cell>
          <cell r="E619">
            <v>0.5</v>
          </cell>
          <cell r="J619">
            <v>45662.235312500001</v>
          </cell>
          <cell r="M619">
            <v>393793975868409.88</v>
          </cell>
          <cell r="N619">
            <v>0.47903613756229535</v>
          </cell>
        </row>
        <row r="620">
          <cell r="D620">
            <v>14.962</v>
          </cell>
          <cell r="E620">
            <v>0.52</v>
          </cell>
          <cell r="J620">
            <v>45662.957916666666</v>
          </cell>
          <cell r="M620">
            <v>393801561644160.19</v>
          </cell>
          <cell r="N620">
            <v>0.47904536538430009</v>
          </cell>
        </row>
        <row r="621">
          <cell r="D621">
            <v>15.638</v>
          </cell>
          <cell r="E621">
            <v>2.35</v>
          </cell>
          <cell r="J621">
            <v>45663.375358796293</v>
          </cell>
          <cell r="M621">
            <v>398018526678446</v>
          </cell>
          <cell r="N621">
            <v>0.48417515092204166</v>
          </cell>
        </row>
        <row r="622">
          <cell r="D622">
            <v>17.693999999999999</v>
          </cell>
          <cell r="E622">
            <v>1.63</v>
          </cell>
          <cell r="J622">
            <v>45663.387083333335</v>
          </cell>
          <cell r="M622">
            <v>398369278552398.56</v>
          </cell>
          <cell r="N622">
            <v>0.48460182789842365</v>
          </cell>
        </row>
        <row r="623">
          <cell r="D623">
            <v>17.786000000000001</v>
          </cell>
          <cell r="E623">
            <v>0.97</v>
          </cell>
          <cell r="J623">
            <v>45663.389791666668</v>
          </cell>
          <cell r="M623">
            <v>398405170745863.06</v>
          </cell>
          <cell r="N623">
            <v>0.48464548945441355</v>
          </cell>
        </row>
        <row r="624">
          <cell r="D624">
            <v>16.158000000000001</v>
          </cell>
          <cell r="E624">
            <v>0.93</v>
          </cell>
          <cell r="J624">
            <v>45663.524282407408</v>
          </cell>
          <cell r="M624">
            <v>398436431539534.31</v>
          </cell>
          <cell r="N624">
            <v>0.4846835170799616</v>
          </cell>
        </row>
        <row r="625">
          <cell r="D625">
            <v>17.210999999999999</v>
          </cell>
          <cell r="E625">
            <v>0.91</v>
          </cell>
          <cell r="J625">
            <v>45663.533865740741</v>
          </cell>
          <cell r="M625">
            <v>398465605809674.31</v>
          </cell>
          <cell r="N625">
            <v>0.48471900652505345</v>
          </cell>
        </row>
        <row r="626">
          <cell r="D626">
            <v>15.871</v>
          </cell>
          <cell r="E626">
            <v>0.9</v>
          </cell>
          <cell r="J626">
            <v>45663.535868055558</v>
          </cell>
          <cell r="M626">
            <v>398493789638986.94</v>
          </cell>
          <cell r="N626">
            <v>0.48475329113467924</v>
          </cell>
        </row>
        <row r="627">
          <cell r="D627">
            <v>18.382999999999999</v>
          </cell>
          <cell r="E627">
            <v>0.62</v>
          </cell>
          <cell r="J627">
            <v>45663.735451388886</v>
          </cell>
          <cell r="M627">
            <v>398504504832039.31</v>
          </cell>
          <cell r="N627">
            <v>0.48476632577971596</v>
          </cell>
        </row>
        <row r="628">
          <cell r="D628">
            <v>14.842000000000001</v>
          </cell>
          <cell r="E628">
            <v>1.45</v>
          </cell>
          <cell r="J628">
            <v>45663.820381944446</v>
          </cell>
          <cell r="M628">
            <v>398692869740988.31</v>
          </cell>
          <cell r="N628">
            <v>0.4849954648828122</v>
          </cell>
        </row>
        <row r="629">
          <cell r="D629">
            <v>16.471</v>
          </cell>
          <cell r="E629">
            <v>2.5</v>
          </cell>
          <cell r="J629">
            <v>45663.823483796295</v>
          </cell>
          <cell r="M629">
            <v>405772327584829.69</v>
          </cell>
          <cell r="N629">
            <v>0.49360736945567979</v>
          </cell>
        </row>
        <row r="630">
          <cell r="D630">
            <v>17.096</v>
          </cell>
          <cell r="E630">
            <v>2.1</v>
          </cell>
          <cell r="J630">
            <v>45663.825092592589</v>
          </cell>
          <cell r="M630">
            <v>407550606994868.63</v>
          </cell>
          <cell r="N630">
            <v>0.49577058208028396</v>
          </cell>
        </row>
        <row r="631">
          <cell r="D631">
            <v>16.949000000000002</v>
          </cell>
          <cell r="E631">
            <v>1.4</v>
          </cell>
          <cell r="J631">
            <v>45663.826168981483</v>
          </cell>
          <cell r="M631">
            <v>407709096314114.75</v>
          </cell>
          <cell r="N631">
            <v>0.49596337860839007</v>
          </cell>
        </row>
        <row r="632">
          <cell r="D632">
            <v>18.353000000000002</v>
          </cell>
          <cell r="E632">
            <v>0.66</v>
          </cell>
          <cell r="J632">
            <v>45663.828020833331</v>
          </cell>
          <cell r="M632">
            <v>407721399001822.88</v>
          </cell>
          <cell r="N632">
            <v>0.49597834438329391</v>
          </cell>
        </row>
        <row r="633">
          <cell r="D633">
            <v>13.159000000000001</v>
          </cell>
          <cell r="E633">
            <v>1.36</v>
          </cell>
          <cell r="J633">
            <v>45663.928124999999</v>
          </cell>
          <cell r="M633">
            <v>407859437428283.19</v>
          </cell>
          <cell r="N633">
            <v>0.49614626313954435</v>
          </cell>
        </row>
        <row r="634">
          <cell r="D634">
            <v>17.41</v>
          </cell>
          <cell r="E634">
            <v>0.72</v>
          </cell>
          <cell r="J634">
            <v>45664.000289351854</v>
          </cell>
          <cell r="M634">
            <v>407874573040767.56</v>
          </cell>
          <cell r="N634">
            <v>0.49616467506503958</v>
          </cell>
        </row>
        <row r="635">
          <cell r="D635">
            <v>14.94</v>
          </cell>
          <cell r="E635">
            <v>0.38</v>
          </cell>
          <cell r="J635">
            <v>45664.163564814815</v>
          </cell>
          <cell r="M635">
            <v>407879250392180.44</v>
          </cell>
          <cell r="N635">
            <v>0.49617036489396571</v>
          </cell>
        </row>
        <row r="636">
          <cell r="D636">
            <v>14.439</v>
          </cell>
          <cell r="E636">
            <v>1.37</v>
          </cell>
          <cell r="J636">
            <v>45664.287777777776</v>
          </cell>
          <cell r="M636">
            <v>408022139788031.56</v>
          </cell>
          <cell r="N636">
            <v>0.49634418467913688</v>
          </cell>
        </row>
        <row r="637">
          <cell r="D637">
            <v>20.898</v>
          </cell>
          <cell r="E637">
            <v>0.52</v>
          </cell>
          <cell r="J637">
            <v>45664.357662037037</v>
          </cell>
          <cell r="M637">
            <v>408029725563781.88</v>
          </cell>
          <cell r="N637">
            <v>0.49635341250114157</v>
          </cell>
        </row>
        <row r="638">
          <cell r="D638">
            <v>19.672999999999998</v>
          </cell>
          <cell r="E638">
            <v>0.93</v>
          </cell>
          <cell r="J638">
            <v>45664.413865740738</v>
          </cell>
          <cell r="M638">
            <v>408060986357453.13</v>
          </cell>
          <cell r="N638">
            <v>0.49639144012668962</v>
          </cell>
        </row>
        <row r="639">
          <cell r="D639">
            <v>18.643000000000001</v>
          </cell>
          <cell r="E639">
            <v>1</v>
          </cell>
          <cell r="J639">
            <v>45664.498252314814</v>
          </cell>
          <cell r="M639">
            <v>408100797074508.5</v>
          </cell>
          <cell r="N639">
            <v>0.49643986842498888</v>
          </cell>
        </row>
        <row r="640">
          <cell r="D640">
            <v>16.960999999999999</v>
          </cell>
          <cell r="E640">
            <v>0.9</v>
          </cell>
          <cell r="J640">
            <v>45664.078819444447</v>
          </cell>
          <cell r="M640">
            <v>408128980903821.13</v>
          </cell>
          <cell r="N640">
            <v>0.49647415303461462</v>
          </cell>
        </row>
        <row r="641">
          <cell r="D641">
            <v>19.588000000000001</v>
          </cell>
          <cell r="E641">
            <v>0.4</v>
          </cell>
          <cell r="J641">
            <v>45664.108032407406</v>
          </cell>
          <cell r="M641">
            <v>408133992776157.38</v>
          </cell>
          <cell r="N641">
            <v>0.49648024979615252</v>
          </cell>
        </row>
        <row r="642">
          <cell r="D642">
            <v>17.062000000000001</v>
          </cell>
          <cell r="E642">
            <v>1.56</v>
          </cell>
          <cell r="J642">
            <v>45664.497696759259</v>
          </cell>
          <cell r="M642">
            <v>408409415646491.19</v>
          </cell>
          <cell r="N642">
            <v>0.4968152917624753</v>
          </cell>
        </row>
        <row r="643">
          <cell r="D643">
            <v>16.329999999999998</v>
          </cell>
          <cell r="E643">
            <v>0.74</v>
          </cell>
          <cell r="J643">
            <v>45664.715960648151</v>
          </cell>
          <cell r="M643">
            <v>408425633747464.75</v>
          </cell>
          <cell r="N643">
            <v>0.49683502049608996</v>
          </cell>
        </row>
        <row r="644">
          <cell r="D644">
            <v>6.3789999999999996</v>
          </cell>
          <cell r="E644">
            <v>1.45</v>
          </cell>
          <cell r="J644">
            <v>45665.090949074074</v>
          </cell>
          <cell r="M644">
            <v>408613998656413.75</v>
          </cell>
          <cell r="N644">
            <v>0.49706415959918626</v>
          </cell>
        </row>
        <row r="645">
          <cell r="D645">
            <v>16.004000000000001</v>
          </cell>
          <cell r="E645">
            <v>1.77</v>
          </cell>
          <cell r="J645">
            <v>45665.21434027778</v>
          </cell>
          <cell r="M645">
            <v>409182851587257.56</v>
          </cell>
          <cell r="N645">
            <v>0.4977561486277931</v>
          </cell>
        </row>
        <row r="646">
          <cell r="D646">
            <v>17.202999999999999</v>
          </cell>
          <cell r="E646">
            <v>0.79</v>
          </cell>
          <cell r="J646">
            <v>45665.234837962962</v>
          </cell>
          <cell r="M646">
            <v>409202126836389.5</v>
          </cell>
          <cell r="N646">
            <v>0.4977795962716387</v>
          </cell>
        </row>
        <row r="647">
          <cell r="D647">
            <v>17.192</v>
          </cell>
          <cell r="E647">
            <v>2.9</v>
          </cell>
          <cell r="J647">
            <v>45665.259131944447</v>
          </cell>
          <cell r="M647">
            <v>437385956149034.13</v>
          </cell>
          <cell r="N647">
            <v>0.53206420589744929</v>
          </cell>
        </row>
        <row r="648">
          <cell r="D648">
            <v>17.687999999999999</v>
          </cell>
          <cell r="E648">
            <v>0.84</v>
          </cell>
          <cell r="J648">
            <v>45665.205405092594</v>
          </cell>
          <cell r="M648">
            <v>437408864825561.81</v>
          </cell>
          <cell r="N648">
            <v>0.53209207347438792</v>
          </cell>
        </row>
        <row r="649">
          <cell r="D649">
            <v>16.501000000000001</v>
          </cell>
          <cell r="E649">
            <v>1.27</v>
          </cell>
          <cell r="J649">
            <v>45665.261828703704</v>
          </cell>
          <cell r="M649">
            <v>437510022770987.81</v>
          </cell>
          <cell r="N649">
            <v>0.53221512845854235</v>
          </cell>
        </row>
        <row r="650">
          <cell r="D650">
            <v>14.438000000000001</v>
          </cell>
          <cell r="E650">
            <v>1.02</v>
          </cell>
          <cell r="J650">
            <v>45665.278414351851</v>
          </cell>
          <cell r="M650">
            <v>437552680722868</v>
          </cell>
          <cell r="N650">
            <v>0.53226702031508977</v>
          </cell>
        </row>
        <row r="651">
          <cell r="D651">
            <v>16.056000000000001</v>
          </cell>
          <cell r="E651">
            <v>1.77</v>
          </cell>
          <cell r="J651">
            <v>45665.210405092592</v>
          </cell>
          <cell r="M651">
            <v>438121533653711.81</v>
          </cell>
          <cell r="N651">
            <v>0.53295900934369667</v>
          </cell>
        </row>
        <row r="652">
          <cell r="D652">
            <v>9.8689999999999998</v>
          </cell>
          <cell r="E652">
            <v>1.01</v>
          </cell>
          <cell r="J652">
            <v>45665.358460648145</v>
          </cell>
          <cell r="M652">
            <v>438162743405621.56</v>
          </cell>
          <cell r="N652">
            <v>0.53300913951732665</v>
          </cell>
        </row>
        <row r="653">
          <cell r="D653">
            <v>16.216000000000001</v>
          </cell>
          <cell r="E653">
            <v>0.84</v>
          </cell>
          <cell r="J653">
            <v>45665.365127314813</v>
          </cell>
          <cell r="M653">
            <v>438185652082149.25</v>
          </cell>
          <cell r="N653">
            <v>0.53303700709426527</v>
          </cell>
        </row>
        <row r="654">
          <cell r="D654">
            <v>18.245000000000001</v>
          </cell>
          <cell r="E654">
            <v>0.69</v>
          </cell>
          <cell r="J654">
            <v>45665.393564814818</v>
          </cell>
          <cell r="M654">
            <v>438199297913515.13</v>
          </cell>
          <cell r="N654">
            <v>0.53305360675487956</v>
          </cell>
        </row>
        <row r="655">
          <cell r="D655">
            <v>19.97</v>
          </cell>
          <cell r="E655">
            <v>1.04</v>
          </cell>
          <cell r="J655">
            <v>45665.419756944444</v>
          </cell>
          <cell r="M655">
            <v>438245006732476.63</v>
          </cell>
          <cell r="N655">
            <v>0.53310920988095467</v>
          </cell>
        </row>
        <row r="656">
          <cell r="D656">
            <v>22.495000000000001</v>
          </cell>
          <cell r="E656">
            <v>0.83</v>
          </cell>
          <cell r="J656">
            <v>45665.685717592591</v>
          </cell>
          <cell r="M656">
            <v>438267137679572.69</v>
          </cell>
          <cell r="N656">
            <v>0.53313613137815152</v>
          </cell>
        </row>
        <row r="657">
          <cell r="D657">
            <v>15.848000000000001</v>
          </cell>
          <cell r="E657">
            <v>0.61</v>
          </cell>
          <cell r="J657">
            <v>45666.271608796298</v>
          </cell>
          <cell r="M657">
            <v>438277489101239.5</v>
          </cell>
          <cell r="N657">
            <v>0.53314872350844666</v>
          </cell>
        </row>
        <row r="658">
          <cell r="D658">
            <v>15.787000000000001</v>
          </cell>
          <cell r="E658">
            <v>0.78</v>
          </cell>
          <cell r="J658">
            <v>45666.80196759259</v>
          </cell>
          <cell r="M658">
            <v>438296109972606.13</v>
          </cell>
          <cell r="N658">
            <v>0.53317137512539392</v>
          </cell>
        </row>
        <row r="659">
          <cell r="D659">
            <v>18.628</v>
          </cell>
          <cell r="E659">
            <v>0.66</v>
          </cell>
          <cell r="J659">
            <v>45666.775439814817</v>
          </cell>
          <cell r="M659">
            <v>438308412660314.25</v>
          </cell>
          <cell r="N659">
            <v>0.53318634090029771</v>
          </cell>
        </row>
        <row r="660">
          <cell r="D660">
            <v>16.978000000000002</v>
          </cell>
          <cell r="E660">
            <v>0.69</v>
          </cell>
          <cell r="J660">
            <v>45666.731226851851</v>
          </cell>
          <cell r="M660">
            <v>438322058491680.13</v>
          </cell>
          <cell r="N660">
            <v>0.533202940560912</v>
          </cell>
        </row>
        <row r="661">
          <cell r="D661">
            <v>20.238</v>
          </cell>
          <cell r="E661">
            <v>0.8</v>
          </cell>
          <cell r="J661">
            <v>45667.07130787037</v>
          </cell>
          <cell r="M661">
            <v>438342011114829.81</v>
          </cell>
          <cell r="N661">
            <v>0.53322721220576585</v>
          </cell>
        </row>
        <row r="662">
          <cell r="D662">
            <v>17.035</v>
          </cell>
          <cell r="E662">
            <v>0.84</v>
          </cell>
          <cell r="J662">
            <v>45667.636921296296</v>
          </cell>
          <cell r="M662">
            <v>438364919791357.5</v>
          </cell>
          <cell r="N662">
            <v>0.53325507978270448</v>
          </cell>
        </row>
        <row r="663">
          <cell r="D663">
            <v>18.925000000000001</v>
          </cell>
          <cell r="E663">
            <v>1.07</v>
          </cell>
          <cell r="J663">
            <v>45668.108298611114</v>
          </cell>
          <cell r="M663">
            <v>438415618862185</v>
          </cell>
          <cell r="N663">
            <v>0.53331675336979689</v>
          </cell>
        </row>
        <row r="664">
          <cell r="D664">
            <v>19.363</v>
          </cell>
          <cell r="E664">
            <v>1.34</v>
          </cell>
          <cell r="J664">
            <v>45668.240960648145</v>
          </cell>
          <cell r="M664">
            <v>438544443817354.31</v>
          </cell>
          <cell r="N664">
            <v>0.53347346427125208</v>
          </cell>
        </row>
        <row r="665">
          <cell r="D665">
            <v>17.934000000000001</v>
          </cell>
          <cell r="E665">
            <v>0.77</v>
          </cell>
          <cell r="J665">
            <v>45668.492152777777</v>
          </cell>
          <cell r="M665">
            <v>438562432526505.63</v>
          </cell>
          <cell r="N665">
            <v>0.53349534688571454</v>
          </cell>
        </row>
        <row r="666">
          <cell r="D666">
            <v>19.114999999999998</v>
          </cell>
          <cell r="E666">
            <v>0.7</v>
          </cell>
          <cell r="J666">
            <v>45668.294062499997</v>
          </cell>
          <cell r="M666">
            <v>438576557901951.88</v>
          </cell>
          <cell r="N666">
            <v>0.53351252989436893</v>
          </cell>
        </row>
        <row r="667">
          <cell r="D667">
            <v>16.798999999999999</v>
          </cell>
          <cell r="E667">
            <v>1.03</v>
          </cell>
          <cell r="J667">
            <v>45668.65184027778</v>
          </cell>
          <cell r="M667">
            <v>438620714946687.19</v>
          </cell>
          <cell r="N667">
            <v>0.53356624534318842</v>
          </cell>
        </row>
        <row r="668">
          <cell r="D668">
            <v>16.451000000000001</v>
          </cell>
          <cell r="E668">
            <v>1.17</v>
          </cell>
          <cell r="J668">
            <v>45668.660370370373</v>
          </cell>
          <cell r="M668">
            <v>438692329287708.5</v>
          </cell>
          <cell r="N668">
            <v>0.53365336160046795</v>
          </cell>
        </row>
        <row r="669">
          <cell r="D669">
            <v>16.510000000000002</v>
          </cell>
          <cell r="E669">
            <v>0.76</v>
          </cell>
          <cell r="J669">
            <v>45668.821712962963</v>
          </cell>
          <cell r="M669">
            <v>438709707295996</v>
          </cell>
          <cell r="N669">
            <v>0.53367450131940408</v>
          </cell>
        </row>
        <row r="670">
          <cell r="D670">
            <v>16.416</v>
          </cell>
          <cell r="E670">
            <v>0.72</v>
          </cell>
          <cell r="J670">
            <v>45669.000972222224</v>
          </cell>
          <cell r="M670">
            <v>438724842908480.38</v>
          </cell>
          <cell r="N670">
            <v>0.53369291324489931</v>
          </cell>
        </row>
        <row r="671">
          <cell r="D671">
            <v>12.468999999999999</v>
          </cell>
          <cell r="E671">
            <v>1.38</v>
          </cell>
          <cell r="J671">
            <v>45669.288460648146</v>
          </cell>
          <cell r="M671">
            <v>438872753747297.19</v>
          </cell>
          <cell r="N671">
            <v>0.53387284143393299</v>
          </cell>
        </row>
        <row r="672">
          <cell r="D672">
            <v>16.373999999999999</v>
          </cell>
          <cell r="E672">
            <v>1.1299999999999999</v>
          </cell>
          <cell r="J672">
            <v>45669.382152777776</v>
          </cell>
          <cell r="M672">
            <v>438935127230845.44</v>
          </cell>
          <cell r="N672">
            <v>0.53394871652211684</v>
          </cell>
        </row>
        <row r="673">
          <cell r="D673">
            <v>16.027999999999999</v>
          </cell>
          <cell r="E673">
            <v>1.29</v>
          </cell>
          <cell r="J673">
            <v>45669.387314814812</v>
          </cell>
          <cell r="M673">
            <v>439043519922247.56</v>
          </cell>
          <cell r="N673">
            <v>0.53408057231324402</v>
          </cell>
        </row>
        <row r="674">
          <cell r="D674">
            <v>17.762</v>
          </cell>
          <cell r="E674">
            <v>1.1599999999999999</v>
          </cell>
          <cell r="J674">
            <v>45669.283009259256</v>
          </cell>
          <cell r="M674">
            <v>439112703019339.44</v>
          </cell>
          <cell r="N674">
            <v>0.53416473105016327</v>
          </cell>
        </row>
        <row r="675">
          <cell r="D675">
            <v>18.306999999999999</v>
          </cell>
          <cell r="E675">
            <v>1.08</v>
          </cell>
          <cell r="J675">
            <v>45669.286597222221</v>
          </cell>
          <cell r="M675">
            <v>439165183765364.44</v>
          </cell>
          <cell r="N675">
            <v>0.53422857198073304</v>
          </cell>
        </row>
        <row r="676">
          <cell r="D676">
            <v>13.891</v>
          </cell>
          <cell r="E676">
            <v>0.96</v>
          </cell>
          <cell r="J676">
            <v>45669.286851851852</v>
          </cell>
          <cell r="M676">
            <v>439199857450409.69</v>
          </cell>
          <cell r="N676">
            <v>0.53427075126527512</v>
          </cell>
        </row>
        <row r="677">
          <cell r="D677">
            <v>15.776999999999999</v>
          </cell>
          <cell r="E677">
            <v>0.4</v>
          </cell>
          <cell r="J677">
            <v>45669.468124999999</v>
          </cell>
          <cell r="M677">
            <v>439204869322745.94</v>
          </cell>
          <cell r="N677">
            <v>0.53427684802681297</v>
          </cell>
        </row>
        <row r="678">
          <cell r="D678">
            <v>18.349</v>
          </cell>
          <cell r="E678">
            <v>1.17</v>
          </cell>
          <cell r="J678">
            <v>45669.28197916667</v>
          </cell>
          <cell r="M678">
            <v>439276483663767.25</v>
          </cell>
          <cell r="N678">
            <v>0.53436396428409261</v>
          </cell>
        </row>
        <row r="679">
          <cell r="D679">
            <v>18.893000000000001</v>
          </cell>
          <cell r="E679">
            <v>1.01</v>
          </cell>
          <cell r="J679">
            <v>45669.320300925923</v>
          </cell>
          <cell r="M679">
            <v>439317693415677</v>
          </cell>
          <cell r="N679">
            <v>0.53441409445772259</v>
          </cell>
        </row>
        <row r="680">
          <cell r="D680">
            <v>16.417999999999999</v>
          </cell>
          <cell r="E680">
            <v>1.03</v>
          </cell>
          <cell r="J680">
            <v>45669.772430555553</v>
          </cell>
          <cell r="M680">
            <v>439361850460412.31</v>
          </cell>
          <cell r="N680">
            <v>0.53446780990654208</v>
          </cell>
        </row>
        <row r="681">
          <cell r="D681">
            <v>17.780999999999999</v>
          </cell>
          <cell r="E681">
            <v>2.86</v>
          </cell>
          <cell r="J681">
            <v>45669.763425925928</v>
          </cell>
          <cell r="M681">
            <v>463908939617262.69</v>
          </cell>
          <cell r="N681">
            <v>0.56432845658648079</v>
          </cell>
        </row>
        <row r="682">
          <cell r="D682">
            <v>16.065000000000001</v>
          </cell>
          <cell r="E682">
            <v>1.65</v>
          </cell>
          <cell r="J682">
            <v>45669.798819444448</v>
          </cell>
          <cell r="M682">
            <v>464284777021551.13</v>
          </cell>
          <cell r="N682">
            <v>0.5647856492037745</v>
          </cell>
        </row>
        <row r="683">
          <cell r="D683">
            <v>13.988</v>
          </cell>
          <cell r="E683">
            <v>0.94</v>
          </cell>
          <cell r="J683">
            <v>45669.868159722224</v>
          </cell>
          <cell r="M683">
            <v>464317136387244.06</v>
          </cell>
          <cell r="N683">
            <v>0.56482501320247802</v>
          </cell>
        </row>
        <row r="684">
          <cell r="D684">
            <v>20.126999999999999</v>
          </cell>
          <cell r="E684">
            <v>0.67</v>
          </cell>
          <cell r="J684">
            <v>45669.931851851848</v>
          </cell>
          <cell r="M684">
            <v>464329871418054.25</v>
          </cell>
          <cell r="N684">
            <v>0.564840504907138</v>
          </cell>
        </row>
        <row r="685">
          <cell r="D685">
            <v>21.152999999999999</v>
          </cell>
          <cell r="E685">
            <v>0.68</v>
          </cell>
          <cell r="J685">
            <v>45669.952881944446</v>
          </cell>
          <cell r="M685">
            <v>464343053985439.81</v>
          </cell>
          <cell r="N685">
            <v>0.56485654102386529</v>
          </cell>
        </row>
        <row r="686">
          <cell r="D686">
            <v>15.436</v>
          </cell>
          <cell r="E686">
            <v>0.78</v>
          </cell>
          <cell r="J686">
            <v>45669.988368055558</v>
          </cell>
          <cell r="M686">
            <v>464361674856806.44</v>
          </cell>
          <cell r="N686">
            <v>0.56487919264081254</v>
          </cell>
        </row>
        <row r="687">
          <cell r="D687">
            <v>18.283999999999999</v>
          </cell>
          <cell r="E687">
            <v>1.43</v>
          </cell>
          <cell r="J687">
            <v>45670.350162037037</v>
          </cell>
          <cell r="M687">
            <v>464537467218202.31</v>
          </cell>
          <cell r="N687">
            <v>0.56509303769425789</v>
          </cell>
        </row>
        <row r="688">
          <cell r="D688">
            <v>17.033000000000001</v>
          </cell>
          <cell r="E688">
            <v>0.59</v>
          </cell>
          <cell r="J688">
            <v>45670.350891203707</v>
          </cell>
          <cell r="M688">
            <v>464547127726992.19</v>
          </cell>
          <cell r="N688">
            <v>0.56510478935401198</v>
          </cell>
        </row>
        <row r="689">
          <cell r="D689">
            <v>14.669</v>
          </cell>
          <cell r="E689">
            <v>1.49</v>
          </cell>
          <cell r="J689">
            <v>45670.366400462961</v>
          </cell>
          <cell r="M689">
            <v>464763399579364.88</v>
          </cell>
          <cell r="N689">
            <v>0.56536787624505846</v>
          </cell>
        </row>
        <row r="690">
          <cell r="D690">
            <v>18.04</v>
          </cell>
          <cell r="E690">
            <v>1.24</v>
          </cell>
          <cell r="J690">
            <v>45670.426238425927</v>
          </cell>
          <cell r="M690">
            <v>464854600663300.44</v>
          </cell>
          <cell r="N690">
            <v>0.56547881906711062</v>
          </cell>
        </row>
        <row r="691">
          <cell r="D691">
            <v>16.434000000000001</v>
          </cell>
          <cell r="E691">
            <v>1.1000000000000001</v>
          </cell>
          <cell r="J691">
            <v>45670.440706018519</v>
          </cell>
          <cell r="M691">
            <v>464910834795819.5</v>
          </cell>
          <cell r="N691">
            <v>0.56554722585668038</v>
          </cell>
        </row>
        <row r="692">
          <cell r="D692">
            <v>21.06</v>
          </cell>
          <cell r="E692">
            <v>1.1000000000000001</v>
          </cell>
          <cell r="J692">
            <v>45670.824837962966</v>
          </cell>
          <cell r="M692">
            <v>464967068928338.56</v>
          </cell>
          <cell r="N692">
            <v>0.56561563264625025</v>
          </cell>
        </row>
        <row r="693">
          <cell r="D693">
            <v>15.509</v>
          </cell>
          <cell r="E693">
            <v>1.17</v>
          </cell>
          <cell r="J693">
            <v>45670.839803240742</v>
          </cell>
          <cell r="M693">
            <v>465038683269359.88</v>
          </cell>
          <cell r="N693">
            <v>0.5657027489035299</v>
          </cell>
        </row>
        <row r="694">
          <cell r="D694">
            <v>22.396000000000001</v>
          </cell>
          <cell r="E694">
            <v>1.38</v>
          </cell>
          <cell r="J694">
            <v>45670.885914351849</v>
          </cell>
          <cell r="M694">
            <v>465186594108176.69</v>
          </cell>
          <cell r="N694">
            <v>0.56588267709256368</v>
          </cell>
        </row>
        <row r="695">
          <cell r="D695">
            <v>18.753</v>
          </cell>
          <cell r="E695">
            <v>1.1100000000000001</v>
          </cell>
          <cell r="J695">
            <v>45671.404965277776</v>
          </cell>
          <cell r="M695">
            <v>465244804429953.75</v>
          </cell>
          <cell r="N695">
            <v>0.56595348784493449</v>
          </cell>
        </row>
        <row r="696">
          <cell r="D696">
            <v>16.206</v>
          </cell>
          <cell r="E696">
            <v>0.84</v>
          </cell>
          <cell r="J696">
            <v>45671.285000000003</v>
          </cell>
          <cell r="M696">
            <v>465267713106481.44</v>
          </cell>
          <cell r="N696">
            <v>0.56598135542187311</v>
          </cell>
        </row>
        <row r="697">
          <cell r="D697">
            <v>16.923999999999999</v>
          </cell>
          <cell r="E697">
            <v>2.73</v>
          </cell>
          <cell r="J697">
            <v>45671.458090277774</v>
          </cell>
          <cell r="M697">
            <v>480935223807562.94</v>
          </cell>
          <cell r="N697">
            <v>0.58504031587171501</v>
          </cell>
        </row>
        <row r="698">
          <cell r="D698">
            <v>15.891999999999999</v>
          </cell>
          <cell r="E698">
            <v>2.34</v>
          </cell>
          <cell r="J698">
            <v>45671.465416666666</v>
          </cell>
          <cell r="M698">
            <v>485009026585604.06</v>
          </cell>
          <cell r="N698">
            <v>0.58999594969947944</v>
          </cell>
        </row>
        <row r="699">
          <cell r="D699">
            <v>16.247</v>
          </cell>
          <cell r="E699">
            <v>2.48</v>
          </cell>
          <cell r="J699">
            <v>45671.48164351852</v>
          </cell>
          <cell r="M699">
            <v>491615961065680.06</v>
          </cell>
          <cell r="N699">
            <v>0.59803304668016144</v>
          </cell>
        </row>
        <row r="700">
          <cell r="D700">
            <v>16.736999999999998</v>
          </cell>
          <cell r="E700">
            <v>2.2999999999999998</v>
          </cell>
          <cell r="J700">
            <v>45671.528344907405</v>
          </cell>
          <cell r="M700">
            <v>495164094958015.81</v>
          </cell>
          <cell r="N700">
            <v>0.60234922330929908</v>
          </cell>
        </row>
        <row r="701">
          <cell r="D701">
            <v>19.77</v>
          </cell>
          <cell r="E701">
            <v>1.44</v>
          </cell>
          <cell r="J701">
            <v>45671.626458333332</v>
          </cell>
          <cell r="M701">
            <v>495346065043876.81</v>
          </cell>
          <cell r="N701">
            <v>0.60257058334125613</v>
          </cell>
        </row>
        <row r="702">
          <cell r="D702">
            <v>16.013000000000002</v>
          </cell>
          <cell r="E702">
            <v>2.48</v>
          </cell>
          <cell r="J702">
            <v>45671.615208333336</v>
          </cell>
          <cell r="M702">
            <v>501952999523952.81</v>
          </cell>
          <cell r="N702">
            <v>0.61060768032193813</v>
          </cell>
        </row>
        <row r="703">
          <cell r="D703">
            <v>17.326000000000001</v>
          </cell>
          <cell r="E703">
            <v>1.38</v>
          </cell>
          <cell r="J703">
            <v>45672.084398148145</v>
          </cell>
          <cell r="M703">
            <v>502100910362769.63</v>
          </cell>
          <cell r="N703">
            <v>0.61078760851097191</v>
          </cell>
        </row>
        <row r="704">
          <cell r="D704">
            <v>16.503</v>
          </cell>
          <cell r="E704">
            <v>1.34</v>
          </cell>
          <cell r="J704">
            <v>45672.132824074077</v>
          </cell>
          <cell r="M704">
            <v>502229735317938.94</v>
          </cell>
          <cell r="N704">
            <v>0.61094431941242699</v>
          </cell>
        </row>
        <row r="705">
          <cell r="D705">
            <v>17.300999999999998</v>
          </cell>
          <cell r="E705">
            <v>1.58</v>
          </cell>
          <cell r="J705">
            <v>45673.175856481481</v>
          </cell>
          <cell r="M705">
            <v>502524856240605.56</v>
          </cell>
          <cell r="N705">
            <v>0.61130332334740667</v>
          </cell>
        </row>
        <row r="706">
          <cell r="D706">
            <v>15.593999999999999</v>
          </cell>
          <cell r="E706">
            <v>1.29</v>
          </cell>
          <cell r="J706">
            <v>45673.240810185183</v>
          </cell>
          <cell r="M706">
            <v>502633248932007.69</v>
          </cell>
          <cell r="N706">
            <v>0.61143517913853385</v>
          </cell>
        </row>
        <row r="707">
          <cell r="D707">
            <v>15.308</v>
          </cell>
          <cell r="E707">
            <v>1.69</v>
          </cell>
          <cell r="J707">
            <v>45673.258738425924</v>
          </cell>
          <cell r="M707">
            <v>503064768008835.44</v>
          </cell>
          <cell r="N707">
            <v>0.6119601064978013</v>
          </cell>
        </row>
        <row r="708">
          <cell r="D708">
            <v>17.555</v>
          </cell>
          <cell r="E708">
            <v>1.74</v>
          </cell>
          <cell r="J708">
            <v>45673.273055555554</v>
          </cell>
          <cell r="M708">
            <v>503577629392826.81</v>
          </cell>
          <cell r="N708">
            <v>0.61258398383353319</v>
          </cell>
        </row>
        <row r="709">
          <cell r="D709">
            <v>15.728999999999999</v>
          </cell>
          <cell r="E709">
            <v>1.99</v>
          </cell>
          <cell r="J709">
            <v>45673.275462962964</v>
          </cell>
          <cell r="M709">
            <v>504793815393473.19</v>
          </cell>
          <cell r="N709">
            <v>0.61406343014304621</v>
          </cell>
        </row>
        <row r="710">
          <cell r="D710">
            <v>16.452000000000002</v>
          </cell>
          <cell r="E710">
            <v>1.52</v>
          </cell>
          <cell r="J710">
            <v>45673.281643518516</v>
          </cell>
          <cell r="M710">
            <v>505033698685375.13</v>
          </cell>
          <cell r="N710">
            <v>0.61435523949682069</v>
          </cell>
        </row>
        <row r="711">
          <cell r="D711">
            <v>15.442</v>
          </cell>
          <cell r="E711">
            <v>1.64</v>
          </cell>
          <cell r="J711">
            <v>45673.281944444447</v>
          </cell>
          <cell r="M711">
            <v>505396776740145.25</v>
          </cell>
          <cell r="N711">
            <v>0.61479691082662502</v>
          </cell>
        </row>
        <row r="712">
          <cell r="D712">
            <v>13.52</v>
          </cell>
          <cell r="E712">
            <v>2.2599999999999998</v>
          </cell>
          <cell r="J712">
            <v>45673.282673611109</v>
          </cell>
          <cell r="M712">
            <v>508487072172658.81</v>
          </cell>
          <cell r="N712">
            <v>0.61855614351842314</v>
          </cell>
        </row>
        <row r="713">
          <cell r="D713">
            <v>13.22</v>
          </cell>
          <cell r="E713">
            <v>1.92</v>
          </cell>
          <cell r="J713">
            <v>45673.308611111112</v>
          </cell>
          <cell r="M713">
            <v>509442064758680.25</v>
          </cell>
          <cell r="N713">
            <v>0.61971785748014507</v>
          </cell>
        </row>
        <row r="714">
          <cell r="D714">
            <v>15.254</v>
          </cell>
          <cell r="E714">
            <v>2.16</v>
          </cell>
          <cell r="J714">
            <v>45673.316516203704</v>
          </cell>
          <cell r="M714">
            <v>511629826382629.81</v>
          </cell>
          <cell r="N714">
            <v>0.62237919041682266</v>
          </cell>
        </row>
        <row r="715">
          <cell r="D715">
            <v>14.776</v>
          </cell>
          <cell r="E715">
            <v>0.99</v>
          </cell>
          <cell r="J715">
            <v>45673.317465277774</v>
          </cell>
          <cell r="M715">
            <v>511668285560834.38</v>
          </cell>
          <cell r="N715">
            <v>0.62242597461696259</v>
          </cell>
        </row>
        <row r="716">
          <cell r="D716">
            <v>16.216999999999999</v>
          </cell>
          <cell r="E716">
            <v>1.85</v>
          </cell>
          <cell r="J716">
            <v>45673.318831018521</v>
          </cell>
          <cell r="M716">
            <v>512418179770166.81</v>
          </cell>
          <cell r="N716">
            <v>0.62333819381693079</v>
          </cell>
        </row>
        <row r="717">
          <cell r="D717">
            <v>14.45</v>
          </cell>
          <cell r="E717">
            <v>3.27</v>
          </cell>
          <cell r="J717">
            <v>45673.345706018517</v>
          </cell>
          <cell r="M717">
            <v>613576125196156.75</v>
          </cell>
          <cell r="N717">
            <v>0.74639317797137728</v>
          </cell>
        </row>
        <row r="718">
          <cell r="D718">
            <v>14.362</v>
          </cell>
          <cell r="E718">
            <v>1.97</v>
          </cell>
          <cell r="J718">
            <v>45673.347129629627</v>
          </cell>
          <cell r="M718">
            <v>614711136011829.13</v>
          </cell>
          <cell r="N718">
            <v>0.74777387760252856</v>
          </cell>
        </row>
        <row r="719">
          <cell r="D719">
            <v>13.548</v>
          </cell>
          <cell r="E719">
            <v>1.76</v>
          </cell>
          <cell r="J719">
            <v>45673.349421296298</v>
          </cell>
          <cell r="M719">
            <v>615260676885686.75</v>
          </cell>
          <cell r="N719">
            <v>0.74844237421186555</v>
          </cell>
        </row>
        <row r="720">
          <cell r="D720">
            <v>14.914999999999999</v>
          </cell>
          <cell r="E720">
            <v>0.92</v>
          </cell>
          <cell r="J720">
            <v>45673.357546296298</v>
          </cell>
          <cell r="M720">
            <v>615290876402890.75</v>
          </cell>
          <cell r="N720">
            <v>0.74847911083295215</v>
          </cell>
        </row>
        <row r="721">
          <cell r="D721">
            <v>16.992999999999999</v>
          </cell>
          <cell r="E721">
            <v>1.56</v>
          </cell>
          <cell r="J721">
            <v>45673.364895833336</v>
          </cell>
          <cell r="M721">
            <v>615566299273224.63</v>
          </cell>
          <cell r="N721">
            <v>0.7488141527992751</v>
          </cell>
        </row>
        <row r="722">
          <cell r="D722">
            <v>15.481999999999999</v>
          </cell>
          <cell r="E722">
            <v>1.47</v>
          </cell>
          <cell r="J722">
            <v>45673.372662037036</v>
          </cell>
          <cell r="M722">
            <v>615768135909592.75</v>
          </cell>
          <cell r="N722">
            <v>0.74905967977182741</v>
          </cell>
        </row>
        <row r="723">
          <cell r="D723">
            <v>15.565</v>
          </cell>
          <cell r="E723">
            <v>1.99</v>
          </cell>
          <cell r="J723">
            <v>45673.373657407406</v>
          </cell>
          <cell r="M723">
            <v>616984321910239.13</v>
          </cell>
          <cell r="N723">
            <v>0.75053912608134044</v>
          </cell>
        </row>
        <row r="724">
          <cell r="D724">
            <v>15.997</v>
          </cell>
          <cell r="E724">
            <v>1.28</v>
          </cell>
          <cell r="J724">
            <v>45673.351863425924</v>
          </cell>
          <cell r="M724">
            <v>617089034765044.25</v>
          </cell>
          <cell r="N724">
            <v>0.75066650548425884</v>
          </cell>
        </row>
        <row r="725">
          <cell r="D725">
            <v>17.03</v>
          </cell>
          <cell r="E725">
            <v>1.03</v>
          </cell>
          <cell r="J725">
            <v>45673.234837962962</v>
          </cell>
          <cell r="M725">
            <v>617133191809779.63</v>
          </cell>
          <cell r="N725">
            <v>0.75072022093307833</v>
          </cell>
        </row>
        <row r="726">
          <cell r="D726">
            <v>19.686</v>
          </cell>
          <cell r="E726">
            <v>1.0900000000000001</v>
          </cell>
          <cell r="J726">
            <v>45673.626550925925</v>
          </cell>
          <cell r="M726">
            <v>617187516842928.88</v>
          </cell>
          <cell r="N726">
            <v>0.7507863053722712</v>
          </cell>
        </row>
        <row r="727">
          <cell r="D727">
            <v>22.364000000000001</v>
          </cell>
          <cell r="E727">
            <v>0.97</v>
          </cell>
          <cell r="J727">
            <v>45673.654895833337</v>
          </cell>
          <cell r="M727">
            <v>617223409036393.38</v>
          </cell>
          <cell r="N727">
            <v>0.75082996692826109</v>
          </cell>
        </row>
        <row r="728">
          <cell r="D728">
            <v>16.527000000000001</v>
          </cell>
          <cell r="E728">
            <v>1.01</v>
          </cell>
          <cell r="J728">
            <v>45673.907060185185</v>
          </cell>
          <cell r="M728">
            <v>617264618788303.13</v>
          </cell>
          <cell r="N728">
            <v>0.75088009710189108</v>
          </cell>
        </row>
        <row r="729">
          <cell r="D729">
            <v>22.157</v>
          </cell>
          <cell r="E729">
            <v>0.95</v>
          </cell>
          <cell r="J729">
            <v>45673.929050925923</v>
          </cell>
          <cell r="M729">
            <v>617298115332218.88</v>
          </cell>
          <cell r="N729">
            <v>0.75092084443679818</v>
          </cell>
        </row>
        <row r="730">
          <cell r="D730">
            <v>0.13500000000000001</v>
          </cell>
          <cell r="E730">
            <v>1.52</v>
          </cell>
          <cell r="J730">
            <v>45675.743344907409</v>
          </cell>
          <cell r="M730">
            <v>617537998624120.88</v>
          </cell>
          <cell r="N730">
            <v>0.75121265379057267</v>
          </cell>
        </row>
        <row r="731">
          <cell r="D731">
            <v>17.878</v>
          </cell>
          <cell r="E731">
            <v>2.2000000000000002</v>
          </cell>
          <cell r="J731">
            <v>45677.440972222219</v>
          </cell>
          <cell r="M731">
            <v>620049885055630.5</v>
          </cell>
          <cell r="N731">
            <v>0.754268272839828</v>
          </cell>
        </row>
        <row r="732">
          <cell r="D732">
            <v>6.9560000000000004</v>
          </cell>
          <cell r="E732">
            <v>1.0900000000000001</v>
          </cell>
          <cell r="J732">
            <v>45677.746944444443</v>
          </cell>
          <cell r="M732">
            <v>620104210088779.75</v>
          </cell>
          <cell r="N732">
            <v>0.75433435727902076</v>
          </cell>
        </row>
        <row r="733">
          <cell r="D733">
            <v>13.006</v>
          </cell>
          <cell r="E733">
            <v>1.6</v>
          </cell>
          <cell r="J733">
            <v>45678.43582175926</v>
          </cell>
          <cell r="M733">
            <v>620420437854796.63</v>
          </cell>
          <cell r="N733">
            <v>0.75471903692600784</v>
          </cell>
        </row>
        <row r="734">
          <cell r="D734">
            <v>16.561</v>
          </cell>
          <cell r="E734">
            <v>0.64</v>
          </cell>
          <cell r="J734">
            <v>45678.601539351854</v>
          </cell>
          <cell r="M734">
            <v>620431919391011.63</v>
          </cell>
          <cell r="N734">
            <v>0.75473300379980168</v>
          </cell>
        </row>
        <row r="735">
          <cell r="D735">
            <v>13.801</v>
          </cell>
          <cell r="E735">
            <v>1.46</v>
          </cell>
          <cell r="J735">
            <v>45678.935081018521</v>
          </cell>
          <cell r="M735">
            <v>620626903850987.38</v>
          </cell>
          <cell r="N735">
            <v>0.75497019534745158</v>
          </cell>
        </row>
        <row r="736">
          <cell r="D736">
            <v>16.553000000000001</v>
          </cell>
          <cell r="E736">
            <v>0.59</v>
          </cell>
          <cell r="J736">
            <v>45679.114861111113</v>
          </cell>
          <cell r="M736">
            <v>620636564359777.25</v>
          </cell>
          <cell r="N736">
            <v>0.75498194700720556</v>
          </cell>
        </row>
        <row r="737">
          <cell r="D737">
            <v>20.126000000000001</v>
          </cell>
          <cell r="E737">
            <v>1.38</v>
          </cell>
          <cell r="J737">
            <v>45679.139236111114</v>
          </cell>
          <cell r="M737">
            <v>620784475198594.13</v>
          </cell>
          <cell r="N737">
            <v>0.75516187519623945</v>
          </cell>
        </row>
        <row r="738">
          <cell r="D738">
            <v>14.997</v>
          </cell>
          <cell r="E738">
            <v>0.9</v>
          </cell>
          <cell r="J738">
            <v>45679.921122685184</v>
          </cell>
          <cell r="M738">
            <v>620812659027906.75</v>
          </cell>
          <cell r="N738">
            <v>0.75519615980586519</v>
          </cell>
        </row>
        <row r="739">
          <cell r="D739">
            <v>12.86</v>
          </cell>
          <cell r="E739">
            <v>2.0699999999999998</v>
          </cell>
          <cell r="J739">
            <v>45680.378564814811</v>
          </cell>
          <cell r="M739">
            <v>622415904418596.75</v>
          </cell>
          <cell r="N739">
            <v>0.75714644987271307</v>
          </cell>
        </row>
        <row r="740">
          <cell r="D740">
            <v>12.226000000000001</v>
          </cell>
          <cell r="E740">
            <v>1.93</v>
          </cell>
          <cell r="J740">
            <v>45680.397499999999</v>
          </cell>
          <cell r="M740">
            <v>623404457513253.75</v>
          </cell>
          <cell r="N740">
            <v>0.75834898898011172</v>
          </cell>
        </row>
        <row r="741">
          <cell r="D741">
            <v>15.311</v>
          </cell>
          <cell r="E741">
            <v>1.41</v>
          </cell>
          <cell r="J741">
            <v>45680.517800925925</v>
          </cell>
          <cell r="M741">
            <v>623568516490573.75</v>
          </cell>
          <cell r="N741">
            <v>0.75854856079594379</v>
          </cell>
        </row>
        <row r="742">
          <cell r="D742">
            <v>18.39</v>
          </cell>
          <cell r="E742">
            <v>1.41</v>
          </cell>
          <cell r="J742">
            <v>45680.567442129628</v>
          </cell>
          <cell r="M742">
            <v>623732575467893.75</v>
          </cell>
          <cell r="N742">
            <v>0.75874813261177587</v>
          </cell>
        </row>
        <row r="743">
          <cell r="D743">
            <v>7.633</v>
          </cell>
          <cell r="E743">
            <v>1.72</v>
          </cell>
          <cell r="J743">
            <v>45680.868946759256</v>
          </cell>
          <cell r="M743">
            <v>624211205560216.38</v>
          </cell>
          <cell r="N743">
            <v>0.75933036881851745</v>
          </cell>
        </row>
        <row r="744">
          <cell r="D744">
            <v>20.239000000000001</v>
          </cell>
          <cell r="E744">
            <v>0.7</v>
          </cell>
          <cell r="J744">
            <v>45681.022268518522</v>
          </cell>
          <cell r="M744">
            <v>624225330935662.63</v>
          </cell>
          <cell r="N744">
            <v>0.75934755182717184</v>
          </cell>
        </row>
        <row r="745">
          <cell r="D745">
            <v>14.709</v>
          </cell>
          <cell r="E745">
            <v>1.51</v>
          </cell>
          <cell r="J745">
            <v>45681.503680555557</v>
          </cell>
          <cell r="M745">
            <v>624457070400659.5</v>
          </cell>
          <cell r="N745">
            <v>0.75962945450988317</v>
          </cell>
        </row>
        <row r="746">
          <cell r="D746">
            <v>18.129000000000001</v>
          </cell>
          <cell r="E746">
            <v>0.75</v>
          </cell>
          <cell r="J746">
            <v>45681.595729166664</v>
          </cell>
          <cell r="M746">
            <v>624473858440840.75</v>
          </cell>
          <cell r="N746">
            <v>0.75964987655394289</v>
          </cell>
        </row>
        <row r="747">
          <cell r="D747">
            <v>15.938000000000001</v>
          </cell>
          <cell r="E747">
            <v>0.82</v>
          </cell>
          <cell r="J747">
            <v>45681.794305555559</v>
          </cell>
          <cell r="M747">
            <v>624495238061735.75</v>
          </cell>
          <cell r="N747">
            <v>0.75967588408997366</v>
          </cell>
        </row>
        <row r="748">
          <cell r="D748">
            <v>18.966999999999999</v>
          </cell>
          <cell r="E748">
            <v>1.93</v>
          </cell>
          <cell r="J748">
            <v>45681.836099537039</v>
          </cell>
          <cell r="M748">
            <v>625483791156392.75</v>
          </cell>
          <cell r="N748">
            <v>0.76087842319737231</v>
          </cell>
        </row>
        <row r="749">
          <cell r="D749">
            <v>16.573</v>
          </cell>
          <cell r="E749">
            <v>0.92</v>
          </cell>
          <cell r="J749">
            <v>45681.551145833335</v>
          </cell>
          <cell r="M749">
            <v>625513990673596.75</v>
          </cell>
          <cell r="N749">
            <v>0.76091515981845881</v>
          </cell>
        </row>
        <row r="750">
          <cell r="D750">
            <v>7.8460000000000001</v>
          </cell>
          <cell r="E750">
            <v>1.56</v>
          </cell>
          <cell r="J750">
            <v>45682.085706018515</v>
          </cell>
          <cell r="M750">
            <v>625789413543930.63</v>
          </cell>
          <cell r="N750">
            <v>0.76125020178478175</v>
          </cell>
        </row>
        <row r="751">
          <cell r="D751">
            <v>9.8610000000000007</v>
          </cell>
          <cell r="E751">
            <v>0.65</v>
          </cell>
          <cell r="J751">
            <v>45682.096898148149</v>
          </cell>
          <cell r="M751">
            <v>625801298566205</v>
          </cell>
          <cell r="N751">
            <v>0.76126465948478239</v>
          </cell>
        </row>
        <row r="752">
          <cell r="D752">
            <v>14.65</v>
          </cell>
          <cell r="E752">
            <v>1.73</v>
          </cell>
          <cell r="J752">
            <v>45682.231481481482</v>
          </cell>
          <cell r="M752">
            <v>626296748757009.75</v>
          </cell>
          <cell r="N752">
            <v>0.76186735673334793</v>
          </cell>
        </row>
        <row r="753">
          <cell r="D753">
            <v>14.393000000000001</v>
          </cell>
          <cell r="E753">
            <v>1.68</v>
          </cell>
          <cell r="J753">
            <v>45682.450266203705</v>
          </cell>
          <cell r="M753">
            <v>626713618140480.13</v>
          </cell>
          <cell r="N753">
            <v>0.76237446327017411</v>
          </cell>
        </row>
        <row r="754">
          <cell r="D754">
            <v>16.167000000000002</v>
          </cell>
          <cell r="E754">
            <v>0.87</v>
          </cell>
          <cell r="J754">
            <v>45682.10328703704</v>
          </cell>
          <cell r="M754">
            <v>626739027867535.63</v>
          </cell>
          <cell r="N754">
            <v>0.76240537328467683</v>
          </cell>
        </row>
        <row r="755">
          <cell r="D755">
            <v>21.065999999999999</v>
          </cell>
          <cell r="E755">
            <v>1.1100000000000001</v>
          </cell>
          <cell r="J755">
            <v>45682.526423611111</v>
          </cell>
          <cell r="M755">
            <v>626797238189312.75</v>
          </cell>
          <cell r="N755">
            <v>0.76247618403704776</v>
          </cell>
        </row>
        <row r="756">
          <cell r="D756">
            <v>17.151</v>
          </cell>
          <cell r="E756">
            <v>0.6</v>
          </cell>
          <cell r="J756">
            <v>45682.619756944441</v>
          </cell>
          <cell r="M756">
            <v>626807238189312.75</v>
          </cell>
          <cell r="N756">
            <v>0.76248834867558768</v>
          </cell>
        </row>
        <row r="757">
          <cell r="D757">
            <v>15.313000000000001</v>
          </cell>
          <cell r="E757">
            <v>1.61</v>
          </cell>
          <cell r="J757">
            <v>45682.713506944441</v>
          </cell>
          <cell r="M757">
            <v>627134578884191.63</v>
          </cell>
          <cell r="N757">
            <v>0.76288654679884726</v>
          </cell>
        </row>
        <row r="758">
          <cell r="D758">
            <v>15.015000000000001</v>
          </cell>
          <cell r="E758">
            <v>1.61</v>
          </cell>
          <cell r="J758">
            <v>45682.717939814815</v>
          </cell>
          <cell r="M758">
            <v>627461919579070.5</v>
          </cell>
          <cell r="N758">
            <v>0.76328474492210685</v>
          </cell>
        </row>
        <row r="759">
          <cell r="D759">
            <v>17.666</v>
          </cell>
          <cell r="E759">
            <v>1.1599999999999999</v>
          </cell>
          <cell r="J759">
            <v>45682.719537037039</v>
          </cell>
          <cell r="M759">
            <v>627531102676162.38</v>
          </cell>
          <cell r="N759">
            <v>0.7633689036590261</v>
          </cell>
        </row>
        <row r="760">
          <cell r="D760">
            <v>19.872</v>
          </cell>
          <cell r="E760">
            <v>0.73</v>
          </cell>
          <cell r="J760">
            <v>45682.964814814812</v>
          </cell>
          <cell r="M760">
            <v>627546770186863.5</v>
          </cell>
          <cell r="N760">
            <v>0.76338796261947595</v>
          </cell>
        </row>
        <row r="761">
          <cell r="D761">
            <v>15.805999999999999</v>
          </cell>
          <cell r="E761">
            <v>1.45</v>
          </cell>
          <cell r="J761">
            <v>45683.659282407411</v>
          </cell>
          <cell r="M761">
            <v>627735135095812.5</v>
          </cell>
          <cell r="N761">
            <v>0.76361710172257224</v>
          </cell>
        </row>
        <row r="762">
          <cell r="D762">
            <v>13.284000000000001</v>
          </cell>
          <cell r="E762">
            <v>0.65</v>
          </cell>
          <cell r="J762">
            <v>45683.538981481484</v>
          </cell>
          <cell r="M762">
            <v>627747020118086.88</v>
          </cell>
          <cell r="N762">
            <v>0.76363155942257288</v>
          </cell>
        </row>
        <row r="763">
          <cell r="D763">
            <v>18.128</v>
          </cell>
          <cell r="E763">
            <v>0.59</v>
          </cell>
          <cell r="J763">
            <v>45683.849432870367</v>
          </cell>
          <cell r="M763">
            <v>627756680626876.75</v>
          </cell>
          <cell r="N763">
            <v>0.76364331108232686</v>
          </cell>
        </row>
        <row r="764">
          <cell r="D764">
            <v>18.561</v>
          </cell>
          <cell r="E764">
            <v>0.65</v>
          </cell>
          <cell r="J764">
            <v>45683.874571759261</v>
          </cell>
          <cell r="M764">
            <v>627768565649151.13</v>
          </cell>
          <cell r="N764">
            <v>0.7636577687823275</v>
          </cell>
        </row>
        <row r="765">
          <cell r="D765">
            <v>17.170999999999999</v>
          </cell>
          <cell r="E765">
            <v>1.68</v>
          </cell>
          <cell r="J765">
            <v>45684.216956018521</v>
          </cell>
          <cell r="M765">
            <v>628185435032621.5</v>
          </cell>
          <cell r="N765">
            <v>0.76416487531915367</v>
          </cell>
        </row>
        <row r="766">
          <cell r="D766">
            <v>20.963000000000001</v>
          </cell>
          <cell r="E766">
            <v>0.89</v>
          </cell>
          <cell r="J766">
            <v>45684.530671296299</v>
          </cell>
          <cell r="M766">
            <v>628212662045702.25</v>
          </cell>
          <cell r="N766">
            <v>0.76419799599641847</v>
          </cell>
        </row>
        <row r="767">
          <cell r="D767">
            <v>22.465</v>
          </cell>
          <cell r="E767">
            <v>0.76</v>
          </cell>
          <cell r="J767">
            <v>45684.60528935185</v>
          </cell>
          <cell r="M767">
            <v>628230040053989.75</v>
          </cell>
          <cell r="N767">
            <v>0.76421913571535449</v>
          </cell>
        </row>
        <row r="768">
          <cell r="D768">
            <v>12.361000000000001</v>
          </cell>
          <cell r="E768">
            <v>2.2999999999999998</v>
          </cell>
          <cell r="J768">
            <v>45684.724942129629</v>
          </cell>
          <cell r="M768">
            <v>631778173946325.5</v>
          </cell>
          <cell r="N768">
            <v>0.76853531234449202</v>
          </cell>
        </row>
        <row r="769">
          <cell r="D769">
            <v>19.138000000000002</v>
          </cell>
          <cell r="E769">
            <v>2.2200000000000002</v>
          </cell>
          <cell r="J769">
            <v>45684.861215277779</v>
          </cell>
          <cell r="M769">
            <v>634469708750252.38</v>
          </cell>
          <cell r="N769">
            <v>0.77180946714522081</v>
          </cell>
        </row>
        <row r="770">
          <cell r="D770">
            <v>19.698</v>
          </cell>
          <cell r="E770">
            <v>1.06</v>
          </cell>
          <cell r="J770">
            <v>45685.168738425928</v>
          </cell>
          <cell r="M770">
            <v>634518686632189.25</v>
          </cell>
          <cell r="N770">
            <v>0.77186904696824188</v>
          </cell>
        </row>
        <row r="771">
          <cell r="D771">
            <v>18.039000000000001</v>
          </cell>
          <cell r="E771">
            <v>0.99</v>
          </cell>
          <cell r="J771">
            <v>45685.17695601852</v>
          </cell>
          <cell r="M771">
            <v>634557145810393.75</v>
          </cell>
          <cell r="N771">
            <v>0.77191583116838181</v>
          </cell>
        </row>
        <row r="772">
          <cell r="D772">
            <v>17.773</v>
          </cell>
          <cell r="E772">
            <v>0.93</v>
          </cell>
          <cell r="J772">
            <v>45685.207511574074</v>
          </cell>
          <cell r="M772">
            <v>634588406604065</v>
          </cell>
          <cell r="N772">
            <v>0.77195385879392986</v>
          </cell>
        </row>
        <row r="773">
          <cell r="D773">
            <v>16.984000000000002</v>
          </cell>
          <cell r="E773">
            <v>1.29</v>
          </cell>
          <cell r="J773">
            <v>45685.559016203704</v>
          </cell>
          <cell r="M773">
            <v>634696799295467.13</v>
          </cell>
          <cell r="N773">
            <v>0.77208571458505704</v>
          </cell>
        </row>
        <row r="774">
          <cell r="D774">
            <v>14.574999999999999</v>
          </cell>
          <cell r="E774">
            <v>0.85</v>
          </cell>
          <cell r="J774">
            <v>45685.660752314812</v>
          </cell>
          <cell r="M774">
            <v>634720513032523.75</v>
          </cell>
          <cell r="N774">
            <v>0.77211456148902946</v>
          </cell>
        </row>
        <row r="775">
          <cell r="D775">
            <v>15.541</v>
          </cell>
          <cell r="E775">
            <v>0.89</v>
          </cell>
          <cell r="J775">
            <v>45686.083761574075</v>
          </cell>
          <cell r="M775">
            <v>634747740045604.5</v>
          </cell>
          <cell r="N775">
            <v>0.77214768216629426</v>
          </cell>
        </row>
        <row r="776">
          <cell r="D776">
            <v>17.164000000000001</v>
          </cell>
          <cell r="E776">
            <v>0.47</v>
          </cell>
          <cell r="J776">
            <v>45686.316157407404</v>
          </cell>
          <cell r="M776">
            <v>634754122680466.38</v>
          </cell>
          <cell r="N776">
            <v>0.77215544641089695</v>
          </cell>
        </row>
        <row r="777">
          <cell r="D777">
            <v>15.757</v>
          </cell>
          <cell r="E777">
            <v>0.86</v>
          </cell>
          <cell r="J777">
            <v>45686.316979166666</v>
          </cell>
          <cell r="M777">
            <v>634778669769623.25</v>
          </cell>
          <cell r="N777">
            <v>0.77218530705757693</v>
          </cell>
        </row>
        <row r="778">
          <cell r="D778">
            <v>16.052</v>
          </cell>
          <cell r="E778">
            <v>2.77</v>
          </cell>
          <cell r="J778">
            <v>45686.36042824074</v>
          </cell>
          <cell r="M778">
            <v>652767378920911.13</v>
          </cell>
          <cell r="N778">
            <v>0.7940679215200287</v>
          </cell>
        </row>
        <row r="779">
          <cell r="D779">
            <v>15.127000000000001</v>
          </cell>
          <cell r="E779">
            <v>0.68</v>
          </cell>
          <cell r="J779">
            <v>45686.370555555557</v>
          </cell>
          <cell r="M779">
            <v>652780561488296.75</v>
          </cell>
          <cell r="N779">
            <v>0.7940839576367561</v>
          </cell>
        </row>
        <row r="780">
          <cell r="D780">
            <v>18.861999999999998</v>
          </cell>
          <cell r="E780">
            <v>0.52</v>
          </cell>
          <cell r="J780">
            <v>45686.429618055554</v>
          </cell>
          <cell r="M780">
            <v>652788147264047</v>
          </cell>
          <cell r="N780">
            <v>0.79409318545876073</v>
          </cell>
        </row>
        <row r="781">
          <cell r="D781">
            <v>6.7789999999999999</v>
          </cell>
          <cell r="E781">
            <v>0.62</v>
          </cell>
          <cell r="J781">
            <v>45686.44872685185</v>
          </cell>
          <cell r="M781">
            <v>652798862457099.38</v>
          </cell>
          <cell r="N781">
            <v>0.79410622010379739</v>
          </cell>
        </row>
        <row r="782">
          <cell r="D782">
            <v>17.641999999999999</v>
          </cell>
          <cell r="E782">
            <v>1.5</v>
          </cell>
          <cell r="J782">
            <v>45688.057118055556</v>
          </cell>
          <cell r="M782">
            <v>653022734570956.25</v>
          </cell>
          <cell r="N782">
            <v>0.79437855243822031</v>
          </cell>
        </row>
        <row r="783">
          <cell r="D783">
            <v>18.649999999999999</v>
          </cell>
          <cell r="E783">
            <v>0.96</v>
          </cell>
          <cell r="J783">
            <v>45688.073622685188</v>
          </cell>
          <cell r="M783">
            <v>653057408256001.5</v>
          </cell>
          <cell r="N783">
            <v>0.7944207317227624</v>
          </cell>
        </row>
        <row r="784">
          <cell r="D784">
            <v>17.370999999999999</v>
          </cell>
          <cell r="E784">
            <v>0.56000000000000005</v>
          </cell>
          <cell r="J784">
            <v>45688.274814814817</v>
          </cell>
          <cell r="M784">
            <v>653066117891901</v>
          </cell>
          <cell r="N784">
            <v>0.79443132668001559</v>
          </cell>
        </row>
        <row r="785">
          <cell r="D785">
            <v>15.587</v>
          </cell>
          <cell r="E785">
            <v>1.94</v>
          </cell>
          <cell r="J785">
            <v>45688.308923611112</v>
          </cell>
          <cell r="M785">
            <v>654089410884181.75</v>
          </cell>
          <cell r="N785">
            <v>0.79567612561716472</v>
          </cell>
        </row>
        <row r="786">
          <cell r="D786">
            <v>17.478999999999999</v>
          </cell>
          <cell r="E786">
            <v>1.19</v>
          </cell>
          <cell r="J786">
            <v>45688.312569444446</v>
          </cell>
          <cell r="M786">
            <v>654166147033117.88</v>
          </cell>
          <cell r="N786">
            <v>0.79576947236863971</v>
          </cell>
        </row>
        <row r="787">
          <cell r="D787">
            <v>16.704999999999998</v>
          </cell>
          <cell r="E787">
            <v>1.1100000000000001</v>
          </cell>
          <cell r="J787">
            <v>45688.317013888889</v>
          </cell>
          <cell r="M787">
            <v>654224357354895</v>
          </cell>
          <cell r="N787">
            <v>0.79584028312101063</v>
          </cell>
        </row>
        <row r="788">
          <cell r="D788">
            <v>18.727</v>
          </cell>
          <cell r="E788">
            <v>1.46</v>
          </cell>
          <cell r="J788">
            <v>45689.049247685187</v>
          </cell>
          <cell r="M788">
            <v>654419341814870.75</v>
          </cell>
          <cell r="N788">
            <v>0.79607747466866063</v>
          </cell>
        </row>
        <row r="789">
          <cell r="D789">
            <v>16.111000000000001</v>
          </cell>
          <cell r="E789">
            <v>1.7</v>
          </cell>
          <cell r="J789">
            <v>45689.342164351852</v>
          </cell>
          <cell r="M789">
            <v>654866025407021.75</v>
          </cell>
          <cell r="N789">
            <v>0.79662084911268194</v>
          </cell>
        </row>
        <row r="790">
          <cell r="D790">
            <v>14.433</v>
          </cell>
          <cell r="E790">
            <v>1.83</v>
          </cell>
          <cell r="J790">
            <v>45689.749212962961</v>
          </cell>
          <cell r="M790">
            <v>655565867403024</v>
          </cell>
          <cell r="N790">
            <v>0.79747218160432176</v>
          </cell>
        </row>
        <row r="791">
          <cell r="D791">
            <v>19.065000000000001</v>
          </cell>
          <cell r="E791">
            <v>1.94</v>
          </cell>
          <cell r="J791">
            <v>45689.778391203705</v>
          </cell>
          <cell r="M791">
            <v>656589160395304.75</v>
          </cell>
          <cell r="N791">
            <v>0.798716980541471</v>
          </cell>
        </row>
        <row r="792">
          <cell r="D792">
            <v>22.003</v>
          </cell>
          <cell r="E792">
            <v>1.1100000000000001</v>
          </cell>
          <cell r="J792">
            <v>45689.95412037037</v>
          </cell>
          <cell r="M792">
            <v>656647370717081.88</v>
          </cell>
          <cell r="N792">
            <v>0.79878779129384192</v>
          </cell>
        </row>
        <row r="793">
          <cell r="D793">
            <v>14.324</v>
          </cell>
          <cell r="E793">
            <v>0.8</v>
          </cell>
          <cell r="J793">
            <v>45690.012314814812</v>
          </cell>
          <cell r="M793">
            <v>656667323340231.63</v>
          </cell>
          <cell r="N793">
            <v>0.79881206293869578</v>
          </cell>
        </row>
        <row r="794">
          <cell r="D794">
            <v>15.23</v>
          </cell>
          <cell r="E794">
            <v>0.83</v>
          </cell>
          <cell r="J794">
            <v>45691.175034722219</v>
          </cell>
          <cell r="M794">
            <v>656689454287327.63</v>
          </cell>
          <cell r="N794">
            <v>0.79883898443589263</v>
          </cell>
        </row>
        <row r="795">
          <cell r="D795">
            <v>19.585000000000001</v>
          </cell>
          <cell r="E795">
            <v>1.39</v>
          </cell>
          <cell r="J795">
            <v>45691.315636574072</v>
          </cell>
          <cell r="M795">
            <v>656842563033495.88</v>
          </cell>
          <cell r="N795">
            <v>0.79902523569133577</v>
          </cell>
        </row>
        <row r="796">
          <cell r="D796">
            <v>9.7270000000000003</v>
          </cell>
          <cell r="E796">
            <v>1.87</v>
          </cell>
          <cell r="J796">
            <v>45691.532847222225</v>
          </cell>
          <cell r="M796">
            <v>657646089155681.5</v>
          </cell>
          <cell r="N796">
            <v>0.80000269617470998</v>
          </cell>
        </row>
        <row r="797">
          <cell r="D797">
            <v>17.606999999999999</v>
          </cell>
          <cell r="E797">
            <v>0.94</v>
          </cell>
          <cell r="J797">
            <v>45691.532418981478</v>
          </cell>
          <cell r="M797">
            <v>657678448521374.5</v>
          </cell>
          <cell r="N797">
            <v>0.80004206017341351</v>
          </cell>
        </row>
        <row r="798">
          <cell r="D798">
            <v>12.457000000000001</v>
          </cell>
          <cell r="E798">
            <v>2.09</v>
          </cell>
          <cell r="J798">
            <v>45691.884780092594</v>
          </cell>
          <cell r="M798">
            <v>659396356908532.13</v>
          </cell>
          <cell r="N798">
            <v>0.80213183363085427</v>
          </cell>
        </row>
        <row r="799">
          <cell r="D799">
            <v>16.902999999999999</v>
          </cell>
          <cell r="E799">
            <v>1.03</v>
          </cell>
          <cell r="J799">
            <v>45691.997349537036</v>
          </cell>
          <cell r="M799">
            <v>659440513953267.5</v>
          </cell>
          <cell r="N799">
            <v>0.80218554907967388</v>
          </cell>
        </row>
        <row r="800">
          <cell r="D800">
            <v>15.077</v>
          </cell>
          <cell r="E800">
            <v>0.96</v>
          </cell>
          <cell r="J800">
            <v>45692.119409722225</v>
          </cell>
          <cell r="M800">
            <v>659475187638312.75</v>
          </cell>
          <cell r="N800">
            <v>0.80222772836421596</v>
          </cell>
        </row>
        <row r="801">
          <cell r="D801">
            <v>11.204000000000001</v>
          </cell>
          <cell r="E801">
            <v>0.97</v>
          </cell>
          <cell r="J801">
            <v>45692.194976851853</v>
          </cell>
          <cell r="M801">
            <v>659511079831777.25</v>
          </cell>
          <cell r="N801">
            <v>0.80227138992020586</v>
          </cell>
        </row>
        <row r="802">
          <cell r="D802">
            <v>17.413</v>
          </cell>
          <cell r="E802">
            <v>1.01</v>
          </cell>
          <cell r="J802">
            <v>45692.724548611113</v>
          </cell>
          <cell r="M802">
            <v>659552289583687</v>
          </cell>
          <cell r="N802">
            <v>0.80232152009383595</v>
          </cell>
        </row>
        <row r="803">
          <cell r="D803">
            <v>20.582000000000001</v>
          </cell>
          <cell r="E803">
            <v>1.47</v>
          </cell>
          <cell r="J803">
            <v>45692.77925925926</v>
          </cell>
          <cell r="M803">
            <v>659754126220055.13</v>
          </cell>
          <cell r="N803">
            <v>0.80256704706638837</v>
          </cell>
        </row>
        <row r="804">
          <cell r="D804">
            <v>16.224</v>
          </cell>
          <cell r="E804">
            <v>1.1299999999999999</v>
          </cell>
          <cell r="J804">
            <v>45693.486527777779</v>
          </cell>
          <cell r="M804">
            <v>659816499703603.38</v>
          </cell>
          <cell r="N804">
            <v>0.80264292215457211</v>
          </cell>
        </row>
        <row r="805">
          <cell r="D805">
            <v>16.373999999999999</v>
          </cell>
          <cell r="E805">
            <v>3.01</v>
          </cell>
          <cell r="J805">
            <v>45693.803518518522</v>
          </cell>
          <cell r="M805">
            <v>701026251613336.25</v>
          </cell>
          <cell r="N805">
            <v>0.85277309578459104</v>
          </cell>
        </row>
        <row r="806">
          <cell r="D806">
            <v>17.672000000000001</v>
          </cell>
          <cell r="E806">
            <v>2.16</v>
          </cell>
          <cell r="J806">
            <v>45695.1327662037</v>
          </cell>
          <cell r="M806">
            <v>703214013237285.75</v>
          </cell>
          <cell r="N806">
            <v>0.85543442872126851</v>
          </cell>
        </row>
        <row r="807">
          <cell r="D807">
            <v>14.403</v>
          </cell>
          <cell r="E807">
            <v>1.66</v>
          </cell>
          <cell r="J807">
            <v>45695.42728009259</v>
          </cell>
          <cell r="M807">
            <v>703603058382280</v>
          </cell>
          <cell r="N807">
            <v>0.85590768807772366</v>
          </cell>
        </row>
        <row r="808">
          <cell r="D808">
            <v>12.664999999999999</v>
          </cell>
          <cell r="E808">
            <v>0.97</v>
          </cell>
          <cell r="J808">
            <v>45695.950208333335</v>
          </cell>
          <cell r="M808">
            <v>703638950575744.5</v>
          </cell>
          <cell r="N808">
            <v>0.85595134963371367</v>
          </cell>
        </row>
        <row r="809">
          <cell r="D809">
            <v>12.881</v>
          </cell>
          <cell r="E809">
            <v>1.21</v>
          </cell>
          <cell r="J809">
            <v>45695.954074074078</v>
          </cell>
          <cell r="M809">
            <v>703721174840739.25</v>
          </cell>
          <cell r="N809">
            <v>0.85605137248000052</v>
          </cell>
        </row>
        <row r="810">
          <cell r="D810">
            <v>11.194000000000001</v>
          </cell>
          <cell r="E810">
            <v>0.83</v>
          </cell>
          <cell r="J810">
            <v>45695.905486111114</v>
          </cell>
          <cell r="M810">
            <v>703743305787835.25</v>
          </cell>
          <cell r="N810">
            <v>0.85607829397719726</v>
          </cell>
        </row>
        <row r="811">
          <cell r="D811">
            <v>12.11</v>
          </cell>
          <cell r="E811">
            <v>0.88</v>
          </cell>
          <cell r="J811">
            <v>45695.986793981479</v>
          </cell>
          <cell r="M811">
            <v>703769608467754.25</v>
          </cell>
          <cell r="N811">
            <v>0.85611029023658181</v>
          </cell>
        </row>
        <row r="812">
          <cell r="D812">
            <v>14.875999999999999</v>
          </cell>
          <cell r="E812">
            <v>0.7</v>
          </cell>
          <cell r="J812">
            <v>45696.087118055555</v>
          </cell>
          <cell r="M812">
            <v>703783733843200.5</v>
          </cell>
          <cell r="N812">
            <v>0.85612747324523619</v>
          </cell>
        </row>
        <row r="813">
          <cell r="D813">
            <v>12.028</v>
          </cell>
          <cell r="E813">
            <v>1.83</v>
          </cell>
          <cell r="J813">
            <v>45696.217534722222</v>
          </cell>
          <cell r="M813">
            <v>704483575839202.75</v>
          </cell>
          <cell r="N813">
            <v>0.85697880573687601</v>
          </cell>
        </row>
        <row r="814">
          <cell r="D814">
            <v>18.385000000000002</v>
          </cell>
          <cell r="E814">
            <v>1.06</v>
          </cell>
          <cell r="J814">
            <v>45696.229629629626</v>
          </cell>
          <cell r="M814">
            <v>704532553721139.63</v>
          </cell>
          <cell r="N814">
            <v>0.85703838555989709</v>
          </cell>
        </row>
        <row r="815">
          <cell r="D815">
            <v>13.548999999999999</v>
          </cell>
          <cell r="E815">
            <v>1.82</v>
          </cell>
          <cell r="J815">
            <v>45696.246759259258</v>
          </cell>
          <cell r="M815">
            <v>705208636696531.63</v>
          </cell>
          <cell r="N815">
            <v>0.85786081606175846</v>
          </cell>
        </row>
        <row r="816">
          <cell r="D816">
            <v>17.986999999999998</v>
          </cell>
          <cell r="E816">
            <v>1.01</v>
          </cell>
          <cell r="J816">
            <v>45696.046446759261</v>
          </cell>
          <cell r="M816">
            <v>705249846448441.38</v>
          </cell>
          <cell r="N816">
            <v>0.85791094623538844</v>
          </cell>
        </row>
        <row r="817">
          <cell r="D817">
            <v>18.254999999999999</v>
          </cell>
          <cell r="E817">
            <v>0.85</v>
          </cell>
          <cell r="J817">
            <v>45696.070138888892</v>
          </cell>
          <cell r="M817">
            <v>705273560185498</v>
          </cell>
          <cell r="N817">
            <v>0.85793979313936086</v>
          </cell>
        </row>
        <row r="818">
          <cell r="D818">
            <v>18.997</v>
          </cell>
          <cell r="E818">
            <v>0.8</v>
          </cell>
          <cell r="J818">
            <v>45696.262384259258</v>
          </cell>
          <cell r="M818">
            <v>705293512808647.75</v>
          </cell>
          <cell r="N818">
            <v>0.85796406478421472</v>
          </cell>
        </row>
        <row r="819">
          <cell r="D819">
            <v>17.896000000000001</v>
          </cell>
          <cell r="E819">
            <v>0.77</v>
          </cell>
          <cell r="J819">
            <v>45696.784328703703</v>
          </cell>
          <cell r="M819">
            <v>705311501517799</v>
          </cell>
          <cell r="N819">
            <v>0.85798594739867717</v>
          </cell>
        </row>
        <row r="820">
          <cell r="D820">
            <v>16.417999999999999</v>
          </cell>
          <cell r="E820">
            <v>0.95</v>
          </cell>
          <cell r="J820">
            <v>45697.135729166665</v>
          </cell>
          <cell r="M820">
            <v>705344998061714.75</v>
          </cell>
          <cell r="N820">
            <v>0.85802669473358417</v>
          </cell>
        </row>
        <row r="821">
          <cell r="D821">
            <v>14.945</v>
          </cell>
          <cell r="E821">
            <v>0.92</v>
          </cell>
          <cell r="J821">
            <v>45697.13721064815</v>
          </cell>
          <cell r="M821">
            <v>705375197578918.75</v>
          </cell>
          <cell r="N821">
            <v>0.85806343135467078</v>
          </cell>
        </row>
        <row r="822">
          <cell r="D822">
            <v>15.112</v>
          </cell>
          <cell r="E822">
            <v>1.0900000000000001</v>
          </cell>
          <cell r="J822">
            <v>45697.139317129629</v>
          </cell>
          <cell r="M822">
            <v>705429522612068</v>
          </cell>
          <cell r="N822">
            <v>0.85812951579386354</v>
          </cell>
        </row>
        <row r="823">
          <cell r="D823">
            <v>14.257</v>
          </cell>
          <cell r="E823">
            <v>0.7</v>
          </cell>
          <cell r="J823">
            <v>45697.144050925926</v>
          </cell>
          <cell r="M823">
            <v>705443647987514.25</v>
          </cell>
          <cell r="N823">
            <v>0.85814669880251793</v>
          </cell>
        </row>
        <row r="824">
          <cell r="D824">
            <v>16.257999999999999</v>
          </cell>
          <cell r="E824">
            <v>0.99</v>
          </cell>
          <cell r="J824">
            <v>45697.147928240738</v>
          </cell>
          <cell r="M824">
            <v>705482107165718.75</v>
          </cell>
          <cell r="N824">
            <v>0.85819348300265774</v>
          </cell>
        </row>
        <row r="825">
          <cell r="D825">
            <v>13.773999999999999</v>
          </cell>
          <cell r="E825">
            <v>1.18</v>
          </cell>
          <cell r="J825">
            <v>45697.151805555557</v>
          </cell>
          <cell r="M825">
            <v>705556238189848.88</v>
          </cell>
          <cell r="N825">
            <v>0.85828366071397122</v>
          </cell>
        </row>
        <row r="826">
          <cell r="D826">
            <v>15.311999999999999</v>
          </cell>
          <cell r="E826">
            <v>0.95</v>
          </cell>
          <cell r="J826">
            <v>45697.157187500001</v>
          </cell>
          <cell r="M826">
            <v>705589734733764.63</v>
          </cell>
          <cell r="N826">
            <v>0.85832440804887822</v>
          </cell>
        </row>
        <row r="827">
          <cell r="D827">
            <v>19.718</v>
          </cell>
          <cell r="E827">
            <v>1.26</v>
          </cell>
          <cell r="J827">
            <v>45698.752372685187</v>
          </cell>
          <cell r="M827">
            <v>705687458455860.25</v>
          </cell>
          <cell r="N827">
            <v>0.85844328542448478</v>
          </cell>
        </row>
        <row r="828">
          <cell r="D828">
            <v>19.733000000000001</v>
          </cell>
          <cell r="E828">
            <v>0.92</v>
          </cell>
          <cell r="J828">
            <v>45698.752337962964</v>
          </cell>
          <cell r="M828">
            <v>705717657973064.25</v>
          </cell>
          <cell r="N828">
            <v>0.85848002204557139</v>
          </cell>
        </row>
        <row r="829">
          <cell r="D829">
            <v>18.562999999999999</v>
          </cell>
          <cell r="E829">
            <v>1.1399999999999999</v>
          </cell>
          <cell r="J829">
            <v>45698.918298611112</v>
          </cell>
          <cell r="M829">
            <v>705782223395967.75</v>
          </cell>
          <cell r="N829">
            <v>0.85855856354875093</v>
          </cell>
        </row>
        <row r="830">
          <cell r="D830">
            <v>17.829000000000001</v>
          </cell>
          <cell r="E830">
            <v>1.08</v>
          </cell>
          <cell r="J830">
            <v>45699.065115740741</v>
          </cell>
          <cell r="M830">
            <v>705834704141992.75</v>
          </cell>
          <cell r="N830">
            <v>0.8586224044793207</v>
          </cell>
        </row>
        <row r="831">
          <cell r="D831">
            <v>15.205</v>
          </cell>
          <cell r="E831">
            <v>2.23</v>
          </cell>
          <cell r="J831">
            <v>45699.428796296299</v>
          </cell>
          <cell r="M831">
            <v>708620825310622.5</v>
          </cell>
          <cell r="N831">
            <v>0.86201162017379063</v>
          </cell>
        </row>
        <row r="832">
          <cell r="D832">
            <v>18.605</v>
          </cell>
          <cell r="E832">
            <v>1.63</v>
          </cell>
          <cell r="J832">
            <v>45699.4296412037</v>
          </cell>
          <cell r="M832">
            <v>708971577184575.13</v>
          </cell>
          <cell r="N832">
            <v>0.86243829715017273</v>
          </cell>
        </row>
        <row r="833">
          <cell r="D833">
            <v>18.638999999999999</v>
          </cell>
          <cell r="E833">
            <v>1.29</v>
          </cell>
          <cell r="J833">
            <v>45699.432858796295</v>
          </cell>
          <cell r="M833">
            <v>709079969875977.25</v>
          </cell>
          <cell r="N833">
            <v>0.86257015294129991</v>
          </cell>
        </row>
        <row r="834">
          <cell r="D834">
            <v>19.428000000000001</v>
          </cell>
          <cell r="E834">
            <v>1.69</v>
          </cell>
          <cell r="J834">
            <v>45700.175567129627</v>
          </cell>
          <cell r="M834">
            <v>709511488952805</v>
          </cell>
          <cell r="N834">
            <v>0.86309508030056736</v>
          </cell>
        </row>
        <row r="835">
          <cell r="D835">
            <v>19.611000000000001</v>
          </cell>
          <cell r="E835">
            <v>0.89</v>
          </cell>
          <cell r="J835">
            <v>45700.220011574071</v>
          </cell>
          <cell r="M835">
            <v>709538715965885.75</v>
          </cell>
          <cell r="N835">
            <v>0.86312820097783216</v>
          </cell>
        </row>
        <row r="836">
          <cell r="D836">
            <v>17.849</v>
          </cell>
          <cell r="E836">
            <v>1.01</v>
          </cell>
          <cell r="J836">
            <v>45701.045092592591</v>
          </cell>
          <cell r="M836">
            <v>709579925717795.5</v>
          </cell>
          <cell r="N836">
            <v>0.86317833115146214</v>
          </cell>
        </row>
        <row r="837">
          <cell r="D837">
            <v>18.248999999999999</v>
          </cell>
          <cell r="E837">
            <v>1.02</v>
          </cell>
          <cell r="J837">
            <v>45701.342789351853</v>
          </cell>
          <cell r="M837">
            <v>709622583669675.63</v>
          </cell>
          <cell r="N837">
            <v>0.86323022300800956</v>
          </cell>
        </row>
        <row r="838">
          <cell r="D838">
            <v>18.077000000000002</v>
          </cell>
          <cell r="E838">
            <v>0.84</v>
          </cell>
          <cell r="J838">
            <v>45701.352337962962</v>
          </cell>
          <cell r="M838">
            <v>709645492346203.25</v>
          </cell>
          <cell r="N838">
            <v>0.86325809058494807</v>
          </cell>
        </row>
        <row r="839">
          <cell r="D839">
            <v>21.321000000000002</v>
          </cell>
          <cell r="E839">
            <v>0.74</v>
          </cell>
          <cell r="J839">
            <v>45701.932222222225</v>
          </cell>
          <cell r="M839">
            <v>709661710447176.88</v>
          </cell>
          <cell r="N839">
            <v>0.86327781931856284</v>
          </cell>
        </row>
        <row r="840">
          <cell r="D840">
            <v>20.881</v>
          </cell>
          <cell r="E840">
            <v>1.39</v>
          </cell>
          <cell r="J840">
            <v>45702.059004629627</v>
          </cell>
          <cell r="M840">
            <v>709814819193345.13</v>
          </cell>
          <cell r="N840">
            <v>0.86346407057400598</v>
          </cell>
        </row>
        <row r="841">
          <cell r="D841">
            <v>20.088999999999999</v>
          </cell>
          <cell r="E841">
            <v>1.06</v>
          </cell>
          <cell r="J841">
            <v>45702.2425</v>
          </cell>
          <cell r="M841">
            <v>709863797075282</v>
          </cell>
          <cell r="N841">
            <v>0.86352365039702716</v>
          </cell>
        </row>
        <row r="842">
          <cell r="D842">
            <v>16.661000000000001</v>
          </cell>
          <cell r="E842">
            <v>1.01</v>
          </cell>
          <cell r="J842">
            <v>45702.136030092595</v>
          </cell>
          <cell r="M842">
            <v>709905006827191.75</v>
          </cell>
          <cell r="N842">
            <v>0.86357378057065715</v>
          </cell>
        </row>
        <row r="843">
          <cell r="D843">
            <v>16.978000000000002</v>
          </cell>
          <cell r="E843">
            <v>2.39</v>
          </cell>
          <cell r="J843">
            <v>45702.378796296296</v>
          </cell>
          <cell r="M843">
            <v>714746730503032.75</v>
          </cell>
          <cell r="N843">
            <v>0.86946356241331757</v>
          </cell>
        </row>
        <row r="844">
          <cell r="D844">
            <v>17.193000000000001</v>
          </cell>
          <cell r="E844">
            <v>2.85</v>
          </cell>
          <cell r="J844">
            <v>45702.387152777781</v>
          </cell>
          <cell r="M844">
            <v>738460467559649.38</v>
          </cell>
          <cell r="N844">
            <v>0.89831046638567658</v>
          </cell>
        </row>
        <row r="845">
          <cell r="D845">
            <v>15.07</v>
          </cell>
          <cell r="E845">
            <v>2.42</v>
          </cell>
          <cell r="J845">
            <v>45702.392650462964</v>
          </cell>
          <cell r="M845">
            <v>743830785523351.88</v>
          </cell>
          <cell r="N845">
            <v>0.90484326407294524</v>
          </cell>
        </row>
        <row r="846">
          <cell r="D846">
            <v>16.603999999999999</v>
          </cell>
          <cell r="E846">
            <v>0.79</v>
          </cell>
          <cell r="J846">
            <v>45702.462280092594</v>
          </cell>
          <cell r="M846">
            <v>743850060772483.75</v>
          </cell>
          <cell r="N846">
            <v>0.90486671171679078</v>
          </cell>
        </row>
        <row r="847">
          <cell r="D847">
            <v>16.440000000000001</v>
          </cell>
          <cell r="E847">
            <v>1.03</v>
          </cell>
          <cell r="J847">
            <v>45702.556273148148</v>
          </cell>
          <cell r="M847">
            <v>743894217817219.13</v>
          </cell>
          <cell r="N847">
            <v>0.90492042716561027</v>
          </cell>
        </row>
        <row r="848">
          <cell r="D848">
            <v>16.04</v>
          </cell>
          <cell r="E848">
            <v>1.63</v>
          </cell>
          <cell r="J848">
            <v>45702.824224537035</v>
          </cell>
          <cell r="M848">
            <v>744244969691171.75</v>
          </cell>
          <cell r="N848">
            <v>0.90534710414199238</v>
          </cell>
        </row>
        <row r="849">
          <cell r="D849">
            <v>17.655999999999999</v>
          </cell>
          <cell r="E849">
            <v>2.44</v>
          </cell>
          <cell r="J849">
            <v>45702.825370370374</v>
          </cell>
          <cell r="M849">
            <v>749999369064543.38</v>
          </cell>
          <cell r="N849">
            <v>0.91234712298111231</v>
          </cell>
        </row>
        <row r="850">
          <cell r="D850">
            <v>16.986000000000001</v>
          </cell>
          <cell r="E850">
            <v>1.72</v>
          </cell>
          <cell r="J850">
            <v>45702.824999999997</v>
          </cell>
          <cell r="M850">
            <v>750477999156866</v>
          </cell>
          <cell r="N850">
            <v>0.91292935918785389</v>
          </cell>
        </row>
        <row r="851">
          <cell r="D851">
            <v>21.15</v>
          </cell>
          <cell r="E851">
            <v>0.71</v>
          </cell>
          <cell r="J851">
            <v>45702.995891203704</v>
          </cell>
          <cell r="M851">
            <v>750492620928610.63</v>
          </cell>
          <cell r="N851">
            <v>0.91294714604466254</v>
          </cell>
        </row>
        <row r="852">
          <cell r="D852">
            <v>19.431999999999999</v>
          </cell>
          <cell r="E852">
            <v>1.91</v>
          </cell>
          <cell r="J852">
            <v>45703.367685185185</v>
          </cell>
          <cell r="M852">
            <v>751415192355765.38</v>
          </cell>
          <cell r="N852">
            <v>0.91406942083851872</v>
          </cell>
        </row>
        <row r="853">
          <cell r="D853">
            <v>1.1439999999999999</v>
          </cell>
          <cell r="E853">
            <v>0.79</v>
          </cell>
          <cell r="J853">
            <v>45703.693043981482</v>
          </cell>
          <cell r="M853">
            <v>751434467604897.25</v>
          </cell>
          <cell r="N853">
            <v>0.91409286848236426</v>
          </cell>
        </row>
        <row r="854">
          <cell r="D854">
            <v>19.332000000000001</v>
          </cell>
          <cell r="E854">
            <v>1.17</v>
          </cell>
          <cell r="J854">
            <v>45703.917326388888</v>
          </cell>
          <cell r="M854">
            <v>751506081945918.5</v>
          </cell>
          <cell r="N854">
            <v>0.9141799847396439</v>
          </cell>
        </row>
        <row r="855">
          <cell r="D855">
            <v>17.832999999999998</v>
          </cell>
          <cell r="E855">
            <v>1.1299999999999999</v>
          </cell>
          <cell r="J855">
            <v>45705.524606481478</v>
          </cell>
          <cell r="M855">
            <v>751568455429466.75</v>
          </cell>
          <cell r="N855">
            <v>0.91425585982782764</v>
          </cell>
        </row>
        <row r="856">
          <cell r="D856">
            <v>5.4139999999999997</v>
          </cell>
          <cell r="E856">
            <v>2.19</v>
          </cell>
          <cell r="J856">
            <v>45705.588622685187</v>
          </cell>
          <cell r="M856">
            <v>753995065524549.13</v>
          </cell>
          <cell r="N856">
            <v>0.91720774329621868</v>
          </cell>
        </row>
        <row r="857">
          <cell r="D857">
            <v>20.091999999999999</v>
          </cell>
          <cell r="E857">
            <v>1.34</v>
          </cell>
          <cell r="J857">
            <v>45705.835150462961</v>
          </cell>
          <cell r="M857">
            <v>754123890479718.5</v>
          </cell>
          <cell r="N857">
            <v>0.91736445419767387</v>
          </cell>
        </row>
        <row r="858">
          <cell r="D858">
            <v>17.79</v>
          </cell>
          <cell r="E858">
            <v>0.87</v>
          </cell>
          <cell r="J858">
            <v>45706.610995370371</v>
          </cell>
          <cell r="M858">
            <v>754149300206774</v>
          </cell>
          <cell r="N858">
            <v>0.9173953642121766</v>
          </cell>
        </row>
        <row r="859">
          <cell r="D859">
            <v>18.779</v>
          </cell>
          <cell r="E859">
            <v>0.88</v>
          </cell>
          <cell r="J859">
            <v>45706.784398148149</v>
          </cell>
          <cell r="M859">
            <v>754175602886693</v>
          </cell>
          <cell r="N859">
            <v>0.91742736047156115</v>
          </cell>
        </row>
        <row r="860">
          <cell r="D860">
            <v>18.209</v>
          </cell>
          <cell r="E860">
            <v>1.63</v>
          </cell>
          <cell r="J860">
            <v>45706.990486111114</v>
          </cell>
          <cell r="M860">
            <v>754526354760645.63</v>
          </cell>
          <cell r="N860">
            <v>0.91785403744794314</v>
          </cell>
        </row>
        <row r="861">
          <cell r="D861">
            <v>16.809999999999999</v>
          </cell>
          <cell r="E861">
            <v>2.4300000000000002</v>
          </cell>
          <cell r="J861">
            <v>45707.790659722225</v>
          </cell>
          <cell r="M861">
            <v>760085397333349.75</v>
          </cell>
          <cell r="N861">
            <v>0.92461641180042031</v>
          </cell>
        </row>
        <row r="862">
          <cell r="D862">
            <v>16.388000000000002</v>
          </cell>
          <cell r="E862">
            <v>2.0299999999999998</v>
          </cell>
          <cell r="J862">
            <v>45708.039918981478</v>
          </cell>
          <cell r="M862">
            <v>761481765694405.75</v>
          </cell>
          <cell r="N862">
            <v>0.92631504343849791</v>
          </cell>
        </row>
        <row r="863">
          <cell r="D863">
            <v>11.148</v>
          </cell>
          <cell r="E863">
            <v>0.99</v>
          </cell>
          <cell r="J863">
            <v>45707.496435185189</v>
          </cell>
          <cell r="M863">
            <v>761520224872610.25</v>
          </cell>
          <cell r="N863">
            <v>0.92636182763863784</v>
          </cell>
        </row>
        <row r="864">
          <cell r="D864">
            <v>19.873000000000001</v>
          </cell>
          <cell r="E864">
            <v>1.0900000000000001</v>
          </cell>
          <cell r="J864">
            <v>45707.769386574073</v>
          </cell>
          <cell r="M864">
            <v>761574549905759.5</v>
          </cell>
          <cell r="N864">
            <v>0.9264279120778306</v>
          </cell>
        </row>
        <row r="865">
          <cell r="D865">
            <v>0.13500000000000001</v>
          </cell>
          <cell r="E865">
            <v>1.46</v>
          </cell>
          <cell r="J865">
            <v>45708.214074074072</v>
          </cell>
          <cell r="M865">
            <v>761769534365735.25</v>
          </cell>
          <cell r="N865">
            <v>0.9266651036254806</v>
          </cell>
        </row>
        <row r="866">
          <cell r="D866">
            <v>15.385999999999999</v>
          </cell>
          <cell r="E866">
            <v>1.1000000000000001</v>
          </cell>
          <cell r="J866">
            <v>45708.580439814818</v>
          </cell>
          <cell r="M866">
            <v>761825768498254.25</v>
          </cell>
          <cell r="N866">
            <v>0.92673351041505037</v>
          </cell>
        </row>
        <row r="867">
          <cell r="D867">
            <v>20.195</v>
          </cell>
          <cell r="E867">
            <v>1.27</v>
          </cell>
          <cell r="J867">
            <v>45709.00640046296</v>
          </cell>
          <cell r="M867">
            <v>761926926443680.25</v>
          </cell>
          <cell r="N867">
            <v>0.9268565653992048</v>
          </cell>
        </row>
        <row r="868">
          <cell r="D868">
            <v>17.577999999999999</v>
          </cell>
          <cell r="E868">
            <v>2.2400000000000002</v>
          </cell>
          <cell r="J868">
            <v>45709.503877314812</v>
          </cell>
          <cell r="M868">
            <v>764810957946806.88</v>
          </cell>
          <cell r="N868">
            <v>0.93036488547652207</v>
          </cell>
        </row>
        <row r="869">
          <cell r="D869">
            <v>18.186</v>
          </cell>
          <cell r="E869">
            <v>0.84</v>
          </cell>
          <cell r="J869">
            <v>45709.341203703705</v>
          </cell>
          <cell r="M869">
            <v>764833866623334.5</v>
          </cell>
          <cell r="N869">
            <v>0.9303927530534607</v>
          </cell>
        </row>
        <row r="870">
          <cell r="D870">
            <v>17.736999999999998</v>
          </cell>
          <cell r="E870">
            <v>1.39</v>
          </cell>
          <cell r="J870">
            <v>45709.51054398148</v>
          </cell>
          <cell r="M870">
            <v>764986975369502.75</v>
          </cell>
          <cell r="N870">
            <v>0.93057900430890383</v>
          </cell>
        </row>
        <row r="871">
          <cell r="D871">
            <v>18.542000000000002</v>
          </cell>
          <cell r="E871">
            <v>0.92</v>
          </cell>
          <cell r="J871">
            <v>45709.512442129628</v>
          </cell>
          <cell r="M871">
            <v>765017174886706.75</v>
          </cell>
          <cell r="N871">
            <v>0.93061574092999044</v>
          </cell>
        </row>
        <row r="872">
          <cell r="D872">
            <v>18.526</v>
          </cell>
          <cell r="E872">
            <v>0.71</v>
          </cell>
          <cell r="J872">
            <v>45709.513136574074</v>
          </cell>
          <cell r="M872">
            <v>765031796658451.38</v>
          </cell>
          <cell r="N872">
            <v>0.93063352778679898</v>
          </cell>
        </row>
        <row r="873">
          <cell r="D873">
            <v>17.681000000000001</v>
          </cell>
          <cell r="E873">
            <v>1.46</v>
          </cell>
          <cell r="J873">
            <v>45709.513333333336</v>
          </cell>
          <cell r="M873">
            <v>765226781118427.13</v>
          </cell>
          <cell r="N873">
            <v>0.93087071933444898</v>
          </cell>
        </row>
        <row r="874">
          <cell r="D874">
            <v>17.983000000000001</v>
          </cell>
          <cell r="E874">
            <v>1.99</v>
          </cell>
          <cell r="J874">
            <v>45709.514756944445</v>
          </cell>
          <cell r="M874">
            <v>766442967119073.5</v>
          </cell>
          <cell r="N874">
            <v>0.932350165643962</v>
          </cell>
        </row>
        <row r="875">
          <cell r="D875">
            <v>18.38</v>
          </cell>
          <cell r="E875">
            <v>1.04</v>
          </cell>
          <cell r="J875">
            <v>45709.515856481485</v>
          </cell>
          <cell r="M875">
            <v>766488675938035</v>
          </cell>
          <cell r="N875">
            <v>0.93240576877003711</v>
          </cell>
        </row>
        <row r="876">
          <cell r="D876">
            <v>18.052</v>
          </cell>
          <cell r="E876">
            <v>1.3</v>
          </cell>
          <cell r="J876">
            <v>45709.693807870368</v>
          </cell>
          <cell r="M876">
            <v>766600877783465.25</v>
          </cell>
          <cell r="N876">
            <v>0.93254225825935377</v>
          </cell>
        </row>
        <row r="877">
          <cell r="D877">
            <v>19.23</v>
          </cell>
          <cell r="E877">
            <v>0.98</v>
          </cell>
          <cell r="J877">
            <v>45709.778310185182</v>
          </cell>
          <cell r="M877">
            <v>766638031306375</v>
          </cell>
          <cell r="N877">
            <v>0.93258745417702182</v>
          </cell>
        </row>
        <row r="878">
          <cell r="D878">
            <v>17.12</v>
          </cell>
          <cell r="E878">
            <v>1.8</v>
          </cell>
          <cell r="J878">
            <v>45710.821226851855</v>
          </cell>
          <cell r="M878">
            <v>767268988650855.25</v>
          </cell>
          <cell r="N878">
            <v>0.93335499097999053</v>
          </cell>
        </row>
        <row r="879">
          <cell r="D879">
            <v>16.071999999999999</v>
          </cell>
          <cell r="E879">
            <v>1.23</v>
          </cell>
          <cell r="J879">
            <v>45711.581747685188</v>
          </cell>
          <cell r="M879">
            <v>767357093538156</v>
          </cell>
          <cell r="N879">
            <v>0.93346216739075172</v>
          </cell>
        </row>
        <row r="880">
          <cell r="D880">
            <v>17.434999999999999</v>
          </cell>
          <cell r="E880">
            <v>2.09</v>
          </cell>
          <cell r="J880">
            <v>45711.591516203705</v>
          </cell>
          <cell r="M880">
            <v>769075001925313.63</v>
          </cell>
          <cell r="N880">
            <v>0.93555194084819238</v>
          </cell>
        </row>
        <row r="881">
          <cell r="D881">
            <v>17.978999999999999</v>
          </cell>
          <cell r="E881">
            <v>1.59</v>
          </cell>
          <cell r="J881">
            <v>45711.70689814815</v>
          </cell>
          <cell r="M881">
            <v>769380494036635.13</v>
          </cell>
          <cell r="N881">
            <v>0.93592356095929363</v>
          </cell>
        </row>
        <row r="882">
          <cell r="D882">
            <v>17.908999999999999</v>
          </cell>
          <cell r="E882">
            <v>1.1499999999999999</v>
          </cell>
          <cell r="J882">
            <v>45711.708043981482</v>
          </cell>
          <cell r="M882">
            <v>769447328428392</v>
          </cell>
          <cell r="N882">
            <v>0.93600486258106919</v>
          </cell>
        </row>
        <row r="883">
          <cell r="D883">
            <v>17.594999999999999</v>
          </cell>
          <cell r="E883">
            <v>2.2599999999999998</v>
          </cell>
          <cell r="J883">
            <v>45711.710543981484</v>
          </cell>
          <cell r="M883">
            <v>772537623860905.63</v>
          </cell>
          <cell r="N883">
            <v>0.93976409527286742</v>
          </cell>
        </row>
        <row r="884">
          <cell r="D884">
            <v>16.521999999999998</v>
          </cell>
          <cell r="E884">
            <v>1.18</v>
          </cell>
          <cell r="J884">
            <v>45712.292453703703</v>
          </cell>
          <cell r="M884">
            <v>772611754885035.75</v>
          </cell>
          <cell r="N884">
            <v>0.93985427298418078</v>
          </cell>
        </row>
        <row r="885">
          <cell r="D885">
            <v>19.75</v>
          </cell>
          <cell r="E885">
            <v>1.1100000000000001</v>
          </cell>
          <cell r="J885">
            <v>45712.79184027778</v>
          </cell>
          <cell r="M885">
            <v>772669965206812.88</v>
          </cell>
          <cell r="N885">
            <v>0.9399250837365517</v>
          </cell>
        </row>
        <row r="886">
          <cell r="D886">
            <v>15.198</v>
          </cell>
          <cell r="E886">
            <v>0.49</v>
          </cell>
          <cell r="J886">
            <v>45712.903275462966</v>
          </cell>
          <cell r="M886">
            <v>772676804323285.75</v>
          </cell>
          <cell r="N886">
            <v>0.93993340327453423</v>
          </cell>
        </row>
        <row r="887">
          <cell r="D887">
            <v>17.670000000000002</v>
          </cell>
          <cell r="E887">
            <v>0.95</v>
          </cell>
          <cell r="J887">
            <v>45712.904467592591</v>
          </cell>
          <cell r="M887">
            <v>772710300867201.5</v>
          </cell>
          <cell r="N887">
            <v>0.93997415060944123</v>
          </cell>
        </row>
        <row r="888">
          <cell r="D888">
            <v>1.1439999999999999</v>
          </cell>
          <cell r="E888">
            <v>0.77</v>
          </cell>
          <cell r="J888">
            <v>45713.204988425925</v>
          </cell>
          <cell r="M888">
            <v>772728289576352.75</v>
          </cell>
          <cell r="N888">
            <v>0.93999603322390368</v>
          </cell>
        </row>
        <row r="889">
          <cell r="D889">
            <v>18.283999999999999</v>
          </cell>
          <cell r="E889">
            <v>1.7</v>
          </cell>
          <cell r="J889">
            <v>45714.223807870374</v>
          </cell>
          <cell r="M889">
            <v>773174973168503.75</v>
          </cell>
          <cell r="N889">
            <v>0.94053940766792499</v>
          </cell>
        </row>
        <row r="890">
          <cell r="D890">
            <v>15.663</v>
          </cell>
          <cell r="E890">
            <v>1.1299999999999999</v>
          </cell>
          <cell r="J890">
            <v>45714.546909722223</v>
          </cell>
          <cell r="M890">
            <v>773237346652052</v>
          </cell>
          <cell r="N890">
            <v>0.94061528275610884</v>
          </cell>
        </row>
        <row r="891">
          <cell r="D891">
            <v>14.272</v>
          </cell>
          <cell r="E891">
            <v>0.88</v>
          </cell>
          <cell r="J891">
            <v>45715.321493055555</v>
          </cell>
          <cell r="M891">
            <v>773263649331971</v>
          </cell>
          <cell r="N891">
            <v>0.94064727901549328</v>
          </cell>
        </row>
        <row r="892">
          <cell r="D892">
            <v>14.49</v>
          </cell>
          <cell r="E892">
            <v>0.91</v>
          </cell>
          <cell r="J892">
            <v>45717.562847222223</v>
          </cell>
          <cell r="M892">
            <v>773292823602111</v>
          </cell>
          <cell r="N892">
            <v>0.94068276846058507</v>
          </cell>
        </row>
        <row r="893">
          <cell r="D893">
            <v>10.96</v>
          </cell>
          <cell r="E893">
            <v>1.41</v>
          </cell>
          <cell r="J893">
            <v>45717.566608796296</v>
          </cell>
          <cell r="M893">
            <v>773456882579431</v>
          </cell>
          <cell r="N893">
            <v>0.94088234027641715</v>
          </cell>
        </row>
        <row r="894">
          <cell r="D894">
            <v>14.865</v>
          </cell>
          <cell r="E894">
            <v>1.48</v>
          </cell>
          <cell r="J894">
            <v>45718.303333333337</v>
          </cell>
          <cell r="M894">
            <v>773665812192516.38</v>
          </cell>
          <cell r="N894">
            <v>0.94113649559876333</v>
          </cell>
        </row>
        <row r="895">
          <cell r="D895">
            <v>17.724</v>
          </cell>
          <cell r="E895">
            <v>1.24</v>
          </cell>
          <cell r="J895">
            <v>45718.5309837963</v>
          </cell>
          <cell r="M895">
            <v>773757013276452</v>
          </cell>
          <cell r="N895">
            <v>0.9412474384208156</v>
          </cell>
        </row>
        <row r="896">
          <cell r="D896">
            <v>20.431999999999999</v>
          </cell>
          <cell r="E896">
            <v>1.36</v>
          </cell>
          <cell r="J896">
            <v>45719.398379629631</v>
          </cell>
          <cell r="M896">
            <v>773895051702912.25</v>
          </cell>
          <cell r="N896">
            <v>0.94141535717706593</v>
          </cell>
        </row>
        <row r="897">
          <cell r="D897">
            <v>16.344999999999999</v>
          </cell>
          <cell r="E897">
            <v>1.47</v>
          </cell>
          <cell r="J897">
            <v>45719.945370370369</v>
          </cell>
          <cell r="M897">
            <v>774096888339280.38</v>
          </cell>
          <cell r="N897">
            <v>0.94166088414961835</v>
          </cell>
        </row>
        <row r="898">
          <cell r="D898">
            <v>17.850000000000001</v>
          </cell>
          <cell r="E898">
            <v>2.85</v>
          </cell>
          <cell r="J898">
            <v>45720.135023148148</v>
          </cell>
          <cell r="M898">
            <v>797810625395897</v>
          </cell>
          <cell r="N898">
            <v>0.97050778812197736</v>
          </cell>
        </row>
        <row r="899">
          <cell r="D899">
            <v>17.452000000000002</v>
          </cell>
          <cell r="E899">
            <v>2.15</v>
          </cell>
          <cell r="J899">
            <v>45720.147569444445</v>
          </cell>
          <cell r="M899">
            <v>799924114435733.63</v>
          </cell>
          <cell r="N899">
            <v>0.97307877114473929</v>
          </cell>
        </row>
        <row r="900">
          <cell r="D900">
            <v>17.079000000000001</v>
          </cell>
          <cell r="E900">
            <v>1.58</v>
          </cell>
          <cell r="J900">
            <v>45720.16070601852</v>
          </cell>
          <cell r="M900">
            <v>800219235358400.25</v>
          </cell>
          <cell r="N900">
            <v>0.97343777507971885</v>
          </cell>
        </row>
        <row r="901">
          <cell r="D901">
            <v>17.631</v>
          </cell>
          <cell r="E901">
            <v>2.4300000000000002</v>
          </cell>
          <cell r="J901">
            <v>45720.563969907409</v>
          </cell>
          <cell r="M901">
            <v>805778277931104.38</v>
          </cell>
          <cell r="N901">
            <v>0.98020014943219602</v>
          </cell>
        </row>
        <row r="902">
          <cell r="D902">
            <v>12.971</v>
          </cell>
          <cell r="E902">
            <v>1.66</v>
          </cell>
          <cell r="J902">
            <v>45720.569178240738</v>
          </cell>
          <cell r="M902">
            <v>806167323076098.63</v>
          </cell>
          <cell r="N902">
            <v>0.98067340878865128</v>
          </cell>
        </row>
        <row r="903">
          <cell r="D903">
            <v>18.105</v>
          </cell>
          <cell r="E903">
            <v>2.57</v>
          </cell>
          <cell r="J903">
            <v>45720.689652777779</v>
          </cell>
          <cell r="M903">
            <v>815183034452158.25</v>
          </cell>
          <cell r="N903">
            <v>0.99164069579561964</v>
          </cell>
        </row>
        <row r="904">
          <cell r="D904">
            <v>18.338999999999999</v>
          </cell>
          <cell r="E904">
            <v>1.5</v>
          </cell>
          <cell r="J904">
            <v>45720.13559027778</v>
          </cell>
          <cell r="M904">
            <v>815406906566015.13</v>
          </cell>
          <cell r="N904">
            <v>0.99191302813004256</v>
          </cell>
        </row>
        <row r="905">
          <cell r="D905">
            <v>18.376000000000001</v>
          </cell>
          <cell r="E905">
            <v>2.0099999999999998</v>
          </cell>
          <cell r="J905">
            <v>45720.705752314818</v>
          </cell>
          <cell r="M905">
            <v>816710073344467.38</v>
          </cell>
          <cell r="N905">
            <v>0.99349828341174817</v>
          </cell>
        </row>
        <row r="906">
          <cell r="D906">
            <v>14.738</v>
          </cell>
          <cell r="E906">
            <v>1.26</v>
          </cell>
          <cell r="J906">
            <v>45721.088055555556</v>
          </cell>
          <cell r="M906">
            <v>816807797066563</v>
          </cell>
          <cell r="N906">
            <v>0.99361716078735474</v>
          </cell>
        </row>
        <row r="907">
          <cell r="D907">
            <v>14.868</v>
          </cell>
          <cell r="E907">
            <v>1.44</v>
          </cell>
          <cell r="J907">
            <v>45721.36613425926</v>
          </cell>
          <cell r="M907">
            <v>816989767152424</v>
          </cell>
          <cell r="N907">
            <v>0.99383852081931179</v>
          </cell>
        </row>
        <row r="908">
          <cell r="D908">
            <v>15.786</v>
          </cell>
          <cell r="E908">
            <v>1.48</v>
          </cell>
          <cell r="J908">
            <v>45721.361701388887</v>
          </cell>
          <cell r="M908">
            <v>817198696765509.38</v>
          </cell>
          <cell r="N908">
            <v>0.99409267614165797</v>
          </cell>
        </row>
        <row r="909">
          <cell r="D909">
            <v>11.67</v>
          </cell>
          <cell r="E909">
            <v>1.1499999999999999</v>
          </cell>
          <cell r="J909">
            <v>45721.439386574071</v>
          </cell>
          <cell r="M909">
            <v>817265531157266.25</v>
          </cell>
          <cell r="N909">
            <v>0.99417397776343341</v>
          </cell>
        </row>
        <row r="910">
          <cell r="D910">
            <v>20.457000000000001</v>
          </cell>
          <cell r="E910">
            <v>1.1599999999999999</v>
          </cell>
          <cell r="J910">
            <v>45721.554965277777</v>
          </cell>
          <cell r="M910">
            <v>817334714254358.13</v>
          </cell>
          <cell r="N910">
            <v>0.99425813650035266</v>
          </cell>
        </row>
        <row r="911">
          <cell r="D911">
            <v>16.48</v>
          </cell>
          <cell r="E911">
            <v>0.95</v>
          </cell>
          <cell r="J911">
            <v>45721.693090277775</v>
          </cell>
          <cell r="M911">
            <v>817368210798273.88</v>
          </cell>
          <cell r="N911">
            <v>0.99429888383525977</v>
          </cell>
        </row>
        <row r="912">
          <cell r="D912">
            <v>16.812000000000001</v>
          </cell>
          <cell r="E912">
            <v>2.21</v>
          </cell>
          <cell r="J912">
            <v>45722.107592592591</v>
          </cell>
          <cell r="M912">
            <v>819968370361439.13</v>
          </cell>
          <cell r="N912">
            <v>0.99746188395845248</v>
          </cell>
        </row>
        <row r="913">
          <cell r="D913">
            <v>16.468</v>
          </cell>
          <cell r="E913">
            <v>0.77</v>
          </cell>
          <cell r="J913">
            <v>45722.148333333331</v>
          </cell>
          <cell r="M913">
            <v>819986359070590.38</v>
          </cell>
          <cell r="N913">
            <v>0.99748376657291493</v>
          </cell>
        </row>
        <row r="914">
          <cell r="D914">
            <v>16.027000000000001</v>
          </cell>
          <cell r="E914">
            <v>0.74</v>
          </cell>
          <cell r="J914">
            <v>45722.296886574077</v>
          </cell>
          <cell r="M914">
            <v>820002577171564</v>
          </cell>
          <cell r="N914">
            <v>0.99750349530652971</v>
          </cell>
        </row>
        <row r="915">
          <cell r="D915">
            <v>18.518000000000001</v>
          </cell>
          <cell r="E915">
            <v>1.1000000000000001</v>
          </cell>
          <cell r="J915">
            <v>45722.351388888892</v>
          </cell>
          <cell r="M915">
            <v>820058811304083</v>
          </cell>
          <cell r="N915">
            <v>0.99757190209609947</v>
          </cell>
        </row>
        <row r="916">
          <cell r="D916">
            <v>14.97</v>
          </cell>
          <cell r="E916">
            <v>0.65</v>
          </cell>
          <cell r="J916">
            <v>45722.408275462964</v>
          </cell>
          <cell r="M916">
            <v>820070696326357.38</v>
          </cell>
          <cell r="N916">
            <v>0.9975863597961</v>
          </cell>
        </row>
        <row r="917">
          <cell r="D917">
            <v>15.53</v>
          </cell>
          <cell r="E917">
            <v>1.01</v>
          </cell>
          <cell r="J917">
            <v>45722.411215277774</v>
          </cell>
          <cell r="M917">
            <v>820111906078267.13</v>
          </cell>
          <cell r="N917">
            <v>0.99763648996973009</v>
          </cell>
        </row>
        <row r="918">
          <cell r="D918">
            <v>18.981999999999999</v>
          </cell>
          <cell r="E918">
            <v>1.03</v>
          </cell>
          <cell r="J918">
            <v>45722.123368055552</v>
          </cell>
          <cell r="M918">
            <v>820156063123002.5</v>
          </cell>
          <cell r="N918">
            <v>0.99769020541854958</v>
          </cell>
        </row>
        <row r="919">
          <cell r="D919">
            <v>17.388000000000002</v>
          </cell>
          <cell r="E919">
            <v>0.92</v>
          </cell>
          <cell r="J919">
            <v>45722.579699074071</v>
          </cell>
          <cell r="M919">
            <v>820186262640206.5</v>
          </cell>
          <cell r="N919">
            <v>0.99772694203963619</v>
          </cell>
        </row>
        <row r="920">
          <cell r="D920">
            <v>14.587999999999999</v>
          </cell>
          <cell r="E920">
            <v>0.96</v>
          </cell>
          <cell r="J920">
            <v>45722.693923611114</v>
          </cell>
          <cell r="M920">
            <v>820220936325251.75</v>
          </cell>
          <cell r="N920">
            <v>0.99776912132417828</v>
          </cell>
        </row>
        <row r="921">
          <cell r="D921">
            <v>18.756</v>
          </cell>
          <cell r="E921">
            <v>1.01</v>
          </cell>
          <cell r="J921">
            <v>45722.862476851849</v>
          </cell>
          <cell r="M921">
            <v>820262146077161.5</v>
          </cell>
          <cell r="N921">
            <v>0.99781925149780837</v>
          </cell>
        </row>
        <row r="922">
          <cell r="D922">
            <v>19.202000000000002</v>
          </cell>
          <cell r="E922">
            <v>2.04</v>
          </cell>
          <cell r="J922">
            <v>45723.152731481481</v>
          </cell>
          <cell r="M922">
            <v>821707585847907.38</v>
          </cell>
          <cell r="N922">
            <v>0.99957757673203795</v>
          </cell>
        </row>
        <row r="923">
          <cell r="D923">
            <v>18.03</v>
          </cell>
          <cell r="E923">
            <v>1.02</v>
          </cell>
          <cell r="J923">
            <v>45723.24490740741</v>
          </cell>
          <cell r="M923">
            <v>821750243799787.5</v>
          </cell>
          <cell r="N923">
            <v>0.99962946858858526</v>
          </cell>
        </row>
        <row r="924">
          <cell r="D924">
            <v>15.85</v>
          </cell>
          <cell r="E924">
            <v>0.91</v>
          </cell>
          <cell r="J924">
            <v>45723.29828703704</v>
          </cell>
          <cell r="M924">
            <v>821779418069927.5</v>
          </cell>
          <cell r="N924">
            <v>0.99966495803367716</v>
          </cell>
        </row>
        <row r="925">
          <cell r="D925">
            <v>17.218</v>
          </cell>
          <cell r="E925">
            <v>1.56</v>
          </cell>
          <cell r="J925">
            <v>45723.690821759257</v>
          </cell>
          <cell r="M925">
            <v>822054840940261.38</v>
          </cell>
          <cell r="N92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9BEE-AB74-4EA8-8075-16566476F3EC}">
  <dimension ref="A1:B7"/>
  <sheetViews>
    <sheetView tabSelected="1" workbookViewId="0">
      <selection activeCell="B8" sqref="B8"/>
    </sheetView>
  </sheetViews>
  <sheetFormatPr defaultRowHeight="14.5" x14ac:dyDescent="0.35"/>
  <cols>
    <col min="1" max="1" width="28.08984375" customWidth="1"/>
  </cols>
  <sheetData>
    <row r="1" spans="1:2" x14ac:dyDescent="0.35">
      <c r="A1" t="s">
        <v>342</v>
      </c>
    </row>
    <row r="2" spans="1:2" x14ac:dyDescent="0.35">
      <c r="A2" t="s">
        <v>341</v>
      </c>
      <c r="B2" t="s">
        <v>343</v>
      </c>
    </row>
    <row r="3" spans="1:2" x14ac:dyDescent="0.35">
      <c r="A3" t="s">
        <v>344</v>
      </c>
      <c r="B3" t="s">
        <v>345</v>
      </c>
    </row>
    <row r="4" spans="1:2" x14ac:dyDescent="0.35">
      <c r="A4" t="s">
        <v>960</v>
      </c>
      <c r="B4" t="s">
        <v>961</v>
      </c>
    </row>
    <row r="5" spans="1:2" x14ac:dyDescent="0.35">
      <c r="A5" t="s">
        <v>1029</v>
      </c>
      <c r="B5" t="s">
        <v>345</v>
      </c>
    </row>
    <row r="6" spans="1:2" x14ac:dyDescent="0.35">
      <c r="A6" t="s">
        <v>2697</v>
      </c>
      <c r="B6" t="s">
        <v>2698</v>
      </c>
    </row>
    <row r="7" spans="1:2" x14ac:dyDescent="0.35">
      <c r="A7" t="s">
        <v>2699</v>
      </c>
      <c r="B7" t="s">
        <v>2700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46D48-D550-41EB-9479-61334315C495}">
  <dimension ref="A1:V230"/>
  <sheetViews>
    <sheetView workbookViewId="0">
      <selection activeCell="B226" sqref="B226"/>
    </sheetView>
  </sheetViews>
  <sheetFormatPr defaultRowHeight="14.5" x14ac:dyDescent="0.35"/>
  <cols>
    <col min="1" max="1" width="17" bestFit="1" customWidth="1"/>
    <col min="2" max="2" width="17" customWidth="1"/>
    <col min="3" max="4" width="9.26953125" bestFit="1" customWidth="1"/>
    <col min="5" max="6" width="10.54296875" bestFit="1" customWidth="1"/>
    <col min="7" max="8" width="9.54296875" bestFit="1" customWidth="1"/>
    <col min="9" max="9" width="9.453125" bestFit="1" customWidth="1"/>
    <col min="10" max="10" width="8.81640625" bestFit="1" customWidth="1"/>
    <col min="11" max="11" width="10.1796875" bestFit="1" customWidth="1"/>
    <col min="12" max="12" width="17.54296875" bestFit="1" customWidth="1"/>
    <col min="14" max="15" width="12.7265625" bestFit="1" customWidth="1"/>
    <col min="16" max="17" width="14.1796875" bestFit="1" customWidth="1"/>
    <col min="18" max="19" width="13.1796875" bestFit="1" customWidth="1"/>
    <col min="20" max="20" width="12.81640625" bestFit="1" customWidth="1"/>
    <col min="21" max="21" width="12.26953125" bestFit="1" customWidth="1"/>
    <col min="22" max="22" width="13.7265625" bestFit="1" customWidth="1"/>
  </cols>
  <sheetData>
    <row r="1" spans="1:22" x14ac:dyDescent="0.3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s="2" customFormat="1" x14ac:dyDescent="0.35">
      <c r="A2" s="2" t="s">
        <v>21</v>
      </c>
      <c r="B2" s="2" t="s">
        <v>22</v>
      </c>
      <c r="C2" s="3">
        <v>50.72</v>
      </c>
      <c r="D2" s="3">
        <v>1.1541999999999999</v>
      </c>
      <c r="E2" s="3">
        <v>3.97</v>
      </c>
      <c r="F2" s="3">
        <v>4.0599999999999997E-2</v>
      </c>
      <c r="G2" s="3">
        <v>8.2200000000000006</v>
      </c>
      <c r="H2" s="3">
        <v>0.1794</v>
      </c>
      <c r="I2" s="3">
        <v>14.61</v>
      </c>
      <c r="J2" s="3">
        <v>20.61</v>
      </c>
      <c r="K2" s="3">
        <v>0.44829999999999998</v>
      </c>
      <c r="L2" s="4" t="s">
        <v>22</v>
      </c>
      <c r="N2" s="3">
        <v>0.21</v>
      </c>
      <c r="O2" s="3">
        <v>2.08</v>
      </c>
      <c r="P2" s="3">
        <v>0.82</v>
      </c>
      <c r="Q2" s="3">
        <v>34.32</v>
      </c>
      <c r="R2" s="3">
        <v>0.62</v>
      </c>
      <c r="S2" s="3">
        <v>7.18</v>
      </c>
      <c r="T2" s="3">
        <v>0.41</v>
      </c>
      <c r="U2" s="3">
        <v>0.35</v>
      </c>
      <c r="V2" s="3">
        <v>3.6</v>
      </c>
    </row>
    <row r="3" spans="1:22" s="2" customFormat="1" x14ac:dyDescent="0.35">
      <c r="A3" s="2" t="s">
        <v>23</v>
      </c>
      <c r="B3" s="2" t="s">
        <v>22</v>
      </c>
      <c r="C3" s="3">
        <v>50.17</v>
      </c>
      <c r="D3" s="3">
        <v>1.1869000000000001</v>
      </c>
      <c r="E3" s="3">
        <v>4.24</v>
      </c>
      <c r="F3" s="3">
        <v>4.3099999999999999E-2</v>
      </c>
      <c r="G3" s="3">
        <v>8.4700000000000006</v>
      </c>
      <c r="H3" s="3">
        <v>0.21890000000000001</v>
      </c>
      <c r="I3" s="3">
        <v>14.57</v>
      </c>
      <c r="J3" s="3">
        <v>20.68</v>
      </c>
      <c r="K3" s="3">
        <v>0.44950000000000001</v>
      </c>
      <c r="L3" s="4" t="s">
        <v>22</v>
      </c>
      <c r="N3" s="3">
        <v>0.22</v>
      </c>
      <c r="O3" s="3">
        <v>2.04</v>
      </c>
      <c r="P3" s="3">
        <v>0.79</v>
      </c>
      <c r="Q3" s="3">
        <v>31.12</v>
      </c>
      <c r="R3" s="3">
        <v>0.61</v>
      </c>
      <c r="S3" s="3">
        <v>6.16</v>
      </c>
      <c r="T3" s="3">
        <v>0.41</v>
      </c>
      <c r="U3" s="3">
        <v>0.35</v>
      </c>
      <c r="V3" s="3">
        <v>3.64</v>
      </c>
    </row>
    <row r="4" spans="1:22" s="2" customFormat="1" x14ac:dyDescent="0.35">
      <c r="A4" s="2" t="s">
        <v>24</v>
      </c>
      <c r="B4" s="2" t="s">
        <v>22</v>
      </c>
      <c r="C4" s="3">
        <v>50.66</v>
      </c>
      <c r="D4" s="3">
        <v>1.06</v>
      </c>
      <c r="E4" s="3">
        <v>3.65</v>
      </c>
      <c r="F4" s="3">
        <v>6.8199999999999997E-2</v>
      </c>
      <c r="G4" s="3">
        <v>8.56</v>
      </c>
      <c r="H4" s="3">
        <v>0.23480000000000001</v>
      </c>
      <c r="I4" s="3">
        <v>14.78</v>
      </c>
      <c r="J4" s="3">
        <v>20.420000000000002</v>
      </c>
      <c r="K4" s="3">
        <v>0.43080000000000002</v>
      </c>
      <c r="L4" s="4" t="s">
        <v>22</v>
      </c>
      <c r="N4" s="3">
        <v>0.21</v>
      </c>
      <c r="O4" s="3">
        <v>2.1800000000000002</v>
      </c>
      <c r="P4" s="3">
        <v>0.85</v>
      </c>
      <c r="Q4" s="3">
        <v>21.31</v>
      </c>
      <c r="R4" s="3">
        <v>0.6</v>
      </c>
      <c r="S4" s="3">
        <v>5.85</v>
      </c>
      <c r="T4" s="3">
        <v>0.41</v>
      </c>
      <c r="U4" s="3">
        <v>0.35</v>
      </c>
      <c r="V4" s="3">
        <v>3.78</v>
      </c>
    </row>
    <row r="5" spans="1:22" s="2" customFormat="1" x14ac:dyDescent="0.35">
      <c r="A5" s="2" t="s">
        <v>25</v>
      </c>
      <c r="B5" s="2" t="s">
        <v>22</v>
      </c>
      <c r="C5" s="3">
        <v>50.84</v>
      </c>
      <c r="D5" s="3">
        <v>1.1121000000000001</v>
      </c>
      <c r="E5" s="3">
        <v>3.89</v>
      </c>
      <c r="F5" s="3">
        <v>5.5399999999999998E-2</v>
      </c>
      <c r="G5" s="3">
        <v>8.5</v>
      </c>
      <c r="H5" s="3">
        <v>0.2288</v>
      </c>
      <c r="I5" s="3">
        <v>14.82</v>
      </c>
      <c r="J5" s="3">
        <v>20.46</v>
      </c>
      <c r="K5" s="3">
        <v>0.44800000000000001</v>
      </c>
      <c r="L5" s="4" t="s">
        <v>22</v>
      </c>
      <c r="N5" s="3">
        <v>0.21</v>
      </c>
      <c r="O5" s="3">
        <v>2.12</v>
      </c>
      <c r="P5" s="3">
        <v>0.83</v>
      </c>
      <c r="Q5" s="3">
        <v>26.21</v>
      </c>
      <c r="R5" s="3">
        <v>0.6</v>
      </c>
      <c r="S5" s="3">
        <v>5.99</v>
      </c>
      <c r="T5" s="3">
        <v>0.41</v>
      </c>
      <c r="U5" s="3">
        <v>0.35</v>
      </c>
      <c r="V5" s="3">
        <v>3.65</v>
      </c>
    </row>
    <row r="6" spans="1:22" s="2" customFormat="1" x14ac:dyDescent="0.35">
      <c r="A6" s="2" t="s">
        <v>26</v>
      </c>
      <c r="B6" s="2" t="s">
        <v>27</v>
      </c>
      <c r="C6" s="3">
        <v>49.6</v>
      </c>
      <c r="D6" s="3">
        <v>1.2484999999999999</v>
      </c>
      <c r="E6" s="3">
        <v>5.8</v>
      </c>
      <c r="F6" s="3">
        <v>0.24279999999999999</v>
      </c>
      <c r="G6" s="3">
        <v>6.43</v>
      </c>
      <c r="H6" s="3">
        <v>0.1376</v>
      </c>
      <c r="I6" s="3">
        <v>15.19</v>
      </c>
      <c r="J6" s="3">
        <v>21.24</v>
      </c>
      <c r="K6" s="3">
        <v>0.30199999999999999</v>
      </c>
      <c r="L6" s="4" t="s">
        <v>27</v>
      </c>
      <c r="N6" s="3">
        <v>0.22</v>
      </c>
      <c r="O6" s="3">
        <v>1.98</v>
      </c>
      <c r="P6" s="3">
        <v>0.67</v>
      </c>
      <c r="Q6" s="3">
        <v>7.3</v>
      </c>
      <c r="R6" s="3">
        <v>0.7</v>
      </c>
      <c r="S6" s="3">
        <v>8.73</v>
      </c>
      <c r="T6" s="3">
        <v>0.4</v>
      </c>
      <c r="U6" s="3">
        <v>0.35</v>
      </c>
      <c r="V6" s="3">
        <v>4.59</v>
      </c>
    </row>
    <row r="7" spans="1:22" s="2" customFormat="1" x14ac:dyDescent="0.35">
      <c r="A7" s="2" t="s">
        <v>28</v>
      </c>
      <c r="B7" s="2" t="s">
        <v>27</v>
      </c>
      <c r="C7" s="3">
        <v>51.66</v>
      </c>
      <c r="D7" s="3">
        <v>0.85319999999999996</v>
      </c>
      <c r="E7" s="3">
        <v>3.53</v>
      </c>
      <c r="F7" s="3">
        <v>0.35470000000000002</v>
      </c>
      <c r="G7" s="3">
        <v>6.39</v>
      </c>
      <c r="H7" s="3">
        <v>0.16650000000000001</v>
      </c>
      <c r="I7" s="3">
        <v>16.920000000000002</v>
      </c>
      <c r="J7" s="3">
        <v>19.95</v>
      </c>
      <c r="K7" s="3">
        <v>0.28389999999999999</v>
      </c>
      <c r="L7" s="4" t="s">
        <v>27</v>
      </c>
      <c r="N7" s="3">
        <v>0.21</v>
      </c>
      <c r="O7" s="3">
        <v>2.5499999999999998</v>
      </c>
      <c r="P7" s="3">
        <v>0.87</v>
      </c>
      <c r="Q7" s="3">
        <v>5.55</v>
      </c>
      <c r="R7" s="3">
        <v>0.7</v>
      </c>
      <c r="S7" s="3">
        <v>7.44</v>
      </c>
      <c r="T7" s="3">
        <v>0.38</v>
      </c>
      <c r="U7" s="3">
        <v>0.36</v>
      </c>
      <c r="V7" s="3">
        <v>4.84</v>
      </c>
    </row>
    <row r="8" spans="1:22" s="2" customFormat="1" x14ac:dyDescent="0.35">
      <c r="A8" s="2" t="s">
        <v>29</v>
      </c>
      <c r="B8" s="2" t="s">
        <v>27</v>
      </c>
      <c r="C8" s="3">
        <v>48.68</v>
      </c>
      <c r="D8" s="3">
        <v>1.6679999999999999</v>
      </c>
      <c r="E8" s="3">
        <v>6.87</v>
      </c>
      <c r="F8" s="3">
        <v>0.5454</v>
      </c>
      <c r="G8" s="3">
        <v>6.62</v>
      </c>
      <c r="H8" s="3">
        <v>0.16320000000000001</v>
      </c>
      <c r="I8" s="3">
        <v>14.41</v>
      </c>
      <c r="J8" s="3">
        <v>21.24</v>
      </c>
      <c r="K8" s="3">
        <v>0.32279999999999998</v>
      </c>
      <c r="L8" s="4" t="s">
        <v>27</v>
      </c>
      <c r="N8" s="3">
        <v>0.22</v>
      </c>
      <c r="O8" s="3">
        <v>1.67</v>
      </c>
      <c r="P8" s="3">
        <v>0.61</v>
      </c>
      <c r="Q8" s="3">
        <v>4.1900000000000004</v>
      </c>
      <c r="R8" s="3">
        <v>0.69</v>
      </c>
      <c r="S8" s="3">
        <v>7.53</v>
      </c>
      <c r="T8" s="3">
        <v>0.41</v>
      </c>
      <c r="U8" s="3">
        <v>0.35</v>
      </c>
      <c r="V8" s="3">
        <v>4.51</v>
      </c>
    </row>
    <row r="9" spans="1:22" s="2" customFormat="1" x14ac:dyDescent="0.35">
      <c r="A9" s="2" t="s">
        <v>30</v>
      </c>
      <c r="B9" s="2" t="s">
        <v>27</v>
      </c>
      <c r="C9" s="3">
        <v>48.42</v>
      </c>
      <c r="D9" s="3">
        <v>1.76</v>
      </c>
      <c r="E9" s="3">
        <v>6.7</v>
      </c>
      <c r="F9" s="3">
        <v>0.28589999999999999</v>
      </c>
      <c r="G9" s="3">
        <v>7.62</v>
      </c>
      <c r="H9" s="3">
        <v>0.18179999999999999</v>
      </c>
      <c r="I9" s="3">
        <v>14.18</v>
      </c>
      <c r="J9" s="3">
        <v>20.56</v>
      </c>
      <c r="K9" s="3">
        <v>0.3705</v>
      </c>
      <c r="L9" s="4" t="s">
        <v>27</v>
      </c>
      <c r="N9" s="3">
        <v>0.22</v>
      </c>
      <c r="O9" s="3">
        <v>1.6</v>
      </c>
      <c r="P9" s="3">
        <v>0.62</v>
      </c>
      <c r="Q9" s="3">
        <v>6.5</v>
      </c>
      <c r="R9" s="3">
        <v>0.64</v>
      </c>
      <c r="S9" s="3">
        <v>6.84</v>
      </c>
      <c r="T9" s="3">
        <v>0.42</v>
      </c>
      <c r="U9" s="3">
        <v>0.35</v>
      </c>
      <c r="V9" s="3">
        <v>4.12</v>
      </c>
    </row>
    <row r="10" spans="1:22" s="2" customFormat="1" x14ac:dyDescent="0.35">
      <c r="A10" s="2" t="s">
        <v>31</v>
      </c>
      <c r="B10" s="2" t="s">
        <v>27</v>
      </c>
      <c r="C10" s="3">
        <v>48.91</v>
      </c>
      <c r="D10" s="3">
        <v>1.5034000000000001</v>
      </c>
      <c r="E10" s="3">
        <v>6.33</v>
      </c>
      <c r="F10" s="3">
        <v>0.62360000000000004</v>
      </c>
      <c r="G10" s="3">
        <v>6.73</v>
      </c>
      <c r="H10" s="3">
        <v>0.15440000000000001</v>
      </c>
      <c r="I10" s="3">
        <v>14.48</v>
      </c>
      <c r="J10" s="3">
        <v>20.72</v>
      </c>
      <c r="K10" s="3">
        <v>0.36730000000000002</v>
      </c>
      <c r="L10" s="4" t="s">
        <v>27</v>
      </c>
      <c r="N10" s="3">
        <v>0.22</v>
      </c>
      <c r="O10" s="3">
        <v>1.77</v>
      </c>
      <c r="P10" s="3">
        <v>0.64</v>
      </c>
      <c r="Q10" s="3">
        <v>3.82</v>
      </c>
      <c r="R10" s="3">
        <v>0.69</v>
      </c>
      <c r="S10" s="3">
        <v>8.0399999999999991</v>
      </c>
      <c r="T10" s="3">
        <v>0.41</v>
      </c>
      <c r="U10" s="3">
        <v>0.35</v>
      </c>
      <c r="V10" s="3">
        <v>4.09</v>
      </c>
    </row>
    <row r="11" spans="1:22" s="2" customFormat="1" x14ac:dyDescent="0.35">
      <c r="A11" s="2" t="s">
        <v>32</v>
      </c>
      <c r="B11" s="2" t="s">
        <v>27</v>
      </c>
      <c r="C11" s="3">
        <v>46.93</v>
      </c>
      <c r="D11" s="3">
        <v>2.44</v>
      </c>
      <c r="E11" s="3">
        <v>7.49</v>
      </c>
      <c r="F11" s="3">
        <v>0.15079999999999999</v>
      </c>
      <c r="G11" s="3">
        <v>8.64</v>
      </c>
      <c r="H11" s="3">
        <v>0.2324</v>
      </c>
      <c r="I11" s="3">
        <v>13.36</v>
      </c>
      <c r="J11" s="3">
        <v>20.239999999999998</v>
      </c>
      <c r="K11" s="3">
        <v>0.4466</v>
      </c>
      <c r="L11" s="4" t="s">
        <v>27</v>
      </c>
      <c r="N11" s="3">
        <v>0.22</v>
      </c>
      <c r="O11" s="3">
        <v>1.31</v>
      </c>
      <c r="P11" s="3">
        <v>0.59</v>
      </c>
      <c r="Q11" s="3">
        <v>10.85</v>
      </c>
      <c r="R11" s="3">
        <v>0.6</v>
      </c>
      <c r="S11" s="3">
        <v>5.98</v>
      </c>
      <c r="T11" s="3">
        <v>0.43</v>
      </c>
      <c r="U11" s="3">
        <v>0.36</v>
      </c>
      <c r="V11" s="3">
        <v>3.67</v>
      </c>
    </row>
    <row r="12" spans="1:22" s="2" customFormat="1" x14ac:dyDescent="0.35">
      <c r="A12" s="2" t="s">
        <v>33</v>
      </c>
      <c r="B12" s="2" t="s">
        <v>34</v>
      </c>
      <c r="C12" s="3">
        <v>48.77</v>
      </c>
      <c r="D12" s="3">
        <v>1.5972</v>
      </c>
      <c r="E12" s="3">
        <v>6.15</v>
      </c>
      <c r="F12" s="3">
        <v>1.01</v>
      </c>
      <c r="G12" s="3">
        <v>6.1</v>
      </c>
      <c r="H12" s="3">
        <v>0.12280000000000001</v>
      </c>
      <c r="I12" s="3">
        <v>14.55</v>
      </c>
      <c r="J12" s="3">
        <v>21.4</v>
      </c>
      <c r="K12" s="3">
        <v>0.28720000000000001</v>
      </c>
      <c r="L12" s="4" t="s">
        <v>34</v>
      </c>
      <c r="N12" s="3">
        <v>0.22</v>
      </c>
      <c r="O12" s="3">
        <v>1.7</v>
      </c>
      <c r="P12" s="3">
        <v>0.65</v>
      </c>
      <c r="Q12" s="3">
        <v>2.84</v>
      </c>
      <c r="R12" s="3">
        <v>0.72</v>
      </c>
      <c r="S12" s="3">
        <v>9.57</v>
      </c>
      <c r="T12" s="3">
        <v>0.41</v>
      </c>
      <c r="U12" s="3">
        <v>0.35</v>
      </c>
      <c r="V12" s="3">
        <v>4.76</v>
      </c>
    </row>
    <row r="13" spans="1:22" s="2" customFormat="1" x14ac:dyDescent="0.35">
      <c r="A13" s="2" t="s">
        <v>35</v>
      </c>
      <c r="B13" s="2" t="s">
        <v>34</v>
      </c>
      <c r="C13" s="3">
        <v>48.94</v>
      </c>
      <c r="D13" s="3">
        <v>1.5302</v>
      </c>
      <c r="E13" s="3">
        <v>5.85</v>
      </c>
      <c r="F13" s="3">
        <v>0.88619999999999999</v>
      </c>
      <c r="G13" s="3">
        <v>6.42</v>
      </c>
      <c r="H13" s="3">
        <v>0.1258</v>
      </c>
      <c r="I13" s="3">
        <v>14.41</v>
      </c>
      <c r="J13" s="3">
        <v>21.34</v>
      </c>
      <c r="K13" s="3">
        <v>0.29709999999999998</v>
      </c>
      <c r="L13" s="4" t="s">
        <v>34</v>
      </c>
      <c r="N13" s="3">
        <v>0.22</v>
      </c>
      <c r="O13" s="3">
        <v>1.75</v>
      </c>
      <c r="P13" s="3">
        <v>0.66</v>
      </c>
      <c r="Q13" s="3">
        <v>3.09</v>
      </c>
      <c r="R13" s="3">
        <v>0.7</v>
      </c>
      <c r="S13" s="3">
        <v>9.31</v>
      </c>
      <c r="T13" s="3">
        <v>0.41</v>
      </c>
      <c r="U13" s="3">
        <v>0.35</v>
      </c>
      <c r="V13" s="3">
        <v>4.72</v>
      </c>
    </row>
    <row r="14" spans="1:22" s="2" customFormat="1" x14ac:dyDescent="0.35">
      <c r="A14" s="2" t="s">
        <v>36</v>
      </c>
      <c r="B14" s="2" t="s">
        <v>22</v>
      </c>
      <c r="C14" s="3">
        <v>51.37</v>
      </c>
      <c r="D14" s="3">
        <v>0.97909999999999997</v>
      </c>
      <c r="E14" s="3">
        <v>3.4</v>
      </c>
      <c r="F14" s="3">
        <v>4.7399999999999998E-2</v>
      </c>
      <c r="G14" s="3">
        <v>8.5299999999999994</v>
      </c>
      <c r="H14" s="3">
        <v>0.18709999999999999</v>
      </c>
      <c r="I14" s="3">
        <v>14.72</v>
      </c>
      <c r="J14" s="3">
        <v>20.66</v>
      </c>
      <c r="K14" s="3">
        <v>0.41909999999999997</v>
      </c>
      <c r="L14" s="4" t="s">
        <v>22</v>
      </c>
      <c r="N14" s="3">
        <v>0.21</v>
      </c>
      <c r="O14" s="3">
        <v>2.3199999999999998</v>
      </c>
      <c r="P14" s="3">
        <v>0.89</v>
      </c>
      <c r="Q14" s="3">
        <v>30.85</v>
      </c>
      <c r="R14" s="3">
        <v>0.6</v>
      </c>
      <c r="S14" s="3">
        <v>6.94</v>
      </c>
      <c r="T14" s="3">
        <v>0.41</v>
      </c>
      <c r="U14" s="3">
        <v>0.35</v>
      </c>
      <c r="V14" s="3">
        <v>3.83</v>
      </c>
    </row>
    <row r="15" spans="1:22" s="2" customFormat="1" x14ac:dyDescent="0.35">
      <c r="A15" s="2" t="s">
        <v>37</v>
      </c>
      <c r="B15" s="2" t="s">
        <v>22</v>
      </c>
      <c r="C15" s="3">
        <v>48.78</v>
      </c>
      <c r="D15" s="3">
        <v>1.4317</v>
      </c>
      <c r="E15" s="3">
        <v>7.13</v>
      </c>
      <c r="F15" s="3">
        <v>0.49359999999999998</v>
      </c>
      <c r="G15" s="3">
        <v>7.37</v>
      </c>
      <c r="H15" s="3">
        <v>0.1749</v>
      </c>
      <c r="I15" s="3">
        <v>14.58</v>
      </c>
      <c r="J15" s="3">
        <v>19.66</v>
      </c>
      <c r="K15" s="3">
        <v>0.43590000000000001</v>
      </c>
      <c r="L15" s="4" t="s">
        <v>22</v>
      </c>
      <c r="N15" s="3">
        <v>0.22</v>
      </c>
      <c r="O15" s="3">
        <v>1.81</v>
      </c>
      <c r="P15" s="3">
        <v>0.6</v>
      </c>
      <c r="Q15" s="3">
        <v>4.46</v>
      </c>
      <c r="R15" s="3">
        <v>0.65</v>
      </c>
      <c r="S15" s="3">
        <v>7.39</v>
      </c>
      <c r="T15" s="3">
        <v>0.41</v>
      </c>
      <c r="U15" s="3">
        <v>0.36</v>
      </c>
      <c r="V15" s="3">
        <v>3.66</v>
      </c>
    </row>
    <row r="16" spans="1:22" s="2" customFormat="1" x14ac:dyDescent="0.35">
      <c r="A16" s="2" t="s">
        <v>38</v>
      </c>
      <c r="B16" s="2" t="s">
        <v>22</v>
      </c>
      <c r="C16" s="3">
        <v>47.94</v>
      </c>
      <c r="D16" s="3">
        <v>1.78</v>
      </c>
      <c r="E16" s="3">
        <v>7.54</v>
      </c>
      <c r="F16" s="3">
        <v>0.46879999999999999</v>
      </c>
      <c r="G16" s="3">
        <v>7.42</v>
      </c>
      <c r="H16" s="3">
        <v>0.16439999999999999</v>
      </c>
      <c r="I16" s="3">
        <v>13.92</v>
      </c>
      <c r="J16" s="3">
        <v>20.53</v>
      </c>
      <c r="K16" s="3">
        <v>0.39150000000000001</v>
      </c>
      <c r="L16" s="4" t="s">
        <v>22</v>
      </c>
      <c r="N16" s="3">
        <v>0.22</v>
      </c>
      <c r="O16" s="3">
        <v>1.59</v>
      </c>
      <c r="P16" s="3">
        <v>0.57999999999999996</v>
      </c>
      <c r="Q16" s="3">
        <v>4.68</v>
      </c>
      <c r="R16" s="3">
        <v>0.65</v>
      </c>
      <c r="S16" s="3">
        <v>7.58</v>
      </c>
      <c r="T16" s="3">
        <v>0.42</v>
      </c>
      <c r="U16" s="3">
        <v>0.35</v>
      </c>
      <c r="V16" s="3">
        <v>3.99</v>
      </c>
    </row>
    <row r="17" spans="1:22" s="2" customFormat="1" x14ac:dyDescent="0.35">
      <c r="A17" s="2" t="s">
        <v>39</v>
      </c>
      <c r="B17" s="2" t="s">
        <v>22</v>
      </c>
      <c r="C17" s="3">
        <v>48.23</v>
      </c>
      <c r="D17" s="3">
        <v>1.82</v>
      </c>
      <c r="E17" s="3">
        <v>7.63</v>
      </c>
      <c r="F17" s="3">
        <v>0.44230000000000003</v>
      </c>
      <c r="G17" s="3">
        <v>7.35</v>
      </c>
      <c r="H17" s="3">
        <v>0.17499999999999999</v>
      </c>
      <c r="I17" s="3">
        <v>14.18</v>
      </c>
      <c r="J17" s="3">
        <v>19.84</v>
      </c>
      <c r="K17" s="3">
        <v>0.40450000000000003</v>
      </c>
      <c r="L17" s="4" t="s">
        <v>22</v>
      </c>
      <c r="N17" s="3">
        <v>0.22</v>
      </c>
      <c r="O17" s="3">
        <v>1.56</v>
      </c>
      <c r="P17" s="3">
        <v>0.57999999999999996</v>
      </c>
      <c r="Q17" s="3">
        <v>4.91</v>
      </c>
      <c r="R17" s="3">
        <v>0.65</v>
      </c>
      <c r="S17" s="3">
        <v>7.17</v>
      </c>
      <c r="T17" s="3">
        <v>0.42</v>
      </c>
      <c r="U17" s="3">
        <v>0.36</v>
      </c>
      <c r="V17" s="3">
        <v>3.87</v>
      </c>
    </row>
    <row r="18" spans="1:22" s="2" customFormat="1" x14ac:dyDescent="0.35">
      <c r="A18" s="2" t="s">
        <v>40</v>
      </c>
      <c r="B18" s="2" t="s">
        <v>27</v>
      </c>
      <c r="C18" s="3">
        <v>49.03</v>
      </c>
      <c r="D18" s="3">
        <v>1.4397</v>
      </c>
      <c r="E18" s="3">
        <v>6.42</v>
      </c>
      <c r="F18" s="3">
        <v>0.69120000000000004</v>
      </c>
      <c r="G18" s="3">
        <v>6.16</v>
      </c>
      <c r="H18" s="3">
        <v>0.14910000000000001</v>
      </c>
      <c r="I18" s="3">
        <v>14.47</v>
      </c>
      <c r="J18" s="3">
        <v>21.25</v>
      </c>
      <c r="K18" s="3">
        <v>0.3044</v>
      </c>
      <c r="L18" s="4" t="s">
        <v>27</v>
      </c>
      <c r="N18" s="3">
        <v>0.22</v>
      </c>
      <c r="O18" s="3">
        <v>1.81</v>
      </c>
      <c r="P18" s="3">
        <v>0.63</v>
      </c>
      <c r="Q18" s="3">
        <v>3.54</v>
      </c>
      <c r="R18" s="3">
        <v>0.72</v>
      </c>
      <c r="S18" s="3">
        <v>7.82</v>
      </c>
      <c r="T18" s="3">
        <v>0.41</v>
      </c>
      <c r="U18" s="3">
        <v>0.35</v>
      </c>
      <c r="V18" s="3">
        <v>4.67</v>
      </c>
    </row>
    <row r="19" spans="1:22" s="2" customFormat="1" x14ac:dyDescent="0.35">
      <c r="A19" s="2" t="s">
        <v>41</v>
      </c>
      <c r="B19" s="2" t="s">
        <v>27</v>
      </c>
      <c r="C19" s="3">
        <v>51.78</v>
      </c>
      <c r="D19" s="3">
        <v>0.98960000000000004</v>
      </c>
      <c r="E19" s="3">
        <v>3.08</v>
      </c>
      <c r="F19" s="3">
        <v>0.47770000000000001</v>
      </c>
      <c r="G19" s="3">
        <v>6.43</v>
      </c>
      <c r="H19" s="3">
        <v>0.17150000000000001</v>
      </c>
      <c r="I19" s="3">
        <v>16.41</v>
      </c>
      <c r="J19" s="3">
        <v>20.43</v>
      </c>
      <c r="K19" s="3">
        <v>0.21759999999999999</v>
      </c>
      <c r="L19" s="4" t="s">
        <v>27</v>
      </c>
      <c r="N19" s="3">
        <v>0.21</v>
      </c>
      <c r="O19" s="3">
        <v>2.31</v>
      </c>
      <c r="P19" s="3">
        <v>0.94</v>
      </c>
      <c r="Q19" s="3">
        <v>4.63</v>
      </c>
      <c r="R19" s="3">
        <v>0.7</v>
      </c>
      <c r="S19" s="3">
        <v>7.31</v>
      </c>
      <c r="T19" s="3">
        <v>0.38</v>
      </c>
      <c r="U19" s="3">
        <v>0.35</v>
      </c>
      <c r="V19" s="3">
        <v>5.89</v>
      </c>
    </row>
    <row r="20" spans="1:22" s="2" customFormat="1" x14ac:dyDescent="0.35">
      <c r="A20" s="2" t="s">
        <v>42</v>
      </c>
      <c r="B20" s="2" t="s">
        <v>27</v>
      </c>
      <c r="C20" s="3">
        <v>52.05</v>
      </c>
      <c r="D20" s="3">
        <v>0.96289999999999998</v>
      </c>
      <c r="E20" s="3">
        <v>2.78</v>
      </c>
      <c r="F20" s="3">
        <v>0.48449999999999999</v>
      </c>
      <c r="G20" s="3">
        <v>6.35</v>
      </c>
      <c r="H20" s="3">
        <v>0.1681</v>
      </c>
      <c r="I20" s="3">
        <v>16.43</v>
      </c>
      <c r="J20" s="3">
        <v>20.62</v>
      </c>
      <c r="K20" s="3">
        <v>0.1948</v>
      </c>
      <c r="L20" s="4" t="s">
        <v>27</v>
      </c>
      <c r="N20" s="3">
        <v>0.21</v>
      </c>
      <c r="O20" s="3">
        <v>2.36</v>
      </c>
      <c r="P20" s="3">
        <v>0.99</v>
      </c>
      <c r="Q20" s="3">
        <v>4.55</v>
      </c>
      <c r="R20" s="3">
        <v>0.71</v>
      </c>
      <c r="S20" s="3">
        <v>7.49</v>
      </c>
      <c r="T20" s="3">
        <v>0.38</v>
      </c>
      <c r="U20" s="3">
        <v>0.35</v>
      </c>
      <c r="V20" s="3">
        <v>6.43</v>
      </c>
    </row>
    <row r="21" spans="1:22" s="2" customFormat="1" x14ac:dyDescent="0.35">
      <c r="A21" s="2" t="s">
        <v>43</v>
      </c>
      <c r="B21" s="2" t="s">
        <v>34</v>
      </c>
      <c r="C21" s="3">
        <v>50.54</v>
      </c>
      <c r="D21" s="3">
        <v>1.71</v>
      </c>
      <c r="E21" s="3">
        <v>3.01</v>
      </c>
      <c r="F21" s="3">
        <v>3.1399999999999997E-2</v>
      </c>
      <c r="G21" s="3">
        <v>9.32</v>
      </c>
      <c r="H21" s="3">
        <v>0.2198</v>
      </c>
      <c r="I21" s="3">
        <v>14.35</v>
      </c>
      <c r="J21" s="3">
        <v>20.66</v>
      </c>
      <c r="K21" s="3">
        <v>0.30620000000000003</v>
      </c>
      <c r="L21" s="4" t="s">
        <v>34</v>
      </c>
      <c r="N21" s="3">
        <v>0.21</v>
      </c>
      <c r="O21" s="3">
        <v>1.63</v>
      </c>
      <c r="P21" s="3">
        <v>0.95</v>
      </c>
      <c r="Q21" s="3">
        <v>45.23</v>
      </c>
      <c r="R21" s="3">
        <v>0.57999999999999996</v>
      </c>
      <c r="S21" s="3">
        <v>6.18</v>
      </c>
      <c r="T21" s="3">
        <v>0.42</v>
      </c>
      <c r="U21" s="3">
        <v>0.35</v>
      </c>
      <c r="V21" s="3">
        <v>4.7</v>
      </c>
    </row>
    <row r="22" spans="1:22" s="2" customFormat="1" x14ac:dyDescent="0.35">
      <c r="A22" s="2" t="s">
        <v>44</v>
      </c>
      <c r="B22" s="2" t="s">
        <v>22</v>
      </c>
      <c r="C22" s="3">
        <v>48.23</v>
      </c>
      <c r="D22" s="3">
        <v>1.88</v>
      </c>
      <c r="E22" s="3">
        <v>6.74</v>
      </c>
      <c r="F22" s="3">
        <v>0.28810000000000002</v>
      </c>
      <c r="G22" s="3">
        <v>7.74</v>
      </c>
      <c r="H22" s="3">
        <v>0.1638</v>
      </c>
      <c r="I22" s="3">
        <v>13.88</v>
      </c>
      <c r="J22" s="3">
        <v>20.76</v>
      </c>
      <c r="K22" s="3">
        <v>0.4844</v>
      </c>
      <c r="L22" s="4" t="s">
        <v>22</v>
      </c>
      <c r="N22" s="3">
        <v>0.22</v>
      </c>
      <c r="O22" s="3">
        <v>1.53</v>
      </c>
      <c r="P22" s="3">
        <v>0.62</v>
      </c>
      <c r="Q22" s="3">
        <v>6.45</v>
      </c>
      <c r="R22" s="3">
        <v>0.63</v>
      </c>
      <c r="S22" s="3">
        <v>7.62</v>
      </c>
      <c r="T22" s="3">
        <v>0.42</v>
      </c>
      <c r="U22" s="3">
        <v>0.35</v>
      </c>
      <c r="V22" s="3">
        <v>3.47</v>
      </c>
    </row>
    <row r="23" spans="1:22" s="2" customFormat="1" x14ac:dyDescent="0.35">
      <c r="A23" s="2" t="s">
        <v>45</v>
      </c>
      <c r="B23" s="2" t="s">
        <v>22</v>
      </c>
      <c r="C23" s="3">
        <v>48.04</v>
      </c>
      <c r="D23" s="3">
        <v>1.79</v>
      </c>
      <c r="E23" s="3">
        <v>6.64</v>
      </c>
      <c r="F23" s="3">
        <v>0.32479999999999998</v>
      </c>
      <c r="G23" s="3">
        <v>7.74</v>
      </c>
      <c r="H23" s="3">
        <v>0.13869999999999999</v>
      </c>
      <c r="I23" s="3">
        <v>13.84</v>
      </c>
      <c r="J23" s="3">
        <v>20.66</v>
      </c>
      <c r="K23" s="3">
        <v>0.47970000000000002</v>
      </c>
      <c r="L23" s="4" t="s">
        <v>22</v>
      </c>
      <c r="N23" s="3">
        <v>0.22</v>
      </c>
      <c r="O23" s="3">
        <v>1.6</v>
      </c>
      <c r="P23" s="3">
        <v>0.62</v>
      </c>
      <c r="Q23" s="3">
        <v>5.86</v>
      </c>
      <c r="R23" s="3">
        <v>0.63</v>
      </c>
      <c r="S23" s="3">
        <v>8.7200000000000006</v>
      </c>
      <c r="T23" s="3">
        <v>0.42</v>
      </c>
      <c r="U23" s="3">
        <v>0.35</v>
      </c>
      <c r="V23" s="3">
        <v>3.47</v>
      </c>
    </row>
    <row r="24" spans="1:22" s="2" customFormat="1" x14ac:dyDescent="0.35">
      <c r="A24" s="2" t="s">
        <v>46</v>
      </c>
      <c r="B24" s="2" t="s">
        <v>22</v>
      </c>
      <c r="C24" s="3">
        <v>48.22</v>
      </c>
      <c r="D24" s="3">
        <v>1.79</v>
      </c>
      <c r="E24" s="3">
        <v>6.68</v>
      </c>
      <c r="F24" s="3">
        <v>0.31119999999999998</v>
      </c>
      <c r="G24" s="3">
        <v>7.81</v>
      </c>
      <c r="H24" s="3">
        <v>0.1391</v>
      </c>
      <c r="I24" s="3">
        <v>13.85</v>
      </c>
      <c r="J24" s="3">
        <v>20.51</v>
      </c>
      <c r="K24" s="3">
        <v>0.4975</v>
      </c>
      <c r="L24" s="4" t="s">
        <v>22</v>
      </c>
      <c r="N24" s="3">
        <v>0.22</v>
      </c>
      <c r="O24" s="3">
        <v>1.58</v>
      </c>
      <c r="P24" s="3">
        <v>0.62</v>
      </c>
      <c r="Q24" s="3">
        <v>6.09</v>
      </c>
      <c r="R24" s="3">
        <v>0.63</v>
      </c>
      <c r="S24" s="3">
        <v>8.7100000000000009</v>
      </c>
      <c r="T24" s="3">
        <v>0.42</v>
      </c>
      <c r="U24" s="3">
        <v>0.35</v>
      </c>
      <c r="V24" s="3">
        <v>3.38</v>
      </c>
    </row>
    <row r="25" spans="1:22" s="2" customFormat="1" x14ac:dyDescent="0.35">
      <c r="A25" s="2" t="s">
        <v>47</v>
      </c>
      <c r="B25" s="2" t="s">
        <v>22</v>
      </c>
      <c r="C25" s="3">
        <v>48.24</v>
      </c>
      <c r="D25" s="3">
        <v>1.74</v>
      </c>
      <c r="E25" s="3">
        <v>6.59</v>
      </c>
      <c r="F25" s="3">
        <v>0.45650000000000002</v>
      </c>
      <c r="G25" s="3">
        <v>7.48</v>
      </c>
      <c r="H25" s="3">
        <v>0.18640000000000001</v>
      </c>
      <c r="I25" s="3">
        <v>14.05</v>
      </c>
      <c r="J25" s="3">
        <v>20.53</v>
      </c>
      <c r="K25" s="3">
        <v>0.49609999999999999</v>
      </c>
      <c r="L25" s="4" t="s">
        <v>22</v>
      </c>
      <c r="N25" s="3">
        <v>0.22</v>
      </c>
      <c r="O25" s="3">
        <v>1.6</v>
      </c>
      <c r="P25" s="3">
        <v>0.63</v>
      </c>
      <c r="Q25" s="3">
        <v>4.79</v>
      </c>
      <c r="R25" s="3">
        <v>0.65</v>
      </c>
      <c r="S25" s="3">
        <v>7.03</v>
      </c>
      <c r="T25" s="3">
        <v>0.42</v>
      </c>
      <c r="U25" s="3">
        <v>0.35</v>
      </c>
      <c r="V25" s="3">
        <v>3.36</v>
      </c>
    </row>
    <row r="26" spans="1:22" s="2" customFormat="1" x14ac:dyDescent="0.35">
      <c r="A26" s="2" t="s">
        <v>48</v>
      </c>
      <c r="B26" s="2" t="s">
        <v>27</v>
      </c>
      <c r="C26" s="3">
        <v>47.9</v>
      </c>
      <c r="D26" s="3">
        <v>1.9</v>
      </c>
      <c r="E26" s="3">
        <v>7.09</v>
      </c>
      <c r="F26" s="3">
        <v>0.32900000000000001</v>
      </c>
      <c r="G26" s="3">
        <v>6.67</v>
      </c>
      <c r="H26" s="3">
        <v>0.16839999999999999</v>
      </c>
      <c r="I26" s="3">
        <v>13.98</v>
      </c>
      <c r="J26" s="3">
        <v>21.41</v>
      </c>
      <c r="K26" s="3">
        <v>0.29920000000000002</v>
      </c>
      <c r="L26" s="4" t="s">
        <v>27</v>
      </c>
      <c r="N26" s="3">
        <v>0.22</v>
      </c>
      <c r="O26" s="3">
        <v>1.52</v>
      </c>
      <c r="P26" s="3">
        <v>0.6</v>
      </c>
      <c r="Q26" s="3">
        <v>5.85</v>
      </c>
      <c r="R26" s="3">
        <v>0.69</v>
      </c>
      <c r="S26" s="3">
        <v>7.38</v>
      </c>
      <c r="T26" s="3">
        <v>0.42</v>
      </c>
      <c r="U26" s="3">
        <v>0.35</v>
      </c>
      <c r="V26" s="3">
        <v>4.66</v>
      </c>
    </row>
    <row r="27" spans="1:22" s="2" customFormat="1" x14ac:dyDescent="0.35">
      <c r="A27" s="2" t="s">
        <v>49</v>
      </c>
      <c r="B27" s="2" t="s">
        <v>27</v>
      </c>
      <c r="C27" s="3">
        <v>48.3</v>
      </c>
      <c r="D27" s="3">
        <v>1.84</v>
      </c>
      <c r="E27" s="3">
        <v>6.84</v>
      </c>
      <c r="F27" s="3">
        <v>0.37980000000000003</v>
      </c>
      <c r="G27" s="3">
        <v>6.62</v>
      </c>
      <c r="H27" s="3">
        <v>0.1447</v>
      </c>
      <c r="I27" s="3">
        <v>14.23</v>
      </c>
      <c r="J27" s="3">
        <v>21.38</v>
      </c>
      <c r="K27" s="3">
        <v>0.28410000000000002</v>
      </c>
      <c r="L27" s="4" t="s">
        <v>27</v>
      </c>
      <c r="N27" s="3">
        <v>0.22</v>
      </c>
      <c r="O27" s="3">
        <v>1.55</v>
      </c>
      <c r="P27" s="3">
        <v>0.61</v>
      </c>
      <c r="Q27" s="3">
        <v>5.51</v>
      </c>
      <c r="R27" s="3">
        <v>0.69</v>
      </c>
      <c r="S27" s="3">
        <v>8.2899999999999991</v>
      </c>
      <c r="T27" s="3">
        <v>0.41</v>
      </c>
      <c r="U27" s="3">
        <v>0.35</v>
      </c>
      <c r="V27" s="3">
        <v>4.93</v>
      </c>
    </row>
    <row r="28" spans="1:22" s="2" customFormat="1" x14ac:dyDescent="0.35">
      <c r="A28" s="2" t="s">
        <v>50</v>
      </c>
      <c r="B28" s="2" t="s">
        <v>27</v>
      </c>
      <c r="C28" s="3">
        <v>48.2</v>
      </c>
      <c r="D28" s="3">
        <v>1.92</v>
      </c>
      <c r="E28" s="3">
        <v>7.14</v>
      </c>
      <c r="F28" s="3">
        <v>0.3911</v>
      </c>
      <c r="G28" s="3">
        <v>6.56</v>
      </c>
      <c r="H28" s="3">
        <v>0.107</v>
      </c>
      <c r="I28" s="3">
        <v>14.1</v>
      </c>
      <c r="J28" s="3">
        <v>21.22</v>
      </c>
      <c r="K28" s="3">
        <v>0.31440000000000001</v>
      </c>
      <c r="L28" s="4" t="s">
        <v>27</v>
      </c>
      <c r="N28" s="3">
        <v>0.22</v>
      </c>
      <c r="O28" s="3">
        <v>1.52</v>
      </c>
      <c r="P28" s="3">
        <v>0.6</v>
      </c>
      <c r="Q28" s="3">
        <v>5.21</v>
      </c>
      <c r="R28" s="3">
        <v>0.69</v>
      </c>
      <c r="S28" s="3">
        <v>10.72</v>
      </c>
      <c r="T28" s="3">
        <v>0.42</v>
      </c>
      <c r="U28" s="3">
        <v>0.35</v>
      </c>
      <c r="V28" s="3">
        <v>4.43</v>
      </c>
    </row>
    <row r="29" spans="1:22" s="2" customFormat="1" x14ac:dyDescent="0.35">
      <c r="A29" s="2" t="s">
        <v>51</v>
      </c>
      <c r="B29" s="2" t="s">
        <v>27</v>
      </c>
      <c r="C29" s="3">
        <v>47.77</v>
      </c>
      <c r="D29" s="3">
        <v>2.09</v>
      </c>
      <c r="E29" s="3">
        <v>7.39</v>
      </c>
      <c r="F29" s="3">
        <v>0.33810000000000001</v>
      </c>
      <c r="G29" s="3">
        <v>6.84</v>
      </c>
      <c r="H29" s="3">
        <v>0.16070000000000001</v>
      </c>
      <c r="I29" s="3">
        <v>13.95</v>
      </c>
      <c r="J29" s="3">
        <v>21.43</v>
      </c>
      <c r="K29" s="3">
        <v>0.32069999999999999</v>
      </c>
      <c r="L29" s="4" t="s">
        <v>27</v>
      </c>
      <c r="N29" s="3">
        <v>0.22</v>
      </c>
      <c r="O29" s="3">
        <v>1.45</v>
      </c>
      <c r="P29" s="3">
        <v>0.59</v>
      </c>
      <c r="Q29" s="3">
        <v>5.8</v>
      </c>
      <c r="R29" s="3">
        <v>0.68</v>
      </c>
      <c r="S29" s="3">
        <v>7.8</v>
      </c>
      <c r="T29" s="3">
        <v>0.42</v>
      </c>
      <c r="U29" s="3">
        <v>0.35</v>
      </c>
      <c r="V29" s="3">
        <v>4.54</v>
      </c>
    </row>
    <row r="30" spans="1:22" s="2" customFormat="1" x14ac:dyDescent="0.35">
      <c r="A30" s="2" t="s">
        <v>52</v>
      </c>
      <c r="B30" s="2" t="s">
        <v>34</v>
      </c>
      <c r="C30" s="3">
        <v>49.61</v>
      </c>
      <c r="D30" s="3">
        <v>1.87</v>
      </c>
      <c r="E30" s="3">
        <v>4.0599999999999996</v>
      </c>
      <c r="F30" s="3">
        <v>6.9000000000000006E-2</v>
      </c>
      <c r="G30" s="3">
        <v>9.2100000000000009</v>
      </c>
      <c r="H30" s="3">
        <v>0.17100000000000001</v>
      </c>
      <c r="I30" s="3">
        <v>13.82</v>
      </c>
      <c r="J30" s="3">
        <v>20.96</v>
      </c>
      <c r="K30" s="3">
        <v>0.3644</v>
      </c>
      <c r="L30" s="4" t="s">
        <v>34</v>
      </c>
      <c r="N30" s="3">
        <v>0.22</v>
      </c>
      <c r="O30" s="3">
        <v>1.54</v>
      </c>
      <c r="P30" s="3">
        <v>0.81</v>
      </c>
      <c r="Q30" s="3">
        <v>21.27</v>
      </c>
      <c r="R30" s="3">
        <v>0.57999999999999996</v>
      </c>
      <c r="S30" s="3">
        <v>7.55</v>
      </c>
      <c r="T30" s="3">
        <v>0.42</v>
      </c>
      <c r="U30" s="3">
        <v>0.35</v>
      </c>
      <c r="V30" s="3">
        <v>4.17</v>
      </c>
    </row>
    <row r="31" spans="1:22" s="2" customFormat="1" x14ac:dyDescent="0.35">
      <c r="A31" s="2" t="s">
        <v>53</v>
      </c>
      <c r="B31" s="2" t="s">
        <v>34</v>
      </c>
      <c r="C31" s="3">
        <v>48.76</v>
      </c>
      <c r="D31" s="3">
        <v>2.23</v>
      </c>
      <c r="E31" s="3">
        <v>5.37</v>
      </c>
      <c r="F31" s="3">
        <v>0.2157</v>
      </c>
      <c r="G31" s="3">
        <v>8.5399999999999991</v>
      </c>
      <c r="H31" s="3">
        <v>0.1799</v>
      </c>
      <c r="I31" s="3">
        <v>13.88</v>
      </c>
      <c r="J31" s="3">
        <v>20.49</v>
      </c>
      <c r="K31" s="3">
        <v>0.3548</v>
      </c>
      <c r="L31" s="4" t="s">
        <v>34</v>
      </c>
      <c r="N31" s="3">
        <v>0.22</v>
      </c>
      <c r="O31" s="3">
        <v>1.38</v>
      </c>
      <c r="P31" s="3">
        <v>0.7</v>
      </c>
      <c r="Q31" s="3">
        <v>8.26</v>
      </c>
      <c r="R31" s="3">
        <v>0.6</v>
      </c>
      <c r="S31" s="3">
        <v>7.23</v>
      </c>
      <c r="T31" s="3">
        <v>0.42</v>
      </c>
      <c r="U31" s="3">
        <v>0.35</v>
      </c>
      <c r="V31" s="3">
        <v>4.26</v>
      </c>
    </row>
    <row r="32" spans="1:22" s="2" customFormat="1" x14ac:dyDescent="0.35">
      <c r="A32" s="2" t="s">
        <v>54</v>
      </c>
      <c r="B32" s="2" t="s">
        <v>34</v>
      </c>
      <c r="C32" s="3">
        <v>48.54</v>
      </c>
      <c r="D32" s="3">
        <v>2.1800000000000002</v>
      </c>
      <c r="E32" s="3">
        <v>5.55</v>
      </c>
      <c r="F32" s="3">
        <v>0.27089999999999997</v>
      </c>
      <c r="G32" s="3">
        <v>8.48</v>
      </c>
      <c r="H32" s="3">
        <v>0.1774</v>
      </c>
      <c r="I32" s="3">
        <v>13.74</v>
      </c>
      <c r="J32" s="3">
        <v>20.86</v>
      </c>
      <c r="K32" s="3">
        <v>0.36370000000000002</v>
      </c>
      <c r="L32" s="4" t="s">
        <v>34</v>
      </c>
      <c r="N32" s="3">
        <v>0.22</v>
      </c>
      <c r="O32" s="3">
        <v>1.41</v>
      </c>
      <c r="P32" s="3">
        <v>0.68</v>
      </c>
      <c r="Q32" s="3">
        <v>6.85</v>
      </c>
      <c r="R32" s="3">
        <v>0.6</v>
      </c>
      <c r="S32" s="3">
        <v>7.2</v>
      </c>
      <c r="T32" s="3">
        <v>0.43</v>
      </c>
      <c r="U32" s="3">
        <v>0.35</v>
      </c>
      <c r="V32" s="3">
        <v>4.12</v>
      </c>
    </row>
    <row r="33" spans="1:22" s="2" customFormat="1" x14ac:dyDescent="0.35">
      <c r="A33" s="2" t="s">
        <v>55</v>
      </c>
      <c r="B33" s="2" t="s">
        <v>22</v>
      </c>
      <c r="C33" s="3">
        <v>48.72</v>
      </c>
      <c r="D33" s="3">
        <v>1.5837000000000001</v>
      </c>
      <c r="E33" s="3">
        <v>6.55</v>
      </c>
      <c r="F33" s="3">
        <v>0.42970000000000003</v>
      </c>
      <c r="G33" s="3">
        <v>7.8</v>
      </c>
      <c r="H33" s="3">
        <v>0.18340000000000001</v>
      </c>
      <c r="I33" s="3">
        <v>13.92</v>
      </c>
      <c r="J33" s="3">
        <v>20.58</v>
      </c>
      <c r="K33" s="3">
        <v>0.43719999999999998</v>
      </c>
      <c r="L33" s="4" t="s">
        <v>22</v>
      </c>
      <c r="N33" s="3">
        <v>0.22</v>
      </c>
      <c r="O33" s="3">
        <v>1.71</v>
      </c>
      <c r="P33" s="3">
        <v>0.63</v>
      </c>
      <c r="Q33" s="3">
        <v>4.96</v>
      </c>
      <c r="R33" s="3">
        <v>0.63</v>
      </c>
      <c r="S33" s="3">
        <v>6.92</v>
      </c>
      <c r="T33" s="3">
        <v>0.42</v>
      </c>
      <c r="U33" s="3">
        <v>0.35</v>
      </c>
      <c r="V33" s="3">
        <v>3.7</v>
      </c>
    </row>
    <row r="34" spans="1:22" s="2" customFormat="1" x14ac:dyDescent="0.35">
      <c r="A34" s="2" t="s">
        <v>56</v>
      </c>
      <c r="B34" s="2" t="s">
        <v>22</v>
      </c>
      <c r="C34" s="3">
        <v>48.69</v>
      </c>
      <c r="D34" s="3">
        <v>1.67</v>
      </c>
      <c r="E34" s="3">
        <v>6.66</v>
      </c>
      <c r="F34" s="3">
        <v>0.46679999999999999</v>
      </c>
      <c r="G34" s="3">
        <v>7.64</v>
      </c>
      <c r="H34" s="3">
        <v>0.1666</v>
      </c>
      <c r="I34" s="3">
        <v>14.05</v>
      </c>
      <c r="J34" s="3">
        <v>20.63</v>
      </c>
      <c r="K34" s="3">
        <v>0.49659999999999999</v>
      </c>
      <c r="L34" s="4" t="s">
        <v>22</v>
      </c>
      <c r="N34" s="3">
        <v>0.22</v>
      </c>
      <c r="O34" s="3">
        <v>1.66</v>
      </c>
      <c r="P34" s="3">
        <v>0.62</v>
      </c>
      <c r="Q34" s="3">
        <v>4.62</v>
      </c>
      <c r="R34" s="3">
        <v>0.64</v>
      </c>
      <c r="S34" s="3">
        <v>7.51</v>
      </c>
      <c r="T34" s="3">
        <v>0.42</v>
      </c>
      <c r="U34" s="3">
        <v>0.35</v>
      </c>
      <c r="V34" s="3">
        <v>3.39</v>
      </c>
    </row>
    <row r="35" spans="1:22" s="2" customFormat="1" x14ac:dyDescent="0.35">
      <c r="A35" s="2" t="s">
        <v>57</v>
      </c>
      <c r="B35" s="2" t="s">
        <v>22</v>
      </c>
      <c r="C35" s="3">
        <v>48.5</v>
      </c>
      <c r="D35" s="3">
        <v>1.6480999999999999</v>
      </c>
      <c r="E35" s="3">
        <v>6.68</v>
      </c>
      <c r="F35" s="3">
        <v>0.49220000000000003</v>
      </c>
      <c r="G35" s="3">
        <v>7.68</v>
      </c>
      <c r="H35" s="3">
        <v>0.12920000000000001</v>
      </c>
      <c r="I35" s="3">
        <v>13.8</v>
      </c>
      <c r="J35" s="3">
        <v>20.75</v>
      </c>
      <c r="K35" s="3">
        <v>0.48149999999999998</v>
      </c>
      <c r="L35" s="4" t="s">
        <v>22</v>
      </c>
      <c r="N35" s="3">
        <v>0.22</v>
      </c>
      <c r="O35" s="3">
        <v>1.67</v>
      </c>
      <c r="P35" s="3">
        <v>0.62</v>
      </c>
      <c r="Q35" s="3">
        <v>4.54</v>
      </c>
      <c r="R35" s="3">
        <v>0.64</v>
      </c>
      <c r="S35" s="3">
        <v>9.34</v>
      </c>
      <c r="T35" s="3">
        <v>0.42</v>
      </c>
      <c r="U35" s="3">
        <v>0.35</v>
      </c>
      <c r="V35" s="3">
        <v>3.45</v>
      </c>
    </row>
    <row r="36" spans="1:22" s="2" customFormat="1" x14ac:dyDescent="0.35">
      <c r="A36" s="2" t="s">
        <v>58</v>
      </c>
      <c r="B36" s="2" t="s">
        <v>22</v>
      </c>
      <c r="C36" s="3">
        <v>50.67</v>
      </c>
      <c r="D36" s="3">
        <v>1.2448999999999999</v>
      </c>
      <c r="E36" s="3">
        <v>4.3499999999999996</v>
      </c>
      <c r="F36" s="3">
        <v>1.2699999999999999E-2</v>
      </c>
      <c r="G36" s="3">
        <v>9.0500000000000007</v>
      </c>
      <c r="H36" s="3">
        <v>0.247</v>
      </c>
      <c r="I36" s="3">
        <v>14.07</v>
      </c>
      <c r="J36" s="3">
        <v>20.53</v>
      </c>
      <c r="K36" s="3">
        <v>0.50219999999999998</v>
      </c>
      <c r="L36" s="4" t="s">
        <v>22</v>
      </c>
      <c r="N36" s="3">
        <v>0.21</v>
      </c>
      <c r="O36" s="3">
        <v>2</v>
      </c>
      <c r="P36" s="3">
        <v>0.78</v>
      </c>
      <c r="Q36" s="3">
        <v>105.93</v>
      </c>
      <c r="R36" s="3">
        <v>0.57999999999999996</v>
      </c>
      <c r="S36" s="3">
        <v>5.73</v>
      </c>
      <c r="T36" s="3">
        <v>0.42</v>
      </c>
      <c r="U36" s="3">
        <v>0.35</v>
      </c>
      <c r="V36" s="3">
        <v>3.41</v>
      </c>
    </row>
    <row r="37" spans="1:22" s="2" customFormat="1" x14ac:dyDescent="0.35">
      <c r="A37" s="2" t="s">
        <v>59</v>
      </c>
      <c r="B37" s="2" t="s">
        <v>22</v>
      </c>
      <c r="C37" s="3">
        <v>50.44</v>
      </c>
      <c r="D37" s="3">
        <v>1.212</v>
      </c>
      <c r="E37" s="3">
        <v>4.47</v>
      </c>
      <c r="F37" s="3">
        <v>3.4000000000000002E-2</v>
      </c>
      <c r="G37" s="3">
        <v>8.86</v>
      </c>
      <c r="H37" s="3">
        <v>0.27960000000000002</v>
      </c>
      <c r="I37" s="3">
        <v>14.07</v>
      </c>
      <c r="J37" s="3">
        <v>20.74</v>
      </c>
      <c r="K37" s="3">
        <v>0.52569999999999995</v>
      </c>
      <c r="L37" s="4" t="s">
        <v>22</v>
      </c>
      <c r="N37" s="3">
        <v>0.21</v>
      </c>
      <c r="O37" s="3">
        <v>2.02</v>
      </c>
      <c r="P37" s="3">
        <v>0.77</v>
      </c>
      <c r="Q37" s="3">
        <v>41.67</v>
      </c>
      <c r="R37" s="3">
        <v>0.59</v>
      </c>
      <c r="S37" s="3">
        <v>5.27</v>
      </c>
      <c r="T37" s="3">
        <v>0.42</v>
      </c>
      <c r="U37" s="3">
        <v>0.35</v>
      </c>
      <c r="V37" s="3">
        <v>3.3</v>
      </c>
    </row>
    <row r="38" spans="1:22" s="2" customFormat="1" x14ac:dyDescent="0.35">
      <c r="A38" s="2" t="s">
        <v>60</v>
      </c>
      <c r="B38" s="2" t="s">
        <v>22</v>
      </c>
      <c r="C38" s="3">
        <v>50.72</v>
      </c>
      <c r="D38" s="3">
        <v>1.2166999999999999</v>
      </c>
      <c r="E38" s="3">
        <v>4.42</v>
      </c>
      <c r="F38" s="3">
        <v>2.5499999999999998E-2</v>
      </c>
      <c r="G38" s="3">
        <v>8.9700000000000006</v>
      </c>
      <c r="H38" s="3">
        <v>0.25109999999999999</v>
      </c>
      <c r="I38" s="3">
        <v>13.99</v>
      </c>
      <c r="J38" s="3">
        <v>20.58</v>
      </c>
      <c r="K38" s="3">
        <v>0.49859999999999999</v>
      </c>
      <c r="L38" s="4" t="s">
        <v>22</v>
      </c>
      <c r="N38" s="3">
        <v>0.21</v>
      </c>
      <c r="O38" s="3">
        <v>2.0299999999999998</v>
      </c>
      <c r="P38" s="3">
        <v>0.77</v>
      </c>
      <c r="Q38" s="3">
        <v>51.48</v>
      </c>
      <c r="R38" s="3">
        <v>0.59</v>
      </c>
      <c r="S38" s="3">
        <v>5.74</v>
      </c>
      <c r="T38" s="3">
        <v>0.42</v>
      </c>
      <c r="U38" s="3">
        <v>0.35</v>
      </c>
      <c r="V38" s="3">
        <v>3.42</v>
      </c>
    </row>
    <row r="39" spans="1:22" s="2" customFormat="1" x14ac:dyDescent="0.35">
      <c r="A39" s="2" t="s">
        <v>61</v>
      </c>
      <c r="B39" s="2" t="s">
        <v>22</v>
      </c>
      <c r="C39" s="3">
        <v>50.48</v>
      </c>
      <c r="D39" s="3">
        <v>1.1960999999999999</v>
      </c>
      <c r="E39" s="3">
        <v>4.42</v>
      </c>
      <c r="F39" s="3">
        <v>2.0500000000000001E-2</v>
      </c>
      <c r="G39" s="3">
        <v>9.02</v>
      </c>
      <c r="H39" s="3">
        <v>0.2792</v>
      </c>
      <c r="I39" s="3">
        <v>14.01</v>
      </c>
      <c r="J39" s="3">
        <v>20.51</v>
      </c>
      <c r="K39" s="3">
        <v>0.54349999999999998</v>
      </c>
      <c r="L39" s="4" t="s">
        <v>22</v>
      </c>
      <c r="N39" s="3">
        <v>0.21</v>
      </c>
      <c r="O39" s="3">
        <v>2.0499999999999998</v>
      </c>
      <c r="P39" s="3">
        <v>0.77</v>
      </c>
      <c r="Q39" s="3">
        <v>63.87</v>
      </c>
      <c r="R39" s="3">
        <v>0.59</v>
      </c>
      <c r="S39" s="3">
        <v>5.24</v>
      </c>
      <c r="T39" s="3">
        <v>0.42</v>
      </c>
      <c r="U39" s="3">
        <v>0.35</v>
      </c>
      <c r="V39" s="3">
        <v>3.26</v>
      </c>
    </row>
    <row r="40" spans="1:22" s="2" customFormat="1" x14ac:dyDescent="0.35">
      <c r="A40" s="2" t="s">
        <v>62</v>
      </c>
      <c r="B40" s="2" t="s">
        <v>27</v>
      </c>
      <c r="C40" s="3">
        <v>50.55</v>
      </c>
      <c r="D40" s="3">
        <v>1.1526000000000001</v>
      </c>
      <c r="E40" s="3">
        <v>5.33</v>
      </c>
      <c r="F40" s="3">
        <v>0.878</v>
      </c>
      <c r="G40" s="3">
        <v>5.64</v>
      </c>
      <c r="H40" s="3">
        <v>0.10249999999999999</v>
      </c>
      <c r="I40" s="3">
        <v>15.05</v>
      </c>
      <c r="J40" s="3">
        <v>21.65</v>
      </c>
      <c r="K40" s="3">
        <v>0.28499999999999998</v>
      </c>
      <c r="L40" s="4" t="s">
        <v>27</v>
      </c>
      <c r="N40" s="3">
        <v>0.21</v>
      </c>
      <c r="O40" s="3">
        <v>2.08</v>
      </c>
      <c r="P40" s="3">
        <v>0.7</v>
      </c>
      <c r="Q40" s="3">
        <v>3.14</v>
      </c>
      <c r="R40" s="3">
        <v>0.75</v>
      </c>
      <c r="S40" s="3">
        <v>10.74</v>
      </c>
      <c r="T40" s="3">
        <v>0.4</v>
      </c>
      <c r="U40" s="3">
        <v>0.34</v>
      </c>
      <c r="V40" s="3">
        <v>4.79</v>
      </c>
    </row>
    <row r="41" spans="1:22" s="2" customFormat="1" x14ac:dyDescent="0.35">
      <c r="A41" s="2" t="s">
        <v>63</v>
      </c>
      <c r="B41" s="2" t="s">
        <v>27</v>
      </c>
      <c r="C41" s="3">
        <v>48.96</v>
      </c>
      <c r="D41" s="3">
        <v>1.413</v>
      </c>
      <c r="E41" s="3">
        <v>6.29</v>
      </c>
      <c r="F41" s="3">
        <v>0.6845</v>
      </c>
      <c r="G41" s="3">
        <v>6.22</v>
      </c>
      <c r="H41" s="3">
        <v>0.14050000000000001</v>
      </c>
      <c r="I41" s="3">
        <v>14.73</v>
      </c>
      <c r="J41" s="3">
        <v>21.22</v>
      </c>
      <c r="K41" s="3">
        <v>0.3034</v>
      </c>
      <c r="L41" s="4" t="s">
        <v>27</v>
      </c>
      <c r="N41" s="3">
        <v>0.22</v>
      </c>
      <c r="O41" s="3">
        <v>1.83</v>
      </c>
      <c r="P41" s="3">
        <v>0.64</v>
      </c>
      <c r="Q41" s="3">
        <v>3.6</v>
      </c>
      <c r="R41" s="3">
        <v>0.71</v>
      </c>
      <c r="S41" s="3">
        <v>8.33</v>
      </c>
      <c r="T41" s="3">
        <v>0.41</v>
      </c>
      <c r="U41" s="3">
        <v>0.35</v>
      </c>
      <c r="V41" s="3">
        <v>4.6900000000000004</v>
      </c>
    </row>
    <row r="42" spans="1:22" s="2" customFormat="1" x14ac:dyDescent="0.35">
      <c r="A42" s="2" t="s">
        <v>64</v>
      </c>
      <c r="B42" s="2" t="s">
        <v>27</v>
      </c>
      <c r="C42" s="3">
        <v>52.39</v>
      </c>
      <c r="D42" s="3">
        <v>0.84219999999999995</v>
      </c>
      <c r="E42" s="3">
        <v>3.2</v>
      </c>
      <c r="F42" s="3">
        <v>0.61250000000000004</v>
      </c>
      <c r="G42" s="3">
        <v>5.82</v>
      </c>
      <c r="H42" s="3">
        <v>0.14399999999999999</v>
      </c>
      <c r="I42" s="3">
        <v>16.47</v>
      </c>
      <c r="J42" s="3">
        <v>20.98</v>
      </c>
      <c r="K42" s="3">
        <v>0.23530000000000001</v>
      </c>
      <c r="L42" s="4" t="s">
        <v>27</v>
      </c>
      <c r="N42" s="3">
        <v>0.21</v>
      </c>
      <c r="O42" s="3">
        <v>2.56</v>
      </c>
      <c r="P42" s="3">
        <v>0.91</v>
      </c>
      <c r="Q42" s="3">
        <v>3.98</v>
      </c>
      <c r="R42" s="3">
        <v>0.74</v>
      </c>
      <c r="S42" s="3">
        <v>8.4</v>
      </c>
      <c r="T42" s="3">
        <v>0.38</v>
      </c>
      <c r="U42" s="3">
        <v>0.35</v>
      </c>
      <c r="V42" s="3">
        <v>5.52</v>
      </c>
    </row>
    <row r="43" spans="1:22" s="2" customFormat="1" x14ac:dyDescent="0.35">
      <c r="A43" s="2" t="s">
        <v>65</v>
      </c>
      <c r="B43" s="2" t="s">
        <v>27</v>
      </c>
      <c r="C43" s="3">
        <v>52.31</v>
      </c>
      <c r="D43" s="3">
        <v>0.85729999999999995</v>
      </c>
      <c r="E43" s="3">
        <v>3.13</v>
      </c>
      <c r="F43" s="3">
        <v>0.57550000000000001</v>
      </c>
      <c r="G43" s="3">
        <v>5.78</v>
      </c>
      <c r="H43" s="3">
        <v>0.1462</v>
      </c>
      <c r="I43" s="3">
        <v>16.47</v>
      </c>
      <c r="J43" s="3">
        <v>21.04</v>
      </c>
      <c r="K43" s="3">
        <v>0.22639999999999999</v>
      </c>
      <c r="L43" s="4" t="s">
        <v>27</v>
      </c>
      <c r="N43" s="3">
        <v>0.21</v>
      </c>
      <c r="O43" s="3">
        <v>2.54</v>
      </c>
      <c r="P43" s="3">
        <v>0.93</v>
      </c>
      <c r="Q43" s="3">
        <v>4.12</v>
      </c>
      <c r="R43" s="3">
        <v>0.74</v>
      </c>
      <c r="S43" s="3">
        <v>8.17</v>
      </c>
      <c r="T43" s="3">
        <v>0.38</v>
      </c>
      <c r="U43" s="3">
        <v>0.35</v>
      </c>
      <c r="V43" s="3">
        <v>5.57</v>
      </c>
    </row>
    <row r="44" spans="1:22" s="2" customFormat="1" x14ac:dyDescent="0.35">
      <c r="A44" s="2" t="s">
        <v>66</v>
      </c>
      <c r="B44" s="2" t="s">
        <v>27</v>
      </c>
      <c r="C44" s="3">
        <v>51.28</v>
      </c>
      <c r="D44" s="3">
        <v>0.92759999999999998</v>
      </c>
      <c r="E44" s="3">
        <v>3.33</v>
      </c>
      <c r="F44" s="3">
        <v>0.316</v>
      </c>
      <c r="G44" s="3">
        <v>7.4</v>
      </c>
      <c r="H44" s="3">
        <v>0.18509999999999999</v>
      </c>
      <c r="I44" s="3">
        <v>16.14</v>
      </c>
      <c r="J44" s="3">
        <v>20.100000000000001</v>
      </c>
      <c r="K44" s="3">
        <v>0.29239999999999999</v>
      </c>
      <c r="L44" s="4" t="s">
        <v>27</v>
      </c>
      <c r="N44" s="3">
        <v>0.21</v>
      </c>
      <c r="O44" s="3">
        <v>2.4300000000000002</v>
      </c>
      <c r="P44" s="3">
        <v>0.89</v>
      </c>
      <c r="Q44" s="3">
        <v>5.96</v>
      </c>
      <c r="R44" s="3">
        <v>0.65</v>
      </c>
      <c r="S44" s="3">
        <v>6.93</v>
      </c>
      <c r="T44" s="3">
        <v>0.39</v>
      </c>
      <c r="U44" s="3">
        <v>0.36</v>
      </c>
      <c r="V44" s="3">
        <v>4.82</v>
      </c>
    </row>
    <row r="45" spans="1:22" s="2" customFormat="1" x14ac:dyDescent="0.35">
      <c r="A45" s="2" t="s">
        <v>67</v>
      </c>
      <c r="B45" s="2" t="s">
        <v>34</v>
      </c>
      <c r="C45" s="3">
        <v>49.07</v>
      </c>
      <c r="D45" s="3">
        <v>2.23</v>
      </c>
      <c r="E45" s="3">
        <v>5.0999999999999996</v>
      </c>
      <c r="F45" s="3">
        <v>7.2300000000000003E-2</v>
      </c>
      <c r="G45" s="3">
        <v>9.2799999999999994</v>
      </c>
      <c r="H45" s="3">
        <v>0.2021</v>
      </c>
      <c r="I45" s="3">
        <v>13.31</v>
      </c>
      <c r="J45" s="3">
        <v>20.2</v>
      </c>
      <c r="K45" s="3">
        <v>0.4355</v>
      </c>
      <c r="L45" s="4" t="s">
        <v>34</v>
      </c>
      <c r="N45" s="3">
        <v>0.22</v>
      </c>
      <c r="O45" s="3">
        <v>1.39</v>
      </c>
      <c r="P45" s="3">
        <v>0.71</v>
      </c>
      <c r="Q45" s="3">
        <v>19.37</v>
      </c>
      <c r="R45" s="3">
        <v>0.57999999999999996</v>
      </c>
      <c r="S45" s="3">
        <v>6.75</v>
      </c>
      <c r="T45" s="3">
        <v>0.43</v>
      </c>
      <c r="U45" s="3">
        <v>0.36</v>
      </c>
      <c r="V45" s="3">
        <v>3.71</v>
      </c>
    </row>
    <row r="46" spans="1:22" s="2" customFormat="1" x14ac:dyDescent="0.35">
      <c r="A46" s="2" t="s">
        <v>68</v>
      </c>
      <c r="B46" s="2" t="s">
        <v>34</v>
      </c>
      <c r="C46" s="3">
        <v>50.2</v>
      </c>
      <c r="D46" s="3">
        <v>1.97</v>
      </c>
      <c r="E46" s="3">
        <v>5.78</v>
      </c>
      <c r="F46" s="3">
        <v>3.3000000000000002E-2</v>
      </c>
      <c r="G46" s="3">
        <v>9.1</v>
      </c>
      <c r="H46" s="3">
        <v>0.24740000000000001</v>
      </c>
      <c r="I46" s="3">
        <v>11.72</v>
      </c>
      <c r="J46" s="3">
        <v>19.16</v>
      </c>
      <c r="K46" s="3">
        <v>1.099</v>
      </c>
      <c r="L46" s="4" t="s">
        <v>34</v>
      </c>
      <c r="N46" s="3">
        <v>0.22</v>
      </c>
      <c r="O46" s="3">
        <v>1.5</v>
      </c>
      <c r="P46" s="3">
        <v>0.67</v>
      </c>
      <c r="Q46" s="3">
        <v>42.73</v>
      </c>
      <c r="R46" s="3">
        <v>0.57999999999999996</v>
      </c>
      <c r="S46" s="3">
        <v>5.68</v>
      </c>
      <c r="T46" s="3">
        <v>0.46</v>
      </c>
      <c r="U46" s="3">
        <v>0.37</v>
      </c>
      <c r="V46" s="3">
        <v>2.15</v>
      </c>
    </row>
    <row r="47" spans="1:22" s="2" customFormat="1" x14ac:dyDescent="0.35">
      <c r="A47" s="2" t="s">
        <v>69</v>
      </c>
      <c r="B47" s="2" t="s">
        <v>34</v>
      </c>
      <c r="C47" s="3">
        <v>49.93</v>
      </c>
      <c r="D47" s="3">
        <v>1.89</v>
      </c>
      <c r="E47" s="3">
        <v>4.0599999999999996</v>
      </c>
      <c r="F47" s="3">
        <v>0.18529999999999999</v>
      </c>
      <c r="G47" s="3">
        <v>8.2200000000000006</v>
      </c>
      <c r="H47" s="3">
        <v>0.22409999999999999</v>
      </c>
      <c r="I47" s="3">
        <v>14.29</v>
      </c>
      <c r="J47" s="3">
        <v>20.69</v>
      </c>
      <c r="K47" s="3">
        <v>0.34870000000000001</v>
      </c>
      <c r="L47" s="4" t="s">
        <v>34</v>
      </c>
      <c r="N47" s="3">
        <v>0.22</v>
      </c>
      <c r="O47" s="3">
        <v>1.53</v>
      </c>
      <c r="P47" s="3">
        <v>0.81</v>
      </c>
      <c r="Q47" s="3">
        <v>9.31</v>
      </c>
      <c r="R47" s="3">
        <v>0.61</v>
      </c>
      <c r="S47" s="3">
        <v>5.93</v>
      </c>
      <c r="T47" s="3">
        <v>0.42</v>
      </c>
      <c r="U47" s="3">
        <v>0.35</v>
      </c>
      <c r="V47" s="3">
        <v>4.33</v>
      </c>
    </row>
    <row r="48" spans="1:22" s="2" customFormat="1" x14ac:dyDescent="0.35">
      <c r="A48" s="2" t="s">
        <v>70</v>
      </c>
      <c r="B48" s="2" t="s">
        <v>22</v>
      </c>
      <c r="C48" s="3">
        <v>49.69</v>
      </c>
      <c r="D48" s="3">
        <v>0.78659999999999997</v>
      </c>
      <c r="E48" s="3">
        <v>6.84</v>
      </c>
      <c r="F48" s="3">
        <v>0.46239999999999998</v>
      </c>
      <c r="G48" s="3">
        <v>5.89</v>
      </c>
      <c r="H48" s="3">
        <v>9.3600000000000003E-2</v>
      </c>
      <c r="I48" s="3">
        <v>14.79</v>
      </c>
      <c r="J48" s="3">
        <v>21.28</v>
      </c>
      <c r="K48" s="3">
        <v>0.24840000000000001</v>
      </c>
      <c r="L48" s="4" t="s">
        <v>22</v>
      </c>
      <c r="N48" s="3">
        <v>0.22</v>
      </c>
      <c r="O48" s="3">
        <v>2.69</v>
      </c>
      <c r="P48" s="3">
        <v>0.61</v>
      </c>
      <c r="Q48" s="3">
        <v>4.6500000000000004</v>
      </c>
      <c r="R48" s="3">
        <v>0.74</v>
      </c>
      <c r="S48" s="3">
        <v>11.93</v>
      </c>
      <c r="T48" s="3">
        <v>0.41</v>
      </c>
      <c r="U48" s="3">
        <v>0.35</v>
      </c>
      <c r="V48" s="3">
        <v>5.16</v>
      </c>
    </row>
    <row r="49" spans="1:22" s="2" customFormat="1" x14ac:dyDescent="0.35">
      <c r="A49" s="2" t="s">
        <v>71</v>
      </c>
      <c r="B49" s="2" t="s">
        <v>22</v>
      </c>
      <c r="C49" s="3">
        <v>49.65</v>
      </c>
      <c r="D49" s="3">
        <v>0.82979999999999998</v>
      </c>
      <c r="E49" s="3">
        <v>6.88</v>
      </c>
      <c r="F49" s="3">
        <v>0.48080000000000001</v>
      </c>
      <c r="G49" s="3">
        <v>5.87</v>
      </c>
      <c r="H49" s="3">
        <v>0.1072</v>
      </c>
      <c r="I49" s="3">
        <v>14.82</v>
      </c>
      <c r="J49" s="3">
        <v>21.38</v>
      </c>
      <c r="K49" s="3">
        <v>0.23050000000000001</v>
      </c>
      <c r="L49" s="4" t="s">
        <v>22</v>
      </c>
      <c r="N49" s="3">
        <v>0.22</v>
      </c>
      <c r="O49" s="3">
        <v>2.6</v>
      </c>
      <c r="P49" s="3">
        <v>0.61</v>
      </c>
      <c r="Q49" s="3">
        <v>4.58</v>
      </c>
      <c r="R49" s="3">
        <v>0.73</v>
      </c>
      <c r="S49" s="3">
        <v>10.6</v>
      </c>
      <c r="T49" s="3">
        <v>0.4</v>
      </c>
      <c r="U49" s="3">
        <v>0.35</v>
      </c>
      <c r="V49" s="3">
        <v>5.56</v>
      </c>
    </row>
    <row r="50" spans="1:22" s="2" customFormat="1" x14ac:dyDescent="0.35">
      <c r="A50" s="2" t="s">
        <v>72</v>
      </c>
      <c r="B50" s="2" t="s">
        <v>22</v>
      </c>
      <c r="C50" s="3">
        <v>48.73</v>
      </c>
      <c r="D50" s="3">
        <v>1.5509999999999999</v>
      </c>
      <c r="E50" s="3">
        <v>6.35</v>
      </c>
      <c r="F50" s="3">
        <v>0.70530000000000004</v>
      </c>
      <c r="G50" s="3">
        <v>6.58</v>
      </c>
      <c r="H50" s="3">
        <v>0.16270000000000001</v>
      </c>
      <c r="I50" s="3">
        <v>14.48</v>
      </c>
      <c r="J50" s="3">
        <v>20.8</v>
      </c>
      <c r="K50" s="3">
        <v>0.44740000000000002</v>
      </c>
      <c r="L50" s="4" t="s">
        <v>22</v>
      </c>
      <c r="N50" s="3">
        <v>0.22</v>
      </c>
      <c r="O50" s="3">
        <v>1.72</v>
      </c>
      <c r="P50" s="3">
        <v>0.64</v>
      </c>
      <c r="Q50" s="3">
        <v>3.57</v>
      </c>
      <c r="R50" s="3">
        <v>0.69</v>
      </c>
      <c r="S50" s="3">
        <v>7.65</v>
      </c>
      <c r="T50" s="3">
        <v>0.41</v>
      </c>
      <c r="U50" s="3">
        <v>0.35</v>
      </c>
      <c r="V50" s="3">
        <v>3.63</v>
      </c>
    </row>
    <row r="51" spans="1:22" s="2" customFormat="1" x14ac:dyDescent="0.35">
      <c r="A51" s="2" t="s">
        <v>73</v>
      </c>
      <c r="B51" s="2" t="s">
        <v>22</v>
      </c>
      <c r="C51" s="3">
        <v>48.58</v>
      </c>
      <c r="D51" s="3">
        <v>1.6087</v>
      </c>
      <c r="E51" s="3">
        <v>6.72</v>
      </c>
      <c r="F51" s="3">
        <v>0.52210000000000001</v>
      </c>
      <c r="G51" s="3">
        <v>6.93</v>
      </c>
      <c r="H51" s="3">
        <v>0.1527</v>
      </c>
      <c r="I51" s="3">
        <v>14.01</v>
      </c>
      <c r="J51" s="3">
        <v>20.72</v>
      </c>
      <c r="K51" s="3">
        <v>0.46429999999999999</v>
      </c>
      <c r="L51" s="4" t="s">
        <v>22</v>
      </c>
      <c r="N51" s="3">
        <v>0.22</v>
      </c>
      <c r="O51" s="3">
        <v>1.68</v>
      </c>
      <c r="P51" s="3">
        <v>0.62</v>
      </c>
      <c r="Q51" s="3">
        <v>4.3499999999999996</v>
      </c>
      <c r="R51" s="3">
        <v>0.67</v>
      </c>
      <c r="S51" s="3">
        <v>7.97</v>
      </c>
      <c r="T51" s="3">
        <v>0.42</v>
      </c>
      <c r="U51" s="3">
        <v>0.35</v>
      </c>
      <c r="V51" s="3">
        <v>3.51</v>
      </c>
    </row>
    <row r="52" spans="1:22" s="2" customFormat="1" x14ac:dyDescent="0.35">
      <c r="A52" s="2" t="s">
        <v>74</v>
      </c>
      <c r="B52" s="2" t="s">
        <v>22</v>
      </c>
      <c r="C52" s="3">
        <v>49.35</v>
      </c>
      <c r="D52" s="3">
        <v>1.3873</v>
      </c>
      <c r="E52" s="3">
        <v>6.24</v>
      </c>
      <c r="F52" s="3">
        <v>0.72</v>
      </c>
      <c r="G52" s="3">
        <v>6.45</v>
      </c>
      <c r="H52" s="3">
        <v>0.14319999999999999</v>
      </c>
      <c r="I52" s="3">
        <v>14.62</v>
      </c>
      <c r="J52" s="3">
        <v>20.67</v>
      </c>
      <c r="K52" s="3">
        <v>0.44850000000000001</v>
      </c>
      <c r="L52" s="4" t="s">
        <v>22</v>
      </c>
      <c r="N52" s="3">
        <v>0.22</v>
      </c>
      <c r="O52" s="3">
        <v>1.86</v>
      </c>
      <c r="P52" s="3">
        <v>0.64</v>
      </c>
      <c r="Q52" s="3">
        <v>3.51</v>
      </c>
      <c r="R52" s="3">
        <v>0.7</v>
      </c>
      <c r="S52" s="3">
        <v>8.26</v>
      </c>
      <c r="T52" s="3">
        <v>0.41</v>
      </c>
      <c r="U52" s="3">
        <v>0.35</v>
      </c>
      <c r="V52" s="3">
        <v>3.53</v>
      </c>
    </row>
    <row r="53" spans="1:22" s="2" customFormat="1" x14ac:dyDescent="0.35">
      <c r="A53" s="2" t="s">
        <v>75</v>
      </c>
      <c r="B53" s="2" t="s">
        <v>22</v>
      </c>
      <c r="C53" s="3">
        <v>49.53</v>
      </c>
      <c r="D53" s="3">
        <v>1.3423</v>
      </c>
      <c r="E53" s="3">
        <v>6.17</v>
      </c>
      <c r="F53" s="3">
        <v>0.72550000000000003</v>
      </c>
      <c r="G53" s="3">
        <v>6.35</v>
      </c>
      <c r="H53" s="3">
        <v>0.1459</v>
      </c>
      <c r="I53" s="3">
        <v>14.53</v>
      </c>
      <c r="J53" s="3">
        <v>20.350000000000001</v>
      </c>
      <c r="K53" s="3">
        <v>0.4254</v>
      </c>
      <c r="L53" s="4" t="s">
        <v>22</v>
      </c>
      <c r="N53" s="3">
        <v>0.22</v>
      </c>
      <c r="O53" s="3">
        <v>1.89</v>
      </c>
      <c r="P53" s="3">
        <v>0.64</v>
      </c>
      <c r="Q53" s="3">
        <v>3.49</v>
      </c>
      <c r="R53" s="3">
        <v>0.7</v>
      </c>
      <c r="S53" s="3">
        <v>8.35</v>
      </c>
      <c r="T53" s="3">
        <v>0.41</v>
      </c>
      <c r="U53" s="3">
        <v>0.35</v>
      </c>
      <c r="V53" s="3">
        <v>3.73</v>
      </c>
    </row>
    <row r="54" spans="1:22" s="2" customFormat="1" x14ac:dyDescent="0.35">
      <c r="A54" s="2" t="s">
        <v>76</v>
      </c>
      <c r="B54" s="2" t="s">
        <v>27</v>
      </c>
      <c r="C54" s="3">
        <v>48.93</v>
      </c>
      <c r="D54" s="3">
        <v>1.3491</v>
      </c>
      <c r="E54" s="3">
        <v>5.82</v>
      </c>
      <c r="F54" s="3">
        <v>0.97189999999999999</v>
      </c>
      <c r="G54" s="3">
        <v>5.95</v>
      </c>
      <c r="H54" s="3">
        <v>0.1236</v>
      </c>
      <c r="I54" s="3">
        <v>14.81</v>
      </c>
      <c r="J54" s="3">
        <v>21.45</v>
      </c>
      <c r="K54" s="3">
        <v>0.28079999999999999</v>
      </c>
      <c r="L54" s="4" t="s">
        <v>27</v>
      </c>
      <c r="N54" s="3">
        <v>0.22</v>
      </c>
      <c r="O54" s="3">
        <v>1.88</v>
      </c>
      <c r="P54" s="3">
        <v>0.67</v>
      </c>
      <c r="Q54" s="3">
        <v>2.93</v>
      </c>
      <c r="R54" s="3">
        <v>0.73</v>
      </c>
      <c r="S54" s="3">
        <v>9.33</v>
      </c>
      <c r="T54" s="3">
        <v>0.41</v>
      </c>
      <c r="U54" s="3">
        <v>0.35</v>
      </c>
      <c r="V54" s="3">
        <v>4.96</v>
      </c>
    </row>
    <row r="55" spans="1:22" s="2" customFormat="1" x14ac:dyDescent="0.35">
      <c r="A55" s="2" t="s">
        <v>77</v>
      </c>
      <c r="B55" s="2" t="s">
        <v>27</v>
      </c>
      <c r="C55" s="3">
        <v>49.49</v>
      </c>
      <c r="D55" s="3">
        <v>1.2284999999999999</v>
      </c>
      <c r="E55" s="3">
        <v>5.38</v>
      </c>
      <c r="F55" s="3">
        <v>0.79810000000000003</v>
      </c>
      <c r="G55" s="3">
        <v>5.79</v>
      </c>
      <c r="H55" s="3">
        <v>0.1191</v>
      </c>
      <c r="I55" s="3">
        <v>14.97</v>
      </c>
      <c r="J55" s="3">
        <v>21.6</v>
      </c>
      <c r="K55" s="3">
        <v>0.27050000000000002</v>
      </c>
      <c r="L55" s="4" t="s">
        <v>27</v>
      </c>
      <c r="N55" s="3">
        <v>0.22</v>
      </c>
      <c r="O55" s="3">
        <v>1.99</v>
      </c>
      <c r="P55" s="3">
        <v>0.69</v>
      </c>
      <c r="Q55" s="3">
        <v>3.32</v>
      </c>
      <c r="R55" s="3">
        <v>0.74</v>
      </c>
      <c r="S55" s="3">
        <v>9.7200000000000006</v>
      </c>
      <c r="T55" s="3">
        <v>0.4</v>
      </c>
      <c r="U55" s="3">
        <v>0.35</v>
      </c>
      <c r="V55" s="3">
        <v>4.93</v>
      </c>
    </row>
    <row r="56" spans="1:22" s="2" customFormat="1" x14ac:dyDescent="0.35">
      <c r="A56" s="2" t="s">
        <v>78</v>
      </c>
      <c r="B56" s="2" t="s">
        <v>27</v>
      </c>
      <c r="C56" s="3">
        <v>49.8</v>
      </c>
      <c r="D56" s="3">
        <v>1.1519999999999999</v>
      </c>
      <c r="E56" s="3">
        <v>5.0599999999999996</v>
      </c>
      <c r="F56" s="3">
        <v>0.9617</v>
      </c>
      <c r="G56" s="3">
        <v>5.68</v>
      </c>
      <c r="H56" s="3">
        <v>0.1366</v>
      </c>
      <c r="I56" s="3">
        <v>15.22</v>
      </c>
      <c r="J56" s="3">
        <v>21.49</v>
      </c>
      <c r="K56" s="3">
        <v>0.28160000000000002</v>
      </c>
      <c r="L56" s="4" t="s">
        <v>27</v>
      </c>
      <c r="N56" s="3">
        <v>0.22</v>
      </c>
      <c r="O56" s="3">
        <v>2.08</v>
      </c>
      <c r="P56" s="3">
        <v>0.72</v>
      </c>
      <c r="Q56" s="3">
        <v>2.91</v>
      </c>
      <c r="R56" s="3">
        <v>0.75</v>
      </c>
      <c r="S56" s="3">
        <v>8.57</v>
      </c>
      <c r="T56" s="3">
        <v>0.4</v>
      </c>
      <c r="U56" s="3">
        <v>0.35</v>
      </c>
      <c r="V56" s="3">
        <v>4.91</v>
      </c>
    </row>
    <row r="57" spans="1:22" s="2" customFormat="1" x14ac:dyDescent="0.35">
      <c r="A57" s="2" t="s">
        <v>79</v>
      </c>
      <c r="B57" s="2" t="s">
        <v>27</v>
      </c>
      <c r="C57" s="3">
        <v>52.76</v>
      </c>
      <c r="D57" s="3">
        <v>0.82630000000000003</v>
      </c>
      <c r="E57" s="3">
        <v>2.54</v>
      </c>
      <c r="F57" s="3">
        <v>0.50480000000000003</v>
      </c>
      <c r="G57" s="3">
        <v>5.96</v>
      </c>
      <c r="H57" s="3">
        <v>0.1585</v>
      </c>
      <c r="I57" s="3">
        <v>16.559999999999999</v>
      </c>
      <c r="J57" s="3">
        <v>20.76</v>
      </c>
      <c r="K57" s="3">
        <v>0.17810000000000001</v>
      </c>
      <c r="L57" s="4" t="s">
        <v>27</v>
      </c>
      <c r="N57" s="3">
        <v>0.21</v>
      </c>
      <c r="O57" s="3">
        <v>2.61</v>
      </c>
      <c r="P57" s="3">
        <v>1.04</v>
      </c>
      <c r="Q57" s="3">
        <v>4.37</v>
      </c>
      <c r="R57" s="3">
        <v>0.73</v>
      </c>
      <c r="S57" s="3">
        <v>7.73</v>
      </c>
      <c r="T57" s="3">
        <v>0.38</v>
      </c>
      <c r="U57" s="3">
        <v>0.35</v>
      </c>
      <c r="V57" s="3">
        <v>6.81</v>
      </c>
    </row>
    <row r="58" spans="1:22" s="2" customFormat="1" x14ac:dyDescent="0.35">
      <c r="A58" s="2" t="s">
        <v>80</v>
      </c>
      <c r="B58" s="2" t="s">
        <v>34</v>
      </c>
      <c r="C58" s="3">
        <v>50.67</v>
      </c>
      <c r="D58" s="3">
        <v>1.4657</v>
      </c>
      <c r="E58" s="3">
        <v>2.77</v>
      </c>
      <c r="F58" s="3">
        <v>5.5399999999999998E-2</v>
      </c>
      <c r="G58" s="3">
        <v>8.81</v>
      </c>
      <c r="H58" s="3">
        <v>0.20760000000000001</v>
      </c>
      <c r="I58" s="3">
        <v>14.69</v>
      </c>
      <c r="J58" s="3">
        <v>20.43</v>
      </c>
      <c r="K58" s="3">
        <v>0.34160000000000001</v>
      </c>
      <c r="L58" s="4" t="s">
        <v>34</v>
      </c>
      <c r="N58" s="3">
        <v>0.21</v>
      </c>
      <c r="O58" s="3">
        <v>1.79</v>
      </c>
      <c r="P58" s="3">
        <v>1</v>
      </c>
      <c r="Q58" s="3">
        <v>25.58</v>
      </c>
      <c r="R58" s="3">
        <v>0.59</v>
      </c>
      <c r="S58" s="3">
        <v>6.54</v>
      </c>
      <c r="T58" s="3">
        <v>0.41</v>
      </c>
      <c r="U58" s="3">
        <v>0.35</v>
      </c>
      <c r="V58" s="3">
        <v>4.3499999999999996</v>
      </c>
    </row>
    <row r="59" spans="1:22" s="2" customFormat="1" x14ac:dyDescent="0.35">
      <c r="A59" s="2" t="s">
        <v>81</v>
      </c>
      <c r="B59" s="2" t="s">
        <v>34</v>
      </c>
      <c r="C59" s="3">
        <v>48.7</v>
      </c>
      <c r="D59" s="3">
        <v>2.02</v>
      </c>
      <c r="E59" s="3">
        <v>5.22</v>
      </c>
      <c r="F59" s="3">
        <v>0.14369999999999999</v>
      </c>
      <c r="G59" s="3">
        <v>8.92</v>
      </c>
      <c r="H59" s="3">
        <v>0.21329999999999999</v>
      </c>
      <c r="I59" s="3">
        <v>13.56</v>
      </c>
      <c r="J59" s="3">
        <v>20.27</v>
      </c>
      <c r="K59" s="3">
        <v>0.48349999999999999</v>
      </c>
      <c r="L59" s="4" t="s">
        <v>34</v>
      </c>
      <c r="N59" s="3">
        <v>0.22</v>
      </c>
      <c r="O59" s="3">
        <v>1.47</v>
      </c>
      <c r="P59" s="3">
        <v>0.71</v>
      </c>
      <c r="Q59" s="3">
        <v>10.94</v>
      </c>
      <c r="R59" s="3">
        <v>0.59</v>
      </c>
      <c r="S59" s="3">
        <v>6.32</v>
      </c>
      <c r="T59" s="3">
        <v>0.43</v>
      </c>
      <c r="U59" s="3">
        <v>0.36</v>
      </c>
      <c r="V59" s="3">
        <v>3.54</v>
      </c>
    </row>
    <row r="60" spans="1:22" s="2" customFormat="1" x14ac:dyDescent="0.35">
      <c r="A60" s="2" t="s">
        <v>82</v>
      </c>
      <c r="B60" s="2" t="s">
        <v>22</v>
      </c>
      <c r="C60" s="3">
        <v>48.43</v>
      </c>
      <c r="D60" s="3">
        <v>1.6372</v>
      </c>
      <c r="E60" s="3">
        <v>6.63</v>
      </c>
      <c r="F60" s="3">
        <v>0.40760000000000002</v>
      </c>
      <c r="G60" s="3">
        <v>7.58</v>
      </c>
      <c r="H60" s="3">
        <v>0.18759999999999999</v>
      </c>
      <c r="I60" s="3">
        <v>14.06</v>
      </c>
      <c r="J60" s="3">
        <v>20.45</v>
      </c>
      <c r="K60" s="3">
        <v>0.41889999999999999</v>
      </c>
      <c r="L60" s="4" t="s">
        <v>22</v>
      </c>
      <c r="N60" s="3">
        <v>0.22</v>
      </c>
      <c r="O60" s="3">
        <v>1.69</v>
      </c>
      <c r="P60" s="3">
        <v>0.62</v>
      </c>
      <c r="Q60" s="3">
        <v>5.16</v>
      </c>
      <c r="R60" s="3">
        <v>0.64</v>
      </c>
      <c r="S60" s="3">
        <v>6.83</v>
      </c>
      <c r="T60" s="3">
        <v>0.42</v>
      </c>
      <c r="U60" s="3">
        <v>0.35</v>
      </c>
      <c r="V60" s="3">
        <v>3.85</v>
      </c>
    </row>
    <row r="61" spans="1:22" s="2" customFormat="1" x14ac:dyDescent="0.35">
      <c r="A61" s="2" t="s">
        <v>83</v>
      </c>
      <c r="B61" s="2" t="s">
        <v>34</v>
      </c>
      <c r="C61" s="3">
        <v>51.05</v>
      </c>
      <c r="D61" s="3">
        <v>1.4587000000000001</v>
      </c>
      <c r="E61" s="3">
        <v>2.48</v>
      </c>
      <c r="F61" s="3">
        <v>6.3299999999999995E-2</v>
      </c>
      <c r="G61" s="3">
        <v>8.67</v>
      </c>
      <c r="H61" s="3">
        <v>0.2515</v>
      </c>
      <c r="I61" s="3">
        <v>14.86</v>
      </c>
      <c r="J61" s="3">
        <v>20.75</v>
      </c>
      <c r="K61" s="3">
        <v>0.32329999999999998</v>
      </c>
      <c r="L61" s="4" t="s">
        <v>34</v>
      </c>
      <c r="N61" s="3">
        <v>0.21</v>
      </c>
      <c r="O61" s="3">
        <v>1.79</v>
      </c>
      <c r="P61" s="3">
        <v>1.06</v>
      </c>
      <c r="Q61" s="3">
        <v>21.6</v>
      </c>
      <c r="R61" s="3">
        <v>0.6</v>
      </c>
      <c r="S61" s="3">
        <v>5.64</v>
      </c>
      <c r="T61" s="3">
        <v>0.41</v>
      </c>
      <c r="U61" s="3">
        <v>0.35</v>
      </c>
      <c r="V61" s="3">
        <v>4.51</v>
      </c>
    </row>
    <row r="62" spans="1:22" s="2" customFormat="1" x14ac:dyDescent="0.35">
      <c r="A62" s="2" t="s">
        <v>84</v>
      </c>
      <c r="B62" s="2" t="s">
        <v>34</v>
      </c>
      <c r="C62" s="3">
        <v>50.99</v>
      </c>
      <c r="D62" s="3">
        <v>1.5112000000000001</v>
      </c>
      <c r="E62" s="3">
        <v>2.77</v>
      </c>
      <c r="F62" s="3">
        <v>7.9699999999999993E-2</v>
      </c>
      <c r="G62" s="3">
        <v>8.6</v>
      </c>
      <c r="H62" s="3">
        <v>0.23530000000000001</v>
      </c>
      <c r="I62" s="3">
        <v>14.91</v>
      </c>
      <c r="J62" s="3">
        <v>20.61</v>
      </c>
      <c r="K62" s="3">
        <v>0.3518</v>
      </c>
      <c r="L62" s="4" t="s">
        <v>34</v>
      </c>
      <c r="N62" s="3">
        <v>0.21</v>
      </c>
      <c r="O62" s="3">
        <v>1.74</v>
      </c>
      <c r="P62" s="3">
        <v>0.99</v>
      </c>
      <c r="Q62" s="3">
        <v>18.309999999999999</v>
      </c>
      <c r="R62" s="3">
        <v>0.6</v>
      </c>
      <c r="S62" s="3">
        <v>5.84</v>
      </c>
      <c r="T62" s="3">
        <v>0.41</v>
      </c>
      <c r="U62" s="3">
        <v>0.35</v>
      </c>
      <c r="V62" s="3">
        <v>4.26</v>
      </c>
    </row>
    <row r="63" spans="1:22" s="2" customFormat="1" x14ac:dyDescent="0.35">
      <c r="A63" s="2" t="s">
        <v>85</v>
      </c>
      <c r="B63" s="2" t="s">
        <v>34</v>
      </c>
      <c r="C63" s="3">
        <v>50.95</v>
      </c>
      <c r="D63" s="3">
        <v>1.5121</v>
      </c>
      <c r="E63" s="3">
        <v>2.88</v>
      </c>
      <c r="F63" s="3">
        <v>6.2799999999999995E-2</v>
      </c>
      <c r="G63" s="3">
        <v>8.8000000000000007</v>
      </c>
      <c r="H63" s="3">
        <v>0.2351</v>
      </c>
      <c r="I63" s="3">
        <v>14.77</v>
      </c>
      <c r="J63" s="3">
        <v>20.62</v>
      </c>
      <c r="K63" s="3">
        <v>0.35399999999999998</v>
      </c>
      <c r="L63" s="4" t="s">
        <v>34</v>
      </c>
      <c r="N63" s="3">
        <v>0.21</v>
      </c>
      <c r="O63" s="3">
        <v>1.77</v>
      </c>
      <c r="P63" s="3">
        <v>0.98</v>
      </c>
      <c r="Q63" s="3">
        <v>23.44</v>
      </c>
      <c r="R63" s="3">
        <v>0.59</v>
      </c>
      <c r="S63" s="3">
        <v>5.93</v>
      </c>
      <c r="T63" s="3">
        <v>0.41</v>
      </c>
      <c r="U63" s="3">
        <v>0.35</v>
      </c>
      <c r="V63" s="3">
        <v>4.26</v>
      </c>
    </row>
    <row r="64" spans="1:22" s="2" customFormat="1" x14ac:dyDescent="0.35">
      <c r="A64" s="2" t="s">
        <v>86</v>
      </c>
      <c r="B64" s="2" t="s">
        <v>27</v>
      </c>
      <c r="C64" s="3">
        <v>50.71</v>
      </c>
      <c r="D64" s="3">
        <v>1.0347999999999999</v>
      </c>
      <c r="E64" s="3">
        <v>4.53</v>
      </c>
      <c r="F64" s="3">
        <v>0.78920000000000001</v>
      </c>
      <c r="G64" s="3">
        <v>5.69</v>
      </c>
      <c r="H64" s="3">
        <v>0.14249999999999999</v>
      </c>
      <c r="I64" s="3">
        <v>15.66</v>
      </c>
      <c r="J64" s="3">
        <v>21.33</v>
      </c>
      <c r="K64" s="3">
        <v>0.25769999999999998</v>
      </c>
      <c r="L64" s="4" t="s">
        <v>27</v>
      </c>
      <c r="N64" s="3">
        <v>0.21</v>
      </c>
      <c r="O64" s="3">
        <v>2.2799999999999998</v>
      </c>
      <c r="P64" s="3">
        <v>0.76</v>
      </c>
      <c r="Q64" s="3">
        <v>3.31</v>
      </c>
      <c r="R64" s="3">
        <v>0.75</v>
      </c>
      <c r="S64" s="3">
        <v>8.61</v>
      </c>
      <c r="T64" s="3">
        <v>0.39</v>
      </c>
      <c r="U64" s="3">
        <v>0.35</v>
      </c>
      <c r="V64" s="3">
        <v>5.17</v>
      </c>
    </row>
    <row r="65" spans="1:22" s="2" customFormat="1" x14ac:dyDescent="0.35">
      <c r="A65" s="2" t="s">
        <v>87</v>
      </c>
      <c r="B65" s="2" t="s">
        <v>27</v>
      </c>
      <c r="C65" s="3">
        <v>50.8</v>
      </c>
      <c r="D65" s="3">
        <v>0.89239999999999997</v>
      </c>
      <c r="E65" s="3">
        <v>3.97</v>
      </c>
      <c r="F65" s="3">
        <v>0.72419999999999995</v>
      </c>
      <c r="G65" s="3">
        <v>5.51</v>
      </c>
      <c r="H65" s="3">
        <v>0.1192</v>
      </c>
      <c r="I65" s="3">
        <v>15.95</v>
      </c>
      <c r="J65" s="3">
        <v>21.28</v>
      </c>
      <c r="K65" s="3">
        <v>0.27260000000000001</v>
      </c>
      <c r="L65" s="4" t="s">
        <v>27</v>
      </c>
      <c r="N65" s="3">
        <v>0.21</v>
      </c>
      <c r="O65" s="3">
        <v>2.4900000000000002</v>
      </c>
      <c r="P65" s="3">
        <v>0.81</v>
      </c>
      <c r="Q65" s="3">
        <v>3.5</v>
      </c>
      <c r="R65" s="3">
        <v>0.76</v>
      </c>
      <c r="S65" s="3">
        <v>9.4499999999999993</v>
      </c>
      <c r="T65" s="3">
        <v>0.39</v>
      </c>
      <c r="U65" s="3">
        <v>0.35</v>
      </c>
      <c r="V65" s="3">
        <v>4.9800000000000004</v>
      </c>
    </row>
    <row r="66" spans="1:22" s="2" customFormat="1" x14ac:dyDescent="0.35">
      <c r="A66" s="2" t="s">
        <v>88</v>
      </c>
      <c r="B66" s="2" t="s">
        <v>27</v>
      </c>
      <c r="C66" s="3">
        <v>51.72</v>
      </c>
      <c r="D66" s="3">
        <v>0.82850000000000001</v>
      </c>
      <c r="E66" s="3">
        <v>2.72</v>
      </c>
      <c r="F66" s="3">
        <v>0.46100000000000002</v>
      </c>
      <c r="G66" s="3">
        <v>6.08</v>
      </c>
      <c r="H66" s="3">
        <v>0.16</v>
      </c>
      <c r="I66" s="3">
        <v>16.78</v>
      </c>
      <c r="J66" s="3">
        <v>20.6</v>
      </c>
      <c r="K66" s="3">
        <v>0.2082</v>
      </c>
      <c r="L66" s="4" t="s">
        <v>27</v>
      </c>
      <c r="N66" s="3">
        <v>0.21</v>
      </c>
      <c r="O66" s="3">
        <v>2.6</v>
      </c>
      <c r="P66" s="3">
        <v>1</v>
      </c>
      <c r="Q66" s="3">
        <v>4.75</v>
      </c>
      <c r="R66" s="3">
        <v>0.72</v>
      </c>
      <c r="S66" s="3">
        <v>7.87</v>
      </c>
      <c r="T66" s="3">
        <v>0.38</v>
      </c>
      <c r="U66" s="3">
        <v>0.35</v>
      </c>
      <c r="V66" s="3">
        <v>5.76</v>
      </c>
    </row>
    <row r="67" spans="1:22" s="2" customFormat="1" x14ac:dyDescent="0.35">
      <c r="A67" s="2" t="s">
        <v>89</v>
      </c>
      <c r="B67" s="2" t="s">
        <v>27</v>
      </c>
      <c r="C67" s="3">
        <v>50.84</v>
      </c>
      <c r="D67" s="3">
        <v>1.0833999999999999</v>
      </c>
      <c r="E67" s="3">
        <v>4.7</v>
      </c>
      <c r="F67" s="3">
        <v>0.84870000000000001</v>
      </c>
      <c r="G67" s="3">
        <v>5.63</v>
      </c>
      <c r="H67" s="3">
        <v>0.16209999999999999</v>
      </c>
      <c r="I67" s="3">
        <v>15.56</v>
      </c>
      <c r="J67" s="3">
        <v>21.43</v>
      </c>
      <c r="K67" s="3">
        <v>0.26669999999999999</v>
      </c>
      <c r="L67" s="4" t="s">
        <v>27</v>
      </c>
      <c r="N67" s="3">
        <v>0.21</v>
      </c>
      <c r="O67" s="3">
        <v>2.17</v>
      </c>
      <c r="P67" s="3">
        <v>0.75</v>
      </c>
      <c r="Q67" s="3">
        <v>3.19</v>
      </c>
      <c r="R67" s="3">
        <v>0.75</v>
      </c>
      <c r="S67" s="3">
        <v>7.52</v>
      </c>
      <c r="T67" s="3">
        <v>0.4</v>
      </c>
      <c r="U67" s="3">
        <v>0.35</v>
      </c>
      <c r="V67" s="3">
        <v>5.05</v>
      </c>
    </row>
    <row r="68" spans="1:22" s="2" customFormat="1" x14ac:dyDescent="0.35">
      <c r="A68" s="2" t="s">
        <v>90</v>
      </c>
      <c r="B68" s="2" t="s">
        <v>22</v>
      </c>
      <c r="C68" s="3">
        <v>48.87</v>
      </c>
      <c r="D68" s="3">
        <v>1.4663999999999999</v>
      </c>
      <c r="E68" s="3">
        <v>6.49</v>
      </c>
      <c r="F68" s="3">
        <v>0.60570000000000002</v>
      </c>
      <c r="G68" s="3">
        <v>6.34</v>
      </c>
      <c r="H68" s="3">
        <v>0.12970000000000001</v>
      </c>
      <c r="I68" s="3">
        <v>14.68</v>
      </c>
      <c r="J68" s="3">
        <v>20.94</v>
      </c>
      <c r="K68" s="3">
        <v>0.39360000000000001</v>
      </c>
      <c r="L68" s="4" t="s">
        <v>22</v>
      </c>
      <c r="N68" s="3">
        <v>0.22</v>
      </c>
      <c r="O68" s="3">
        <v>1.8</v>
      </c>
      <c r="P68" s="3">
        <v>0.63</v>
      </c>
      <c r="Q68" s="3">
        <v>3.98</v>
      </c>
      <c r="R68" s="3">
        <v>0.71</v>
      </c>
      <c r="S68" s="3">
        <v>9.1</v>
      </c>
      <c r="T68" s="3">
        <v>0.41</v>
      </c>
      <c r="U68" s="3">
        <v>0.35</v>
      </c>
      <c r="V68" s="3">
        <v>3.89</v>
      </c>
    </row>
    <row r="69" spans="1:22" s="2" customFormat="1" x14ac:dyDescent="0.35">
      <c r="A69" s="2" t="s">
        <v>91</v>
      </c>
      <c r="B69" s="2" t="s">
        <v>22</v>
      </c>
      <c r="C69" s="3">
        <v>48.96</v>
      </c>
      <c r="D69" s="3">
        <v>1.5401</v>
      </c>
      <c r="E69" s="3">
        <v>6.46</v>
      </c>
      <c r="F69" s="3">
        <v>0.64859999999999995</v>
      </c>
      <c r="G69" s="3">
        <v>6.33</v>
      </c>
      <c r="H69" s="3">
        <v>0.1167</v>
      </c>
      <c r="I69" s="3">
        <v>14.57</v>
      </c>
      <c r="J69" s="3">
        <v>20.83</v>
      </c>
      <c r="K69" s="3">
        <v>0.41689999999999999</v>
      </c>
      <c r="L69" s="4" t="s">
        <v>22</v>
      </c>
      <c r="N69" s="3">
        <v>0.22</v>
      </c>
      <c r="O69" s="3">
        <v>1.75</v>
      </c>
      <c r="P69" s="3">
        <v>0.63</v>
      </c>
      <c r="Q69" s="3">
        <v>3.78</v>
      </c>
      <c r="R69" s="3">
        <v>0.71</v>
      </c>
      <c r="S69" s="3">
        <v>9.89</v>
      </c>
      <c r="T69" s="3">
        <v>0.41</v>
      </c>
      <c r="U69" s="3">
        <v>0.35</v>
      </c>
      <c r="V69" s="3">
        <v>3.84</v>
      </c>
    </row>
    <row r="70" spans="1:22" s="2" customFormat="1" x14ac:dyDescent="0.35">
      <c r="A70" s="2" t="s">
        <v>92</v>
      </c>
      <c r="B70" s="2" t="s">
        <v>93</v>
      </c>
      <c r="C70" s="3">
        <v>52.21</v>
      </c>
      <c r="D70" s="3">
        <v>0.58020000000000005</v>
      </c>
      <c r="E70" s="3">
        <v>3.67</v>
      </c>
      <c r="F70" s="3">
        <v>0.32319999999999999</v>
      </c>
      <c r="G70" s="3">
        <v>5.75</v>
      </c>
      <c r="H70" s="3">
        <v>0.15379999999999999</v>
      </c>
      <c r="I70" s="3">
        <v>18.03</v>
      </c>
      <c r="J70" s="3">
        <v>19.28</v>
      </c>
      <c r="K70" s="3">
        <v>0.23300000000000001</v>
      </c>
      <c r="L70" s="4" t="s">
        <v>93</v>
      </c>
      <c r="N70" s="3">
        <v>0.21</v>
      </c>
      <c r="O70" s="3">
        <v>3.36</v>
      </c>
      <c r="P70" s="3">
        <v>0.86</v>
      </c>
      <c r="Q70" s="3">
        <v>6.08</v>
      </c>
      <c r="R70" s="3">
        <v>0.75</v>
      </c>
      <c r="S70" s="3">
        <v>7.88</v>
      </c>
      <c r="T70" s="3">
        <v>0.37</v>
      </c>
      <c r="U70" s="3">
        <v>0.37</v>
      </c>
      <c r="V70" s="3">
        <v>5.5</v>
      </c>
    </row>
    <row r="71" spans="1:22" s="2" customFormat="1" x14ac:dyDescent="0.35">
      <c r="A71" s="2" t="s">
        <v>94</v>
      </c>
      <c r="B71" s="2" t="s">
        <v>93</v>
      </c>
      <c r="C71" s="3">
        <v>52.35</v>
      </c>
      <c r="D71" s="3">
        <v>0.57169999999999999</v>
      </c>
      <c r="E71" s="3">
        <v>3.54</v>
      </c>
      <c r="F71" s="3">
        <v>0.41460000000000002</v>
      </c>
      <c r="G71" s="3">
        <v>5.48</v>
      </c>
      <c r="H71" s="3">
        <v>0.15110000000000001</v>
      </c>
      <c r="I71" s="3">
        <v>17.989999999999998</v>
      </c>
      <c r="J71" s="3">
        <v>19.399999999999999</v>
      </c>
      <c r="K71" s="3">
        <v>0.2324</v>
      </c>
      <c r="L71" s="4" t="s">
        <v>93</v>
      </c>
      <c r="N71" s="3">
        <v>0.21</v>
      </c>
      <c r="O71" s="3">
        <v>3.38</v>
      </c>
      <c r="P71" s="3">
        <v>0.87</v>
      </c>
      <c r="Q71" s="3">
        <v>4.9000000000000004</v>
      </c>
      <c r="R71" s="3">
        <v>0.76</v>
      </c>
      <c r="S71" s="3">
        <v>8.1</v>
      </c>
      <c r="T71" s="3">
        <v>0.37</v>
      </c>
      <c r="U71" s="3">
        <v>0.37</v>
      </c>
      <c r="V71" s="3">
        <v>5.5</v>
      </c>
    </row>
    <row r="72" spans="1:22" s="2" customFormat="1" x14ac:dyDescent="0.35">
      <c r="A72" s="2" t="s">
        <v>95</v>
      </c>
      <c r="B72" s="2" t="s">
        <v>93</v>
      </c>
      <c r="C72" s="3">
        <v>52.58</v>
      </c>
      <c r="D72" s="3">
        <v>0.61760000000000004</v>
      </c>
      <c r="E72" s="3">
        <v>3.64</v>
      </c>
      <c r="F72" s="3">
        <v>0.43319999999999997</v>
      </c>
      <c r="G72" s="3">
        <v>5.48</v>
      </c>
      <c r="H72" s="3">
        <v>0.14449999999999999</v>
      </c>
      <c r="I72" s="3">
        <v>17.600000000000001</v>
      </c>
      <c r="J72" s="3">
        <v>19.91</v>
      </c>
      <c r="K72" s="3">
        <v>0.24990000000000001</v>
      </c>
      <c r="L72" s="4" t="s">
        <v>93</v>
      </c>
      <c r="N72" s="3">
        <v>0.21</v>
      </c>
      <c r="O72" s="3">
        <v>3.17</v>
      </c>
      <c r="P72" s="3">
        <v>0.86</v>
      </c>
      <c r="Q72" s="3">
        <v>5.01</v>
      </c>
      <c r="R72" s="3">
        <v>0.76</v>
      </c>
      <c r="S72" s="3">
        <v>8.5500000000000007</v>
      </c>
      <c r="T72" s="3">
        <v>0.37</v>
      </c>
      <c r="U72" s="3">
        <v>0.36</v>
      </c>
      <c r="V72" s="3">
        <v>5.16</v>
      </c>
    </row>
    <row r="73" spans="1:22" s="2" customFormat="1" x14ac:dyDescent="0.35">
      <c r="A73" s="2" t="s">
        <v>96</v>
      </c>
      <c r="B73" s="2" t="s">
        <v>97</v>
      </c>
      <c r="C73" s="3">
        <v>49.4</v>
      </c>
      <c r="D73" s="3">
        <v>1.2401</v>
      </c>
      <c r="E73" s="3">
        <v>7.18</v>
      </c>
      <c r="F73" s="3">
        <v>0.77100000000000002</v>
      </c>
      <c r="G73" s="3">
        <v>5.73</v>
      </c>
      <c r="H73" s="3">
        <v>0.13020000000000001</v>
      </c>
      <c r="I73" s="3">
        <v>15.16</v>
      </c>
      <c r="J73" s="3">
        <v>20.329999999999998</v>
      </c>
      <c r="K73" s="3">
        <v>0.30199999999999999</v>
      </c>
      <c r="L73" s="4" t="s">
        <v>97</v>
      </c>
      <c r="N73" s="3">
        <v>0.22</v>
      </c>
      <c r="O73" s="3">
        <v>1.98</v>
      </c>
      <c r="P73" s="3">
        <v>0.6</v>
      </c>
      <c r="Q73" s="3">
        <v>3.38</v>
      </c>
      <c r="R73" s="3">
        <v>0.75</v>
      </c>
      <c r="S73" s="3">
        <v>8.8699999999999992</v>
      </c>
      <c r="T73" s="3">
        <v>0.4</v>
      </c>
      <c r="U73" s="3">
        <v>0.36</v>
      </c>
      <c r="V73" s="3">
        <v>4.5599999999999996</v>
      </c>
    </row>
    <row r="74" spans="1:22" s="2" customFormat="1" x14ac:dyDescent="0.35">
      <c r="A74" s="2" t="s">
        <v>98</v>
      </c>
      <c r="B74" s="2" t="s">
        <v>97</v>
      </c>
      <c r="C74" s="3">
        <v>48.93</v>
      </c>
      <c r="D74" s="3">
        <v>1.2717000000000001</v>
      </c>
      <c r="E74" s="3">
        <v>7.29</v>
      </c>
      <c r="F74" s="3">
        <v>0.60389999999999999</v>
      </c>
      <c r="G74" s="3">
        <v>5.81</v>
      </c>
      <c r="H74" s="3">
        <v>0.1237</v>
      </c>
      <c r="I74" s="3">
        <v>15.34</v>
      </c>
      <c r="J74" s="3">
        <v>20.66</v>
      </c>
      <c r="K74" s="3">
        <v>0.30249999999999999</v>
      </c>
      <c r="L74" s="4" t="s">
        <v>97</v>
      </c>
      <c r="N74" s="3">
        <v>0.22</v>
      </c>
      <c r="O74" s="3">
        <v>1.95</v>
      </c>
      <c r="P74" s="3">
        <v>0.59</v>
      </c>
      <c r="Q74" s="3">
        <v>3.92</v>
      </c>
      <c r="R74" s="3">
        <v>0.74</v>
      </c>
      <c r="S74" s="3">
        <v>9.2100000000000009</v>
      </c>
      <c r="T74" s="3">
        <v>0.4</v>
      </c>
      <c r="U74" s="3">
        <v>0.35</v>
      </c>
      <c r="V74" s="3">
        <v>4.59</v>
      </c>
    </row>
    <row r="75" spans="1:22" s="2" customFormat="1" x14ac:dyDescent="0.35">
      <c r="A75" s="2" t="s">
        <v>99</v>
      </c>
      <c r="B75" s="2" t="s">
        <v>97</v>
      </c>
      <c r="C75" s="3">
        <v>49.24</v>
      </c>
      <c r="D75" s="3">
        <v>1.1076999999999999</v>
      </c>
      <c r="E75" s="3">
        <v>6.74</v>
      </c>
      <c r="F75" s="3">
        <v>0.64780000000000004</v>
      </c>
      <c r="G75" s="3">
        <v>5.59</v>
      </c>
      <c r="H75" s="3">
        <v>0.12670000000000001</v>
      </c>
      <c r="I75" s="3">
        <v>15.29</v>
      </c>
      <c r="J75" s="3">
        <v>20.84</v>
      </c>
      <c r="K75" s="3">
        <v>0.28399999999999997</v>
      </c>
      <c r="L75" s="4" t="s">
        <v>97</v>
      </c>
      <c r="N75" s="3">
        <v>0.22</v>
      </c>
      <c r="O75" s="3">
        <v>2.16</v>
      </c>
      <c r="P75" s="3">
        <v>0.62</v>
      </c>
      <c r="Q75" s="3">
        <v>3.71</v>
      </c>
      <c r="R75" s="3">
        <v>0.75</v>
      </c>
      <c r="S75" s="3">
        <v>9.16</v>
      </c>
      <c r="T75" s="3">
        <v>0.4</v>
      </c>
      <c r="U75" s="3">
        <v>0.35</v>
      </c>
      <c r="V75" s="3">
        <v>4.82</v>
      </c>
    </row>
    <row r="76" spans="1:22" s="2" customFormat="1" x14ac:dyDescent="0.35">
      <c r="A76" s="2" t="s">
        <v>100</v>
      </c>
      <c r="B76" s="2" t="s">
        <v>97</v>
      </c>
      <c r="C76" s="3">
        <v>49.81</v>
      </c>
      <c r="D76" s="3">
        <v>1.3442000000000001</v>
      </c>
      <c r="E76" s="3">
        <v>5.43</v>
      </c>
      <c r="F76" s="3">
        <v>0.74</v>
      </c>
      <c r="G76" s="3">
        <v>6</v>
      </c>
      <c r="H76" s="3">
        <v>0.11409999999999999</v>
      </c>
      <c r="I76" s="3">
        <v>15.15</v>
      </c>
      <c r="J76" s="3">
        <v>21.41</v>
      </c>
      <c r="K76" s="3">
        <v>0.27810000000000001</v>
      </c>
      <c r="L76" s="4" t="s">
        <v>97</v>
      </c>
      <c r="N76" s="3">
        <v>0.22</v>
      </c>
      <c r="O76" s="3">
        <v>1.9</v>
      </c>
      <c r="P76" s="3">
        <v>0.69</v>
      </c>
      <c r="Q76" s="3">
        <v>3.5</v>
      </c>
      <c r="R76" s="3">
        <v>0.73</v>
      </c>
      <c r="S76" s="3">
        <v>10.35</v>
      </c>
      <c r="T76" s="3">
        <v>0.4</v>
      </c>
      <c r="U76" s="3">
        <v>0.35</v>
      </c>
      <c r="V76" s="3">
        <v>4.88</v>
      </c>
    </row>
    <row r="77" spans="1:22" s="2" customFormat="1" x14ac:dyDescent="0.35">
      <c r="A77" s="2" t="s">
        <v>101</v>
      </c>
      <c r="B77" s="2" t="s">
        <v>34</v>
      </c>
      <c r="C77" s="3">
        <v>49.83</v>
      </c>
      <c r="D77" s="3">
        <v>1.84</v>
      </c>
      <c r="E77" s="3">
        <v>3.62</v>
      </c>
      <c r="F77" s="3">
        <v>8.8300000000000003E-2</v>
      </c>
      <c r="G77" s="3">
        <v>9</v>
      </c>
      <c r="H77" s="3">
        <v>0.2046</v>
      </c>
      <c r="I77" s="3">
        <v>14.27</v>
      </c>
      <c r="J77" s="3">
        <v>20.75</v>
      </c>
      <c r="K77" s="3">
        <v>0.36399999999999999</v>
      </c>
      <c r="L77" s="4" t="s">
        <v>34</v>
      </c>
      <c r="N77" s="3">
        <v>0.22</v>
      </c>
      <c r="O77" s="3">
        <v>1.56</v>
      </c>
      <c r="P77" s="3">
        <v>0.85</v>
      </c>
      <c r="Q77" s="3">
        <v>16.11</v>
      </c>
      <c r="R77" s="3">
        <v>0.59</v>
      </c>
      <c r="S77" s="3">
        <v>6.6</v>
      </c>
      <c r="T77" s="3">
        <v>0.42</v>
      </c>
      <c r="U77" s="3">
        <v>0.35</v>
      </c>
      <c r="V77" s="3">
        <v>4.26</v>
      </c>
    </row>
    <row r="78" spans="1:22" s="2" customFormat="1" x14ac:dyDescent="0.35">
      <c r="A78" s="2" t="s">
        <v>102</v>
      </c>
      <c r="B78" s="2" t="s">
        <v>34</v>
      </c>
      <c r="C78" s="3">
        <v>49.5</v>
      </c>
      <c r="D78" s="3">
        <v>1.92</v>
      </c>
      <c r="E78" s="3">
        <v>3.86</v>
      </c>
      <c r="F78" s="3">
        <v>4.24E-2</v>
      </c>
      <c r="G78" s="3">
        <v>9.31</v>
      </c>
      <c r="H78" s="3">
        <v>0.2374</v>
      </c>
      <c r="I78" s="3">
        <v>14.02</v>
      </c>
      <c r="J78" s="3">
        <v>20.67</v>
      </c>
      <c r="K78" s="3">
        <v>0.36520000000000002</v>
      </c>
      <c r="L78" s="4" t="s">
        <v>34</v>
      </c>
      <c r="N78" s="3">
        <v>0.22</v>
      </c>
      <c r="O78" s="3">
        <v>1.52</v>
      </c>
      <c r="P78" s="3">
        <v>0.83</v>
      </c>
      <c r="Q78" s="3">
        <v>32.520000000000003</v>
      </c>
      <c r="R78" s="3">
        <v>0.57999999999999996</v>
      </c>
      <c r="S78" s="3">
        <v>5.89</v>
      </c>
      <c r="T78" s="3">
        <v>0.42</v>
      </c>
      <c r="U78" s="3">
        <v>0.35</v>
      </c>
      <c r="V78" s="3">
        <v>4.17</v>
      </c>
    </row>
    <row r="79" spans="1:22" s="2" customFormat="1" x14ac:dyDescent="0.35">
      <c r="A79" s="2" t="s">
        <v>103</v>
      </c>
      <c r="B79" s="2" t="s">
        <v>34</v>
      </c>
      <c r="C79" s="3">
        <v>50.11</v>
      </c>
      <c r="D79" s="3">
        <v>1.77</v>
      </c>
      <c r="E79" s="3">
        <v>3.55</v>
      </c>
      <c r="F79" s="3">
        <v>5.4399999999999997E-2</v>
      </c>
      <c r="G79" s="3">
        <v>9.0399999999999991</v>
      </c>
      <c r="H79" s="3">
        <v>0.2341</v>
      </c>
      <c r="I79" s="3">
        <v>14.47</v>
      </c>
      <c r="J79" s="3">
        <v>20.84</v>
      </c>
      <c r="K79" s="3">
        <v>0.32829999999999998</v>
      </c>
      <c r="L79" s="4" t="s">
        <v>34</v>
      </c>
      <c r="N79" s="3">
        <v>0.22</v>
      </c>
      <c r="O79" s="3">
        <v>1.59</v>
      </c>
      <c r="P79" s="3">
        <v>0.87</v>
      </c>
      <c r="Q79" s="3">
        <v>26.66</v>
      </c>
      <c r="R79" s="3">
        <v>0.59</v>
      </c>
      <c r="S79" s="3">
        <v>5.97</v>
      </c>
      <c r="T79" s="3">
        <v>0.42</v>
      </c>
      <c r="U79" s="3">
        <v>0.35</v>
      </c>
      <c r="V79" s="3">
        <v>4.5</v>
      </c>
    </row>
    <row r="80" spans="1:22" s="2" customFormat="1" x14ac:dyDescent="0.35">
      <c r="A80" s="2" t="s">
        <v>104</v>
      </c>
      <c r="B80" s="2" t="s">
        <v>34</v>
      </c>
      <c r="C80" s="3">
        <v>50.15</v>
      </c>
      <c r="D80" s="3">
        <v>1.76</v>
      </c>
      <c r="E80" s="3">
        <v>3.33</v>
      </c>
      <c r="F80" s="3">
        <v>5.2400000000000002E-2</v>
      </c>
      <c r="G80" s="3">
        <v>9.34</v>
      </c>
      <c r="H80" s="3">
        <v>0.23100000000000001</v>
      </c>
      <c r="I80" s="3">
        <v>14.38</v>
      </c>
      <c r="J80" s="3">
        <v>20.45</v>
      </c>
      <c r="K80" s="3">
        <v>0.39029999999999998</v>
      </c>
      <c r="L80" s="4" t="s">
        <v>34</v>
      </c>
      <c r="N80" s="3">
        <v>0.22</v>
      </c>
      <c r="O80" s="3">
        <v>1.61</v>
      </c>
      <c r="P80" s="3">
        <v>0.9</v>
      </c>
      <c r="Q80" s="3">
        <v>26.38</v>
      </c>
      <c r="R80" s="3">
        <v>0.57999999999999996</v>
      </c>
      <c r="S80" s="3">
        <v>6.02</v>
      </c>
      <c r="T80" s="3">
        <v>0.42</v>
      </c>
      <c r="U80" s="3">
        <v>0.35</v>
      </c>
      <c r="V80" s="3">
        <v>3.9</v>
      </c>
    </row>
    <row r="81" spans="1:22" s="2" customFormat="1" x14ac:dyDescent="0.35">
      <c r="A81" s="2" t="s">
        <v>105</v>
      </c>
      <c r="B81" s="2" t="s">
        <v>106</v>
      </c>
      <c r="C81" s="3">
        <v>51.1</v>
      </c>
      <c r="D81" s="3">
        <v>0.88819999999999999</v>
      </c>
      <c r="E81" s="3">
        <v>3.45</v>
      </c>
      <c r="F81" s="3">
        <v>0.55800000000000005</v>
      </c>
      <c r="G81" s="3">
        <v>5.83</v>
      </c>
      <c r="H81" s="3">
        <v>0.14299999999999999</v>
      </c>
      <c r="I81" s="3">
        <v>16.510000000000002</v>
      </c>
      <c r="J81" s="3">
        <v>21.14</v>
      </c>
      <c r="K81" s="3">
        <v>0.1988</v>
      </c>
      <c r="L81" s="4" t="s">
        <v>106</v>
      </c>
      <c r="N81" s="3">
        <v>0.21</v>
      </c>
      <c r="O81" s="3">
        <v>2.5</v>
      </c>
      <c r="P81" s="3">
        <v>0.88</v>
      </c>
      <c r="Q81" s="3">
        <v>4.17</v>
      </c>
      <c r="R81" s="3">
        <v>0.74</v>
      </c>
      <c r="S81" s="3">
        <v>8.3800000000000008</v>
      </c>
      <c r="T81" s="3">
        <v>0.38</v>
      </c>
      <c r="U81" s="3">
        <v>0.35</v>
      </c>
      <c r="V81" s="3">
        <v>6.38</v>
      </c>
    </row>
    <row r="82" spans="1:22" s="2" customFormat="1" x14ac:dyDescent="0.35">
      <c r="A82" s="2" t="s">
        <v>107</v>
      </c>
      <c r="B82" s="2" t="s">
        <v>106</v>
      </c>
      <c r="C82" s="3">
        <v>50.15</v>
      </c>
      <c r="D82" s="3">
        <v>1.1358999999999999</v>
      </c>
      <c r="E82" s="3">
        <v>4.83</v>
      </c>
      <c r="F82" s="3">
        <v>0.81069999999999998</v>
      </c>
      <c r="G82" s="3">
        <v>5.98</v>
      </c>
      <c r="H82" s="3">
        <v>0.1333</v>
      </c>
      <c r="I82" s="3">
        <v>15.36</v>
      </c>
      <c r="J82" s="3">
        <v>21.12</v>
      </c>
      <c r="K82" s="3">
        <v>0.26229999999999998</v>
      </c>
      <c r="L82" s="4" t="s">
        <v>106</v>
      </c>
      <c r="N82" s="3">
        <v>0.22</v>
      </c>
      <c r="O82" s="3">
        <v>2.1</v>
      </c>
      <c r="P82" s="3">
        <v>0.74</v>
      </c>
      <c r="Q82" s="3">
        <v>3.3</v>
      </c>
      <c r="R82" s="3">
        <v>0.73</v>
      </c>
      <c r="S82" s="3">
        <v>8.86</v>
      </c>
      <c r="T82" s="3">
        <v>0.4</v>
      </c>
      <c r="U82" s="3">
        <v>0.35</v>
      </c>
      <c r="V82" s="3">
        <v>5.09</v>
      </c>
    </row>
    <row r="83" spans="1:22" s="2" customFormat="1" x14ac:dyDescent="0.35">
      <c r="A83" s="2" t="s">
        <v>108</v>
      </c>
      <c r="B83" s="2" t="s">
        <v>97</v>
      </c>
      <c r="C83" s="3">
        <v>48.7</v>
      </c>
      <c r="D83" s="3">
        <v>1.67</v>
      </c>
      <c r="E83" s="3">
        <v>5.3</v>
      </c>
      <c r="F83" s="3">
        <v>0.14779999999999999</v>
      </c>
      <c r="G83" s="3">
        <v>8.4600000000000009</v>
      </c>
      <c r="H83" s="3">
        <v>0.1908</v>
      </c>
      <c r="I83" s="3">
        <v>14.04</v>
      </c>
      <c r="J83" s="3">
        <v>20.59</v>
      </c>
      <c r="K83" s="3">
        <v>0.4975</v>
      </c>
      <c r="L83" s="4" t="s">
        <v>97</v>
      </c>
      <c r="N83" s="3">
        <v>0.22</v>
      </c>
      <c r="O83" s="3">
        <v>1.66</v>
      </c>
      <c r="P83" s="3">
        <v>0.7</v>
      </c>
      <c r="Q83" s="3">
        <v>11.01</v>
      </c>
      <c r="R83" s="3">
        <v>0.61</v>
      </c>
      <c r="S83" s="3">
        <v>6.89</v>
      </c>
      <c r="T83" s="3">
        <v>0.42</v>
      </c>
      <c r="U83" s="3">
        <v>0.35</v>
      </c>
      <c r="V83" s="3">
        <v>3.45</v>
      </c>
    </row>
    <row r="84" spans="1:22" s="2" customFormat="1" x14ac:dyDescent="0.35">
      <c r="A84" s="2" t="s">
        <v>109</v>
      </c>
      <c r="B84" s="2" t="s">
        <v>97</v>
      </c>
      <c r="C84" s="3">
        <v>49.47</v>
      </c>
      <c r="D84" s="3">
        <v>1.6154999999999999</v>
      </c>
      <c r="E84" s="3">
        <v>5.22</v>
      </c>
      <c r="F84" s="3">
        <v>0.1182</v>
      </c>
      <c r="G84" s="3">
        <v>8.08</v>
      </c>
      <c r="H84" s="3">
        <v>0.20469999999999999</v>
      </c>
      <c r="I84" s="3">
        <v>14.13</v>
      </c>
      <c r="J84" s="3">
        <v>20.75</v>
      </c>
      <c r="K84" s="3">
        <v>0.47189999999999999</v>
      </c>
      <c r="L84" s="4" t="s">
        <v>97</v>
      </c>
      <c r="N84" s="3">
        <v>0.22</v>
      </c>
      <c r="O84" s="3">
        <v>1.7</v>
      </c>
      <c r="P84" s="3">
        <v>0.71</v>
      </c>
      <c r="Q84" s="3">
        <v>13.15</v>
      </c>
      <c r="R84" s="3">
        <v>0.62</v>
      </c>
      <c r="S84" s="3">
        <v>6.26</v>
      </c>
      <c r="T84" s="3">
        <v>0.42</v>
      </c>
      <c r="U84" s="3">
        <v>0.35</v>
      </c>
      <c r="V84" s="3">
        <v>3.51</v>
      </c>
    </row>
    <row r="85" spans="1:22" s="2" customFormat="1" x14ac:dyDescent="0.35">
      <c r="A85" s="2" t="s">
        <v>110</v>
      </c>
      <c r="B85" s="2" t="s">
        <v>97</v>
      </c>
      <c r="C85" s="3">
        <v>48.55</v>
      </c>
      <c r="D85" s="3">
        <v>1.76</v>
      </c>
      <c r="E85" s="3">
        <v>5.51</v>
      </c>
      <c r="F85" s="3">
        <v>0.105</v>
      </c>
      <c r="G85" s="3">
        <v>8.56</v>
      </c>
      <c r="H85" s="3">
        <v>0.20710000000000001</v>
      </c>
      <c r="I85" s="3">
        <v>13.78</v>
      </c>
      <c r="J85" s="3">
        <v>20.73</v>
      </c>
      <c r="K85" s="3">
        <v>0.52210000000000001</v>
      </c>
      <c r="L85" s="4" t="s">
        <v>97</v>
      </c>
      <c r="N85" s="3">
        <v>0.22</v>
      </c>
      <c r="O85" s="3">
        <v>1.6</v>
      </c>
      <c r="P85" s="3">
        <v>0.69</v>
      </c>
      <c r="Q85" s="3">
        <v>14.58</v>
      </c>
      <c r="R85" s="3">
        <v>0.6</v>
      </c>
      <c r="S85" s="3">
        <v>6.42</v>
      </c>
      <c r="T85" s="3">
        <v>0.43</v>
      </c>
      <c r="U85" s="3">
        <v>0.35</v>
      </c>
      <c r="V85" s="3">
        <v>3.28</v>
      </c>
    </row>
    <row r="86" spans="1:22" s="2" customFormat="1" x14ac:dyDescent="0.35">
      <c r="A86" s="2" t="s">
        <v>111</v>
      </c>
      <c r="B86" s="2" t="s">
        <v>93</v>
      </c>
      <c r="C86" s="3">
        <v>51.05</v>
      </c>
      <c r="D86" s="3">
        <v>1.0124</v>
      </c>
      <c r="E86" s="3">
        <v>4.53</v>
      </c>
      <c r="F86" s="3">
        <v>0.49130000000000001</v>
      </c>
      <c r="G86" s="3">
        <v>5.84</v>
      </c>
      <c r="H86" s="3">
        <v>0.14119999999999999</v>
      </c>
      <c r="I86" s="3">
        <v>15.67</v>
      </c>
      <c r="J86" s="3">
        <v>21.27</v>
      </c>
      <c r="K86" s="3">
        <v>0.29530000000000001</v>
      </c>
      <c r="L86" s="4" t="s">
        <v>93</v>
      </c>
      <c r="N86" s="3">
        <v>0.21</v>
      </c>
      <c r="O86" s="3">
        <v>2.2799999999999998</v>
      </c>
      <c r="P86" s="3">
        <v>0.76</v>
      </c>
      <c r="Q86" s="3">
        <v>4.49</v>
      </c>
      <c r="R86" s="3">
        <v>0.74</v>
      </c>
      <c r="S86" s="3">
        <v>8.5500000000000007</v>
      </c>
      <c r="T86" s="3">
        <v>0.39</v>
      </c>
      <c r="U86" s="3">
        <v>0.35</v>
      </c>
      <c r="V86" s="3">
        <v>4.67</v>
      </c>
    </row>
    <row r="87" spans="1:22" s="2" customFormat="1" x14ac:dyDescent="0.35">
      <c r="A87" s="2" t="s">
        <v>112</v>
      </c>
      <c r="B87" s="2" t="s">
        <v>93</v>
      </c>
      <c r="C87" s="3">
        <v>50.8</v>
      </c>
      <c r="D87" s="3">
        <v>0.97589999999999999</v>
      </c>
      <c r="E87" s="3">
        <v>4.58</v>
      </c>
      <c r="F87" s="3">
        <v>0.52049999999999996</v>
      </c>
      <c r="G87" s="3">
        <v>5.84</v>
      </c>
      <c r="H87" s="3">
        <v>0.1399</v>
      </c>
      <c r="I87" s="3">
        <v>15.65</v>
      </c>
      <c r="J87" s="3">
        <v>21.09</v>
      </c>
      <c r="K87" s="3">
        <v>0.2555</v>
      </c>
      <c r="L87" s="4" t="s">
        <v>93</v>
      </c>
      <c r="N87" s="3">
        <v>0.21</v>
      </c>
      <c r="O87" s="3">
        <v>2.33</v>
      </c>
      <c r="P87" s="3">
        <v>0.76</v>
      </c>
      <c r="Q87" s="3">
        <v>4.32</v>
      </c>
      <c r="R87" s="3">
        <v>0.74</v>
      </c>
      <c r="S87" s="3">
        <v>8.5</v>
      </c>
      <c r="T87" s="3">
        <v>0.39</v>
      </c>
      <c r="U87" s="3">
        <v>0.35</v>
      </c>
      <c r="V87" s="3">
        <v>5.29</v>
      </c>
    </row>
    <row r="88" spans="1:22" s="2" customFormat="1" x14ac:dyDescent="0.35">
      <c r="A88" s="2" t="s">
        <v>113</v>
      </c>
      <c r="B88" s="2" t="s">
        <v>93</v>
      </c>
      <c r="C88" s="3">
        <v>51.23</v>
      </c>
      <c r="D88" s="3">
        <v>0.91549999999999998</v>
      </c>
      <c r="E88" s="3">
        <v>4.29</v>
      </c>
      <c r="F88" s="3">
        <v>0.55200000000000005</v>
      </c>
      <c r="G88" s="3">
        <v>6.15</v>
      </c>
      <c r="H88" s="3">
        <v>0.13320000000000001</v>
      </c>
      <c r="I88" s="3">
        <v>16.09</v>
      </c>
      <c r="J88" s="3">
        <v>20.63</v>
      </c>
      <c r="K88" s="3">
        <v>0.2596</v>
      </c>
      <c r="L88" s="4" t="s">
        <v>93</v>
      </c>
      <c r="N88" s="3">
        <v>0.21</v>
      </c>
      <c r="O88" s="3">
        <v>2.41</v>
      </c>
      <c r="P88" s="3">
        <v>0.78</v>
      </c>
      <c r="Q88" s="3">
        <v>4.18</v>
      </c>
      <c r="R88" s="3">
        <v>0.72</v>
      </c>
      <c r="S88" s="3">
        <v>8.9499999999999993</v>
      </c>
      <c r="T88" s="3">
        <v>0.39</v>
      </c>
      <c r="U88" s="3">
        <v>0.35</v>
      </c>
      <c r="V88" s="3">
        <v>5.19</v>
      </c>
    </row>
    <row r="89" spans="1:22" s="2" customFormat="1" x14ac:dyDescent="0.35">
      <c r="A89" s="2" t="s">
        <v>114</v>
      </c>
      <c r="B89" s="2" t="s">
        <v>93</v>
      </c>
      <c r="C89" s="3">
        <v>50.42</v>
      </c>
      <c r="D89" s="3">
        <v>1.1252</v>
      </c>
      <c r="E89" s="3">
        <v>5.3</v>
      </c>
      <c r="F89" s="3">
        <v>0.58750000000000002</v>
      </c>
      <c r="G89" s="3">
        <v>6.03</v>
      </c>
      <c r="H89" s="3">
        <v>0.13550000000000001</v>
      </c>
      <c r="I89" s="3">
        <v>15.38</v>
      </c>
      <c r="J89" s="3">
        <v>21.13</v>
      </c>
      <c r="K89" s="3">
        <v>0.31580000000000003</v>
      </c>
      <c r="L89" s="4" t="s">
        <v>93</v>
      </c>
      <c r="N89" s="3">
        <v>0.22</v>
      </c>
      <c r="O89" s="3">
        <v>2.13</v>
      </c>
      <c r="P89" s="3">
        <v>0.7</v>
      </c>
      <c r="Q89" s="3">
        <v>4.09</v>
      </c>
      <c r="R89" s="3">
        <v>0.73</v>
      </c>
      <c r="S89" s="3">
        <v>8.7899999999999991</v>
      </c>
      <c r="T89" s="3">
        <v>0.4</v>
      </c>
      <c r="U89" s="3">
        <v>0.35</v>
      </c>
      <c r="V89" s="3">
        <v>4.4000000000000004</v>
      </c>
    </row>
    <row r="90" spans="1:22" s="2" customFormat="1" x14ac:dyDescent="0.35">
      <c r="A90" s="2" t="s">
        <v>115</v>
      </c>
      <c r="B90" s="2" t="s">
        <v>34</v>
      </c>
      <c r="C90" s="3">
        <v>48.86</v>
      </c>
      <c r="D90" s="3">
        <v>1.5565</v>
      </c>
      <c r="E90" s="3">
        <v>6.43</v>
      </c>
      <c r="F90" s="3">
        <v>0.94869999999999999</v>
      </c>
      <c r="G90" s="3">
        <v>6.1</v>
      </c>
      <c r="H90" s="3">
        <v>0.1159</v>
      </c>
      <c r="I90" s="3">
        <v>14.42</v>
      </c>
      <c r="J90" s="3">
        <v>21.21</v>
      </c>
      <c r="K90" s="3">
        <v>0.29320000000000002</v>
      </c>
      <c r="L90" s="4" t="s">
        <v>34</v>
      </c>
      <c r="N90" s="3">
        <v>0.22</v>
      </c>
      <c r="O90" s="3">
        <v>1.73</v>
      </c>
      <c r="P90" s="3">
        <v>0.63</v>
      </c>
      <c r="Q90" s="3">
        <v>3</v>
      </c>
      <c r="R90" s="3">
        <v>0.72</v>
      </c>
      <c r="S90" s="3">
        <v>10.039999999999999</v>
      </c>
      <c r="T90" s="3">
        <v>0.41</v>
      </c>
      <c r="U90" s="3">
        <v>0.35</v>
      </c>
      <c r="V90" s="3">
        <v>4.82</v>
      </c>
    </row>
    <row r="91" spans="1:22" s="2" customFormat="1" x14ac:dyDescent="0.35">
      <c r="A91" s="2" t="s">
        <v>116</v>
      </c>
      <c r="B91" s="2" t="s">
        <v>34</v>
      </c>
      <c r="C91" s="3">
        <v>48.77</v>
      </c>
      <c r="D91" s="3">
        <v>1.6621999999999999</v>
      </c>
      <c r="E91" s="3">
        <v>6.56</v>
      </c>
      <c r="F91" s="3">
        <v>0.9375</v>
      </c>
      <c r="G91" s="3">
        <v>6.22</v>
      </c>
      <c r="H91" s="3">
        <v>0.1406</v>
      </c>
      <c r="I91" s="3">
        <v>14.37</v>
      </c>
      <c r="J91" s="3">
        <v>21.28</v>
      </c>
      <c r="K91" s="3">
        <v>0.28660000000000002</v>
      </c>
      <c r="L91" s="4" t="s">
        <v>34</v>
      </c>
      <c r="N91" s="3">
        <v>0.22</v>
      </c>
      <c r="O91" s="3">
        <v>1.65</v>
      </c>
      <c r="P91" s="3">
        <v>0.62</v>
      </c>
      <c r="Q91" s="3">
        <v>3.02</v>
      </c>
      <c r="R91" s="3">
        <v>0.72</v>
      </c>
      <c r="S91" s="3">
        <v>8.5399999999999991</v>
      </c>
      <c r="T91" s="3">
        <v>0.41</v>
      </c>
      <c r="U91" s="3">
        <v>0.35</v>
      </c>
      <c r="V91" s="3">
        <v>4.8600000000000003</v>
      </c>
    </row>
    <row r="92" spans="1:22" s="2" customFormat="1" x14ac:dyDescent="0.35">
      <c r="A92" s="2" t="s">
        <v>117</v>
      </c>
      <c r="B92" s="2" t="s">
        <v>34</v>
      </c>
      <c r="C92" s="3">
        <v>49.77</v>
      </c>
      <c r="D92" s="3">
        <v>1.1949000000000001</v>
      </c>
      <c r="E92" s="3">
        <v>5.04</v>
      </c>
      <c r="F92" s="3">
        <v>0.82310000000000005</v>
      </c>
      <c r="G92" s="3">
        <v>5.79</v>
      </c>
      <c r="H92" s="3">
        <v>0.1401</v>
      </c>
      <c r="I92" s="3">
        <v>15.15</v>
      </c>
      <c r="J92" s="3">
        <v>21.63</v>
      </c>
      <c r="K92" s="3">
        <v>0.28220000000000001</v>
      </c>
      <c r="L92" s="4" t="s">
        <v>34</v>
      </c>
      <c r="N92" s="3">
        <v>0.22</v>
      </c>
      <c r="O92" s="3">
        <v>2.0499999999999998</v>
      </c>
      <c r="P92" s="3">
        <v>0.72</v>
      </c>
      <c r="Q92" s="3">
        <v>3.2</v>
      </c>
      <c r="R92" s="3">
        <v>0.74</v>
      </c>
      <c r="S92" s="3">
        <v>8.66</v>
      </c>
      <c r="T92" s="3">
        <v>0.4</v>
      </c>
      <c r="U92" s="3">
        <v>0.35</v>
      </c>
      <c r="V92" s="3">
        <v>4.8099999999999996</v>
      </c>
    </row>
    <row r="93" spans="1:22" s="2" customFormat="1" x14ac:dyDescent="0.35">
      <c r="A93" s="2" t="s">
        <v>118</v>
      </c>
      <c r="B93" s="2" t="s">
        <v>34</v>
      </c>
      <c r="C93" s="3">
        <v>52.17</v>
      </c>
      <c r="D93" s="3">
        <v>0.95699999999999996</v>
      </c>
      <c r="E93" s="3">
        <v>3.08</v>
      </c>
      <c r="F93" s="3">
        <v>0.52539999999999998</v>
      </c>
      <c r="G93" s="3">
        <v>6.24</v>
      </c>
      <c r="H93" s="3">
        <v>0.16350000000000001</v>
      </c>
      <c r="I93" s="3">
        <v>16.43</v>
      </c>
      <c r="J93" s="3">
        <v>20.46</v>
      </c>
      <c r="K93" s="3">
        <v>0.22470000000000001</v>
      </c>
      <c r="L93" s="4" t="s">
        <v>34</v>
      </c>
      <c r="N93" s="3">
        <v>0.21</v>
      </c>
      <c r="O93" s="3">
        <v>2.35</v>
      </c>
      <c r="P93" s="3">
        <v>0.94</v>
      </c>
      <c r="Q93" s="3">
        <v>4.28</v>
      </c>
      <c r="R93" s="3">
        <v>0.71</v>
      </c>
      <c r="S93" s="3">
        <v>7.72</v>
      </c>
      <c r="T93" s="3">
        <v>0.38</v>
      </c>
      <c r="U93" s="3">
        <v>0.35</v>
      </c>
      <c r="V93" s="3">
        <v>5.65</v>
      </c>
    </row>
    <row r="94" spans="1:22" s="2" customFormat="1" x14ac:dyDescent="0.35">
      <c r="A94" s="2" t="s">
        <v>119</v>
      </c>
      <c r="B94" s="2" t="s">
        <v>34</v>
      </c>
      <c r="C94" s="3">
        <v>51.94</v>
      </c>
      <c r="D94" s="3">
        <v>0.93889999999999996</v>
      </c>
      <c r="E94" s="3">
        <v>3.14</v>
      </c>
      <c r="F94" s="3">
        <v>0.55069999999999997</v>
      </c>
      <c r="G94" s="3">
        <v>6.24</v>
      </c>
      <c r="H94" s="3">
        <v>0.16159999999999999</v>
      </c>
      <c r="I94" s="3">
        <v>16.600000000000001</v>
      </c>
      <c r="J94" s="3">
        <v>20.54</v>
      </c>
      <c r="K94" s="3">
        <v>0.21079999999999999</v>
      </c>
      <c r="L94" s="4" t="s">
        <v>34</v>
      </c>
      <c r="N94" s="3">
        <v>0.21</v>
      </c>
      <c r="O94" s="3">
        <v>2.39</v>
      </c>
      <c r="P94" s="3">
        <v>0.93</v>
      </c>
      <c r="Q94" s="3">
        <v>4.1399999999999997</v>
      </c>
      <c r="R94" s="3">
        <v>0.71</v>
      </c>
      <c r="S94" s="3">
        <v>7.6</v>
      </c>
      <c r="T94" s="3">
        <v>0.38</v>
      </c>
      <c r="U94" s="3">
        <v>0.35</v>
      </c>
      <c r="V94" s="3">
        <v>5.79</v>
      </c>
    </row>
    <row r="95" spans="1:22" s="2" customFormat="1" x14ac:dyDescent="0.35">
      <c r="A95" s="2" t="s">
        <v>120</v>
      </c>
      <c r="B95" s="2" t="s">
        <v>27</v>
      </c>
      <c r="C95" s="3">
        <v>49.65</v>
      </c>
      <c r="D95" s="3">
        <v>1.5619000000000001</v>
      </c>
      <c r="E95" s="3">
        <v>5.47</v>
      </c>
      <c r="F95" s="3">
        <v>6.6400000000000001E-2</v>
      </c>
      <c r="G95" s="3">
        <v>8.19</v>
      </c>
      <c r="H95" s="3">
        <v>0.20119999999999999</v>
      </c>
      <c r="I95" s="3">
        <v>14.47</v>
      </c>
      <c r="J95" s="3">
        <v>20.46</v>
      </c>
      <c r="K95" s="3">
        <v>0.39129999999999998</v>
      </c>
      <c r="L95" s="4" t="s">
        <v>27</v>
      </c>
      <c r="N95" s="3">
        <v>0.22</v>
      </c>
      <c r="O95" s="3">
        <v>1.72</v>
      </c>
      <c r="P95" s="3">
        <v>0.69</v>
      </c>
      <c r="Q95" s="3">
        <v>21.44</v>
      </c>
      <c r="R95" s="3">
        <v>0.62</v>
      </c>
      <c r="S95" s="3">
        <v>6.52</v>
      </c>
      <c r="T95" s="3">
        <v>0.41</v>
      </c>
      <c r="U95" s="3">
        <v>0.35</v>
      </c>
      <c r="V95" s="3">
        <v>3.95</v>
      </c>
    </row>
    <row r="96" spans="1:22" s="2" customFormat="1" x14ac:dyDescent="0.35">
      <c r="A96" s="2" t="s">
        <v>121</v>
      </c>
      <c r="B96" s="2" t="s">
        <v>27</v>
      </c>
      <c r="C96" s="3">
        <v>51.77</v>
      </c>
      <c r="D96" s="3">
        <v>0.97670000000000001</v>
      </c>
      <c r="E96" s="3">
        <v>3.55</v>
      </c>
      <c r="F96" s="3">
        <v>3.4500000000000003E-2</v>
      </c>
      <c r="G96" s="3">
        <v>8.24</v>
      </c>
      <c r="H96" s="3">
        <v>0.2104</v>
      </c>
      <c r="I96" s="3">
        <v>15.55</v>
      </c>
      <c r="J96" s="3">
        <v>19.670000000000002</v>
      </c>
      <c r="K96" s="3">
        <v>0.34910000000000002</v>
      </c>
      <c r="L96" s="4" t="s">
        <v>27</v>
      </c>
      <c r="N96" s="3">
        <v>0.21</v>
      </c>
      <c r="O96" s="3">
        <v>2.35</v>
      </c>
      <c r="P96" s="3">
        <v>0.87</v>
      </c>
      <c r="Q96" s="3">
        <v>40.590000000000003</v>
      </c>
      <c r="R96" s="3">
        <v>0.61</v>
      </c>
      <c r="S96" s="3">
        <v>6.45</v>
      </c>
      <c r="T96" s="3">
        <v>0.4</v>
      </c>
      <c r="U96" s="3">
        <v>0.36</v>
      </c>
      <c r="V96" s="3">
        <v>4.2300000000000004</v>
      </c>
    </row>
    <row r="97" spans="1:22" s="2" customFormat="1" x14ac:dyDescent="0.35">
      <c r="A97" s="2" t="s">
        <v>122</v>
      </c>
      <c r="B97" s="2" t="s">
        <v>27</v>
      </c>
      <c r="C97" s="3">
        <v>49.3</v>
      </c>
      <c r="D97" s="3">
        <v>1.6257999999999999</v>
      </c>
      <c r="E97" s="3">
        <v>5.89</v>
      </c>
      <c r="F97" s="3">
        <v>5.7500000000000002E-2</v>
      </c>
      <c r="G97" s="3">
        <v>8.2100000000000009</v>
      </c>
      <c r="H97" s="3">
        <v>0.17519999999999999</v>
      </c>
      <c r="I97" s="3">
        <v>14.13</v>
      </c>
      <c r="J97" s="3">
        <v>20.45</v>
      </c>
      <c r="K97" s="3">
        <v>0.40360000000000001</v>
      </c>
      <c r="L97" s="4" t="s">
        <v>27</v>
      </c>
      <c r="N97" s="3">
        <v>0.22</v>
      </c>
      <c r="O97" s="3">
        <v>1.68</v>
      </c>
      <c r="P97" s="3">
        <v>0.66</v>
      </c>
      <c r="Q97" s="3">
        <v>25.42</v>
      </c>
      <c r="R97" s="3">
        <v>0.62</v>
      </c>
      <c r="S97" s="3">
        <v>7.44</v>
      </c>
      <c r="T97" s="3">
        <v>0.42</v>
      </c>
      <c r="U97" s="3">
        <v>0.35</v>
      </c>
      <c r="V97" s="3">
        <v>3.94</v>
      </c>
    </row>
    <row r="98" spans="1:22" s="2" customFormat="1" x14ac:dyDescent="0.35">
      <c r="A98" s="2" t="s">
        <v>123</v>
      </c>
      <c r="B98" s="2" t="s">
        <v>27</v>
      </c>
      <c r="C98" s="3">
        <v>48.99</v>
      </c>
      <c r="D98" s="3">
        <v>1.73</v>
      </c>
      <c r="E98" s="3">
        <v>5.98</v>
      </c>
      <c r="F98" s="3">
        <v>2.3400000000000001E-2</v>
      </c>
      <c r="G98" s="3">
        <v>8.26</v>
      </c>
      <c r="H98" s="3">
        <v>0.1716</v>
      </c>
      <c r="I98" s="3">
        <v>13.86</v>
      </c>
      <c r="J98" s="3">
        <v>20.59</v>
      </c>
      <c r="K98" s="3">
        <v>0.40100000000000002</v>
      </c>
      <c r="L98" s="4" t="s">
        <v>27</v>
      </c>
      <c r="N98" s="3">
        <v>0.22</v>
      </c>
      <c r="O98" s="3">
        <v>1.6</v>
      </c>
      <c r="P98" s="3">
        <v>0.66</v>
      </c>
      <c r="Q98" s="3">
        <v>60.98</v>
      </c>
      <c r="R98" s="3">
        <v>0.61</v>
      </c>
      <c r="S98" s="3">
        <v>7.37</v>
      </c>
      <c r="T98" s="3">
        <v>0.42</v>
      </c>
      <c r="U98" s="3">
        <v>0.35</v>
      </c>
      <c r="V98" s="3">
        <v>3.93</v>
      </c>
    </row>
    <row r="99" spans="1:22" s="2" customFormat="1" x14ac:dyDescent="0.35">
      <c r="A99" s="2" t="s">
        <v>124</v>
      </c>
      <c r="B99" s="2" t="s">
        <v>22</v>
      </c>
      <c r="C99" s="3">
        <v>51.07</v>
      </c>
      <c r="D99" s="3">
        <v>1.0427</v>
      </c>
      <c r="E99" s="3">
        <v>3.78</v>
      </c>
      <c r="F99" s="3">
        <v>0</v>
      </c>
      <c r="G99" s="3">
        <v>9.09</v>
      </c>
      <c r="H99" s="3">
        <v>0.314</v>
      </c>
      <c r="I99" s="3">
        <v>14.49</v>
      </c>
      <c r="J99" s="3">
        <v>20.12</v>
      </c>
      <c r="K99" s="3">
        <v>0.45129999999999998</v>
      </c>
      <c r="L99" s="4" t="s">
        <v>22</v>
      </c>
      <c r="N99" s="3">
        <v>0.21</v>
      </c>
      <c r="O99" s="3">
        <v>2.23</v>
      </c>
      <c r="P99" s="3">
        <v>0.84</v>
      </c>
      <c r="Q99" s="3">
        <v>100</v>
      </c>
      <c r="R99" s="3">
        <v>0.57999999999999996</v>
      </c>
      <c r="S99" s="3">
        <v>4.8</v>
      </c>
      <c r="T99" s="3">
        <v>0.41</v>
      </c>
      <c r="U99" s="3">
        <v>0.36</v>
      </c>
      <c r="V99" s="3">
        <v>3.7</v>
      </c>
    </row>
    <row r="100" spans="1:22" s="2" customFormat="1" x14ac:dyDescent="0.35">
      <c r="A100" s="2" t="s">
        <v>125</v>
      </c>
      <c r="B100" s="2" t="s">
        <v>22</v>
      </c>
      <c r="C100" s="3">
        <v>51.08</v>
      </c>
      <c r="D100" s="3">
        <v>0.89439999999999997</v>
      </c>
      <c r="E100" s="3">
        <v>3.7</v>
      </c>
      <c r="F100" s="3">
        <v>4.1300000000000003E-2</v>
      </c>
      <c r="G100" s="3">
        <v>9.09</v>
      </c>
      <c r="H100" s="3">
        <v>0.29089999999999999</v>
      </c>
      <c r="I100" s="3">
        <v>14.61</v>
      </c>
      <c r="J100" s="3">
        <v>20.13</v>
      </c>
      <c r="K100" s="3">
        <v>0.43669999999999998</v>
      </c>
      <c r="L100" s="4" t="s">
        <v>22</v>
      </c>
      <c r="N100" s="3">
        <v>0.21</v>
      </c>
      <c r="O100" s="3">
        <v>2.4900000000000002</v>
      </c>
      <c r="P100" s="3">
        <v>0.85</v>
      </c>
      <c r="Q100" s="3">
        <v>32.06</v>
      </c>
      <c r="R100" s="3">
        <v>0.57999999999999996</v>
      </c>
      <c r="S100" s="3">
        <v>5.13</v>
      </c>
      <c r="T100" s="3">
        <v>0.41</v>
      </c>
      <c r="U100" s="3">
        <v>0.36</v>
      </c>
      <c r="V100" s="3">
        <v>3.69</v>
      </c>
    </row>
    <row r="101" spans="1:22" s="2" customFormat="1" x14ac:dyDescent="0.35">
      <c r="A101" s="2" t="s">
        <v>126</v>
      </c>
      <c r="B101" s="2" t="s">
        <v>22</v>
      </c>
      <c r="C101" s="3">
        <v>51.29</v>
      </c>
      <c r="D101" s="3">
        <v>0.9073</v>
      </c>
      <c r="E101" s="3">
        <v>3.42</v>
      </c>
      <c r="F101" s="3">
        <v>1.6199999999999999E-2</v>
      </c>
      <c r="G101" s="3">
        <v>9.34</v>
      </c>
      <c r="H101" s="3">
        <v>0.34839999999999999</v>
      </c>
      <c r="I101" s="3">
        <v>14.5</v>
      </c>
      <c r="J101" s="3">
        <v>20.100000000000001</v>
      </c>
      <c r="K101" s="3">
        <v>0.43390000000000001</v>
      </c>
      <c r="L101" s="4" t="s">
        <v>22</v>
      </c>
      <c r="N101" s="3">
        <v>0.21</v>
      </c>
      <c r="O101" s="3">
        <v>2.44</v>
      </c>
      <c r="P101" s="3">
        <v>0.89</v>
      </c>
      <c r="Q101" s="3">
        <v>82.5</v>
      </c>
      <c r="R101" s="3">
        <v>0.57999999999999996</v>
      </c>
      <c r="S101" s="3">
        <v>4.58</v>
      </c>
      <c r="T101" s="3">
        <v>0.41</v>
      </c>
      <c r="U101" s="3">
        <v>0.36</v>
      </c>
      <c r="V101" s="3">
        <v>3.76</v>
      </c>
    </row>
    <row r="102" spans="1:22" s="2" customFormat="1" x14ac:dyDescent="0.35">
      <c r="A102" s="2" t="s">
        <v>127</v>
      </c>
      <c r="B102" s="2" t="s">
        <v>22</v>
      </c>
      <c r="C102" s="3">
        <v>50.39</v>
      </c>
      <c r="D102" s="3">
        <v>1.2452000000000001</v>
      </c>
      <c r="E102" s="3">
        <v>4.2</v>
      </c>
      <c r="F102" s="3">
        <v>3.0499999999999999E-2</v>
      </c>
      <c r="G102" s="3">
        <v>9.25</v>
      </c>
      <c r="H102" s="3">
        <v>0.29680000000000001</v>
      </c>
      <c r="I102" s="3">
        <v>14.29</v>
      </c>
      <c r="J102" s="3">
        <v>20.22</v>
      </c>
      <c r="K102" s="3">
        <v>0.45450000000000002</v>
      </c>
      <c r="L102" s="4" t="s">
        <v>22</v>
      </c>
      <c r="N102" s="3">
        <v>0.22</v>
      </c>
      <c r="O102" s="3">
        <v>2</v>
      </c>
      <c r="P102" s="3">
        <v>0.8</v>
      </c>
      <c r="Q102" s="3">
        <v>45.55</v>
      </c>
      <c r="R102" s="3">
        <v>0.57999999999999996</v>
      </c>
      <c r="S102" s="3">
        <v>5.0199999999999996</v>
      </c>
      <c r="T102" s="3">
        <v>0.42</v>
      </c>
      <c r="U102" s="3">
        <v>0.36</v>
      </c>
      <c r="V102" s="3">
        <v>3.68</v>
      </c>
    </row>
    <row r="103" spans="1:22" s="2" customFormat="1" x14ac:dyDescent="0.35">
      <c r="A103" s="2" t="s">
        <v>128</v>
      </c>
      <c r="B103" s="2" t="s">
        <v>22</v>
      </c>
      <c r="C103" s="3">
        <v>48.61</v>
      </c>
      <c r="D103" s="3">
        <v>1.6406000000000001</v>
      </c>
      <c r="E103" s="3">
        <v>5.55</v>
      </c>
      <c r="F103" s="3">
        <v>0.12429999999999999</v>
      </c>
      <c r="G103" s="3">
        <v>8.14</v>
      </c>
      <c r="H103" s="3">
        <v>0.18679999999999999</v>
      </c>
      <c r="I103" s="3">
        <v>14.38</v>
      </c>
      <c r="J103" s="3">
        <v>20.32</v>
      </c>
      <c r="K103" s="3">
        <v>0.41820000000000002</v>
      </c>
      <c r="L103" s="4" t="s">
        <v>22</v>
      </c>
      <c r="N103" s="3">
        <v>0.22</v>
      </c>
      <c r="O103" s="3">
        <v>1.67</v>
      </c>
      <c r="P103" s="3">
        <v>0.68</v>
      </c>
      <c r="Q103" s="3">
        <v>12.87</v>
      </c>
      <c r="R103" s="3">
        <v>0.62</v>
      </c>
      <c r="S103" s="3">
        <v>6.94</v>
      </c>
      <c r="T103" s="3">
        <v>0.41</v>
      </c>
      <c r="U103" s="3">
        <v>0.36</v>
      </c>
      <c r="V103" s="3">
        <v>3.75</v>
      </c>
    </row>
    <row r="104" spans="1:22" s="2" customFormat="1" x14ac:dyDescent="0.35">
      <c r="A104" s="2" t="s">
        <v>129</v>
      </c>
      <c r="B104" s="2" t="s">
        <v>22</v>
      </c>
      <c r="C104" s="3">
        <v>50.1</v>
      </c>
      <c r="D104" s="3">
        <v>1.3005</v>
      </c>
      <c r="E104" s="3">
        <v>4.5999999999999996</v>
      </c>
      <c r="F104" s="3">
        <v>0.1173</v>
      </c>
      <c r="G104" s="3">
        <v>8.11</v>
      </c>
      <c r="H104" s="3">
        <v>0.18779999999999999</v>
      </c>
      <c r="I104" s="3">
        <v>14.76</v>
      </c>
      <c r="J104" s="3">
        <v>20.2</v>
      </c>
      <c r="K104" s="3">
        <v>0.36470000000000002</v>
      </c>
      <c r="L104" s="4" t="s">
        <v>22</v>
      </c>
      <c r="N104" s="3">
        <v>0.22</v>
      </c>
      <c r="O104" s="3">
        <v>1.93</v>
      </c>
      <c r="P104" s="3">
        <v>0.76</v>
      </c>
      <c r="Q104" s="3">
        <v>12.83</v>
      </c>
      <c r="R104" s="3">
        <v>0.62</v>
      </c>
      <c r="S104" s="3">
        <v>6.99</v>
      </c>
      <c r="T104" s="3">
        <v>0.41</v>
      </c>
      <c r="U104" s="3">
        <v>0.36</v>
      </c>
      <c r="V104" s="3">
        <v>4.05</v>
      </c>
    </row>
    <row r="105" spans="1:22" s="2" customFormat="1" x14ac:dyDescent="0.35">
      <c r="A105" s="2" t="s">
        <v>130</v>
      </c>
      <c r="B105" s="2" t="s">
        <v>34</v>
      </c>
      <c r="C105" s="3">
        <v>50.22</v>
      </c>
      <c r="D105" s="3">
        <v>1.0988</v>
      </c>
      <c r="E105" s="3">
        <v>4.93</v>
      </c>
      <c r="F105" s="3">
        <v>0.76390000000000002</v>
      </c>
      <c r="G105" s="3">
        <v>5.82</v>
      </c>
      <c r="H105" s="3">
        <v>0.1643</v>
      </c>
      <c r="I105" s="3">
        <v>15.49</v>
      </c>
      <c r="J105" s="3">
        <v>21.04</v>
      </c>
      <c r="K105" s="3">
        <v>0.2495</v>
      </c>
      <c r="L105" s="4" t="s">
        <v>34</v>
      </c>
      <c r="N105" s="3">
        <v>0.22</v>
      </c>
      <c r="O105" s="3">
        <v>2.19</v>
      </c>
      <c r="P105" s="3">
        <v>0.73</v>
      </c>
      <c r="Q105" s="3">
        <v>3.35</v>
      </c>
      <c r="R105" s="3">
        <v>0.74</v>
      </c>
      <c r="S105" s="3">
        <v>7.32</v>
      </c>
      <c r="T105" s="3">
        <v>0.4</v>
      </c>
      <c r="U105" s="3">
        <v>0.35</v>
      </c>
      <c r="V105" s="3">
        <v>5.41</v>
      </c>
    </row>
    <row r="106" spans="1:22" s="2" customFormat="1" x14ac:dyDescent="0.35">
      <c r="A106" s="2" t="s">
        <v>131</v>
      </c>
      <c r="B106" s="2" t="s">
        <v>34</v>
      </c>
      <c r="C106" s="3">
        <v>50.8</v>
      </c>
      <c r="D106" s="3">
        <v>1.0226999999999999</v>
      </c>
      <c r="E106" s="3">
        <v>4.5599999999999996</v>
      </c>
      <c r="F106" s="3">
        <v>0.77459999999999996</v>
      </c>
      <c r="G106" s="3">
        <v>5.88</v>
      </c>
      <c r="H106" s="3">
        <v>0.14649999999999999</v>
      </c>
      <c r="I106" s="3">
        <v>15.69</v>
      </c>
      <c r="J106" s="3">
        <v>20.81</v>
      </c>
      <c r="K106" s="3">
        <v>0.27529999999999999</v>
      </c>
      <c r="L106" s="4" t="s">
        <v>34</v>
      </c>
      <c r="N106" s="3">
        <v>0.21</v>
      </c>
      <c r="O106" s="3">
        <v>2.2799999999999998</v>
      </c>
      <c r="P106" s="3">
        <v>0.76</v>
      </c>
      <c r="Q106" s="3">
        <v>3.35</v>
      </c>
      <c r="R106" s="3">
        <v>0.74</v>
      </c>
      <c r="S106" s="3">
        <v>8.23</v>
      </c>
      <c r="T106" s="3">
        <v>0.39</v>
      </c>
      <c r="U106" s="3">
        <v>0.35</v>
      </c>
      <c r="V106" s="3">
        <v>5.03</v>
      </c>
    </row>
    <row r="107" spans="1:22" s="2" customFormat="1" x14ac:dyDescent="0.35">
      <c r="A107" s="2" t="s">
        <v>132</v>
      </c>
      <c r="B107" s="2" t="s">
        <v>34</v>
      </c>
      <c r="C107" s="3">
        <v>50.91</v>
      </c>
      <c r="D107" s="3">
        <v>0.96719999999999995</v>
      </c>
      <c r="E107" s="3">
        <v>4.34</v>
      </c>
      <c r="F107" s="3">
        <v>0.82989999999999997</v>
      </c>
      <c r="G107" s="3">
        <v>5.84</v>
      </c>
      <c r="H107" s="3">
        <v>0.1676</v>
      </c>
      <c r="I107" s="3">
        <v>16.010000000000002</v>
      </c>
      <c r="J107" s="3">
        <v>20.64</v>
      </c>
      <c r="K107" s="3">
        <v>0.27750000000000002</v>
      </c>
      <c r="L107" s="4" t="s">
        <v>34</v>
      </c>
      <c r="N107" s="3">
        <v>0.21</v>
      </c>
      <c r="O107" s="3">
        <v>2.36</v>
      </c>
      <c r="P107" s="3">
        <v>0.78</v>
      </c>
      <c r="Q107" s="3">
        <v>3.23</v>
      </c>
      <c r="R107" s="3">
        <v>0.74</v>
      </c>
      <c r="S107" s="3">
        <v>7.25</v>
      </c>
      <c r="T107" s="3">
        <v>0.39</v>
      </c>
      <c r="U107" s="3">
        <v>0.35</v>
      </c>
      <c r="V107" s="3">
        <v>4.9400000000000004</v>
      </c>
    </row>
    <row r="108" spans="1:22" s="2" customFormat="1" x14ac:dyDescent="0.35">
      <c r="A108" s="2" t="s">
        <v>133</v>
      </c>
      <c r="B108" s="2" t="s">
        <v>34</v>
      </c>
      <c r="C108" s="3">
        <v>49.83</v>
      </c>
      <c r="D108" s="3">
        <v>1.72</v>
      </c>
      <c r="E108" s="3">
        <v>3.06</v>
      </c>
      <c r="F108" s="3">
        <v>2.9000000000000001E-2</v>
      </c>
      <c r="G108" s="3">
        <v>9.33</v>
      </c>
      <c r="H108" s="3">
        <v>0.24260000000000001</v>
      </c>
      <c r="I108" s="3">
        <v>14.33</v>
      </c>
      <c r="J108" s="3">
        <v>20.64</v>
      </c>
      <c r="K108" s="3">
        <v>0.36520000000000002</v>
      </c>
      <c r="L108" s="4" t="s">
        <v>34</v>
      </c>
      <c r="N108" s="3">
        <v>0.22</v>
      </c>
      <c r="O108" s="3">
        <v>1.63</v>
      </c>
      <c r="P108" s="3">
        <v>0.94</v>
      </c>
      <c r="Q108" s="3">
        <v>47.27</v>
      </c>
      <c r="R108" s="3">
        <v>0.57999999999999996</v>
      </c>
      <c r="S108" s="3">
        <v>5.76</v>
      </c>
      <c r="T108" s="3">
        <v>0.42</v>
      </c>
      <c r="U108" s="3">
        <v>0.35</v>
      </c>
      <c r="V108" s="3">
        <v>4.2300000000000004</v>
      </c>
    </row>
    <row r="109" spans="1:22" s="2" customFormat="1" x14ac:dyDescent="0.35">
      <c r="A109" s="2" t="s">
        <v>134</v>
      </c>
      <c r="B109" s="2" t="s">
        <v>22</v>
      </c>
      <c r="C109" s="3">
        <v>49.72</v>
      </c>
      <c r="D109" s="3">
        <v>1.1483000000000001</v>
      </c>
      <c r="E109" s="3">
        <v>5.98</v>
      </c>
      <c r="F109" s="3">
        <v>0.90800000000000003</v>
      </c>
      <c r="G109" s="3">
        <v>5.64</v>
      </c>
      <c r="H109" s="3">
        <v>0.11849999999999999</v>
      </c>
      <c r="I109" s="3">
        <v>15.42</v>
      </c>
      <c r="J109" s="3">
        <v>20.95</v>
      </c>
      <c r="K109" s="3">
        <v>0.37559999999999999</v>
      </c>
      <c r="L109" s="4" t="s">
        <v>22</v>
      </c>
      <c r="N109" s="3">
        <v>0.22</v>
      </c>
      <c r="O109" s="3">
        <v>2.09</v>
      </c>
      <c r="P109" s="3">
        <v>0.66</v>
      </c>
      <c r="Q109" s="3">
        <v>3.06</v>
      </c>
      <c r="R109" s="3">
        <v>0.75</v>
      </c>
      <c r="S109" s="3">
        <v>9.65</v>
      </c>
      <c r="T109" s="3">
        <v>0.4</v>
      </c>
      <c r="U109" s="3">
        <v>0.35</v>
      </c>
      <c r="V109" s="3">
        <v>4.0599999999999996</v>
      </c>
    </row>
    <row r="110" spans="1:22" s="2" customFormat="1" x14ac:dyDescent="0.35">
      <c r="A110" s="2" t="s">
        <v>135</v>
      </c>
      <c r="B110" s="2" t="s">
        <v>22</v>
      </c>
      <c r="C110" s="3">
        <v>49.37</v>
      </c>
      <c r="D110" s="3">
        <v>0.92669999999999997</v>
      </c>
      <c r="E110" s="3">
        <v>5.61</v>
      </c>
      <c r="F110" s="3">
        <v>1.1032999999999999</v>
      </c>
      <c r="G110" s="3">
        <v>5.53</v>
      </c>
      <c r="H110" s="3">
        <v>0.1138</v>
      </c>
      <c r="I110" s="3">
        <v>15.49</v>
      </c>
      <c r="J110" s="3">
        <v>20.83</v>
      </c>
      <c r="K110" s="3">
        <v>0.40739999999999998</v>
      </c>
      <c r="L110" s="4" t="s">
        <v>22</v>
      </c>
      <c r="N110" s="3">
        <v>0.22</v>
      </c>
      <c r="O110" s="3">
        <v>2.39</v>
      </c>
      <c r="P110" s="3">
        <v>0.68</v>
      </c>
      <c r="Q110" s="3">
        <v>2.71</v>
      </c>
      <c r="R110" s="3">
        <v>0.76</v>
      </c>
      <c r="S110" s="3">
        <v>10.210000000000001</v>
      </c>
      <c r="T110" s="3">
        <v>0.4</v>
      </c>
      <c r="U110" s="3">
        <v>0.35</v>
      </c>
      <c r="V110" s="3">
        <v>3.83</v>
      </c>
    </row>
    <row r="111" spans="1:22" s="2" customFormat="1" x14ac:dyDescent="0.35">
      <c r="A111" s="2" t="s">
        <v>136</v>
      </c>
      <c r="B111" s="2" t="s">
        <v>22</v>
      </c>
      <c r="C111" s="3">
        <v>50.05</v>
      </c>
      <c r="D111" s="3">
        <v>0.99329999999999996</v>
      </c>
      <c r="E111" s="3">
        <v>5.79</v>
      </c>
      <c r="F111" s="3">
        <v>1.0185999999999999</v>
      </c>
      <c r="G111" s="3">
        <v>5.5</v>
      </c>
      <c r="H111" s="3">
        <v>0.10489999999999999</v>
      </c>
      <c r="I111" s="3">
        <v>15.32</v>
      </c>
      <c r="J111" s="3">
        <v>20.77</v>
      </c>
      <c r="K111" s="3">
        <v>0.3831</v>
      </c>
      <c r="L111" s="4" t="s">
        <v>22</v>
      </c>
      <c r="N111" s="3">
        <v>0.22</v>
      </c>
      <c r="O111" s="3">
        <v>2.29</v>
      </c>
      <c r="P111" s="3">
        <v>0.67</v>
      </c>
      <c r="Q111" s="3">
        <v>2.82</v>
      </c>
      <c r="R111" s="3">
        <v>0.76</v>
      </c>
      <c r="S111" s="3">
        <v>10.62</v>
      </c>
      <c r="T111" s="3">
        <v>0.4</v>
      </c>
      <c r="U111" s="3">
        <v>0.35</v>
      </c>
      <c r="V111" s="3">
        <v>4.01</v>
      </c>
    </row>
    <row r="112" spans="1:22" s="2" customFormat="1" x14ac:dyDescent="0.35">
      <c r="A112" s="2" t="s">
        <v>137</v>
      </c>
      <c r="B112" s="2" t="s">
        <v>22</v>
      </c>
      <c r="C112" s="3">
        <v>49.59</v>
      </c>
      <c r="D112" s="3">
        <v>1.2077</v>
      </c>
      <c r="E112" s="3">
        <v>6.08</v>
      </c>
      <c r="F112" s="3">
        <v>0.60209999999999997</v>
      </c>
      <c r="G112" s="3">
        <v>5.61</v>
      </c>
      <c r="H112" s="3">
        <v>0.1032</v>
      </c>
      <c r="I112" s="3">
        <v>15.01</v>
      </c>
      <c r="J112" s="3">
        <v>20.84</v>
      </c>
      <c r="K112" s="3">
        <v>0.36149999999999999</v>
      </c>
      <c r="L112" s="4" t="s">
        <v>22</v>
      </c>
      <c r="N112" s="3">
        <v>0.22</v>
      </c>
      <c r="O112" s="3">
        <v>2.0499999999999998</v>
      </c>
      <c r="P112" s="3">
        <v>0.65</v>
      </c>
      <c r="Q112" s="3">
        <v>3.93</v>
      </c>
      <c r="R112" s="3">
        <v>0.75</v>
      </c>
      <c r="S112" s="3">
        <v>10.68</v>
      </c>
      <c r="T112" s="3">
        <v>0.4</v>
      </c>
      <c r="U112" s="3">
        <v>0.35</v>
      </c>
      <c r="V112" s="3">
        <v>4.1500000000000004</v>
      </c>
    </row>
    <row r="113" spans="1:22" s="2" customFormat="1" x14ac:dyDescent="0.35">
      <c r="A113" s="2" t="s">
        <v>138</v>
      </c>
      <c r="B113" s="2" t="s">
        <v>22</v>
      </c>
      <c r="C113" s="3">
        <v>48.21</v>
      </c>
      <c r="D113" s="3">
        <v>1.8</v>
      </c>
      <c r="E113" s="3">
        <v>7.09</v>
      </c>
      <c r="F113" s="3">
        <v>0.48809999999999998</v>
      </c>
      <c r="G113" s="3">
        <v>6.53</v>
      </c>
      <c r="H113" s="3">
        <v>0.16569999999999999</v>
      </c>
      <c r="I113" s="3">
        <v>14.44</v>
      </c>
      <c r="J113" s="3">
        <v>21.31</v>
      </c>
      <c r="K113" s="3">
        <v>0.28239999999999998</v>
      </c>
      <c r="L113" s="4" t="s">
        <v>22</v>
      </c>
      <c r="N113" s="3">
        <v>0.22</v>
      </c>
      <c r="O113" s="3">
        <v>1.59</v>
      </c>
      <c r="P113" s="3">
        <v>0.6</v>
      </c>
      <c r="Q113" s="3">
        <v>4.5599999999999996</v>
      </c>
      <c r="R113" s="3">
        <v>0.7</v>
      </c>
      <c r="S113" s="3">
        <v>7.4</v>
      </c>
      <c r="T113" s="3">
        <v>0.41</v>
      </c>
      <c r="U113" s="3">
        <v>0.35</v>
      </c>
      <c r="V113" s="3">
        <v>5.03</v>
      </c>
    </row>
    <row r="114" spans="1:22" s="2" customFormat="1" x14ac:dyDescent="0.35">
      <c r="A114" s="2" t="s">
        <v>139</v>
      </c>
      <c r="B114" s="2" t="s">
        <v>22</v>
      </c>
      <c r="C114" s="3">
        <v>47.83</v>
      </c>
      <c r="D114" s="3">
        <v>1.92</v>
      </c>
      <c r="E114" s="3">
        <v>7.26</v>
      </c>
      <c r="F114" s="3">
        <v>0.50019999999999998</v>
      </c>
      <c r="G114" s="3">
        <v>6.78</v>
      </c>
      <c r="H114" s="3">
        <v>0.14829999999999999</v>
      </c>
      <c r="I114" s="3">
        <v>14.19</v>
      </c>
      <c r="J114" s="3">
        <v>21.2</v>
      </c>
      <c r="K114" s="3">
        <v>0.28820000000000001</v>
      </c>
      <c r="L114" s="4" t="s">
        <v>22</v>
      </c>
      <c r="N114" s="3">
        <v>0.22</v>
      </c>
      <c r="O114" s="3">
        <v>1.53</v>
      </c>
      <c r="P114" s="3">
        <v>0.59</v>
      </c>
      <c r="Q114" s="3">
        <v>4.4800000000000004</v>
      </c>
      <c r="R114" s="3">
        <v>0.68</v>
      </c>
      <c r="S114" s="3">
        <v>8.16</v>
      </c>
      <c r="T114" s="3">
        <v>0.42</v>
      </c>
      <c r="U114" s="3">
        <v>0.35</v>
      </c>
      <c r="V114" s="3">
        <v>4.8600000000000003</v>
      </c>
    </row>
    <row r="115" spans="1:22" s="2" customFormat="1" x14ac:dyDescent="0.35">
      <c r="A115" s="2" t="s">
        <v>140</v>
      </c>
      <c r="B115" s="2" t="s">
        <v>34</v>
      </c>
      <c r="C115" s="3">
        <v>50.3</v>
      </c>
      <c r="D115" s="3">
        <v>1.82</v>
      </c>
      <c r="E115" s="3">
        <v>3.59</v>
      </c>
      <c r="F115" s="3">
        <v>5.1299999999999998E-2</v>
      </c>
      <c r="G115" s="3">
        <v>8.82</v>
      </c>
      <c r="H115" s="3">
        <v>0.25650000000000001</v>
      </c>
      <c r="I115" s="3">
        <v>14.39</v>
      </c>
      <c r="J115" s="3">
        <v>20.72</v>
      </c>
      <c r="K115" s="3">
        <v>0.34789999999999999</v>
      </c>
      <c r="L115" s="4" t="s">
        <v>34</v>
      </c>
      <c r="N115" s="3">
        <v>0.22</v>
      </c>
      <c r="O115" s="3">
        <v>1.57</v>
      </c>
      <c r="P115" s="3">
        <v>0.86</v>
      </c>
      <c r="Q115" s="3">
        <v>28.17</v>
      </c>
      <c r="R115" s="3">
        <v>0.59</v>
      </c>
      <c r="S115" s="3">
        <v>5.53</v>
      </c>
      <c r="T115" s="3">
        <v>0.42</v>
      </c>
      <c r="U115" s="3">
        <v>0.35</v>
      </c>
      <c r="V115" s="3">
        <v>4.38</v>
      </c>
    </row>
    <row r="116" spans="1:22" s="2" customFormat="1" x14ac:dyDescent="0.35">
      <c r="A116" s="2" t="s">
        <v>141</v>
      </c>
      <c r="B116" s="2" t="s">
        <v>34</v>
      </c>
      <c r="C116" s="3">
        <v>50.45</v>
      </c>
      <c r="D116" s="3">
        <v>1.7</v>
      </c>
      <c r="E116" s="3">
        <v>3.12</v>
      </c>
      <c r="F116" s="3">
        <v>3.1099999999999999E-2</v>
      </c>
      <c r="G116" s="3">
        <v>8.66</v>
      </c>
      <c r="H116" s="3">
        <v>0.2215</v>
      </c>
      <c r="I116" s="3">
        <v>14.43</v>
      </c>
      <c r="J116" s="3">
        <v>20.58</v>
      </c>
      <c r="K116" s="3">
        <v>0.3745</v>
      </c>
      <c r="L116" s="4" t="s">
        <v>34</v>
      </c>
      <c r="N116" s="3">
        <v>0.21</v>
      </c>
      <c r="O116" s="3">
        <v>1.63</v>
      </c>
      <c r="P116" s="3">
        <v>0.93</v>
      </c>
      <c r="Q116" s="3">
        <v>43.83</v>
      </c>
      <c r="R116" s="3">
        <v>0.6</v>
      </c>
      <c r="S116" s="3">
        <v>6.09</v>
      </c>
      <c r="T116" s="3">
        <v>0.42</v>
      </c>
      <c r="U116" s="3">
        <v>0.35</v>
      </c>
      <c r="V116" s="3">
        <v>4.04</v>
      </c>
    </row>
    <row r="117" spans="1:22" s="2" customFormat="1" x14ac:dyDescent="0.35">
      <c r="A117" s="2" t="s">
        <v>142</v>
      </c>
      <c r="B117" s="2" t="s">
        <v>34</v>
      </c>
      <c r="C117" s="3">
        <v>50.42</v>
      </c>
      <c r="D117" s="3">
        <v>1.7</v>
      </c>
      <c r="E117" s="3">
        <v>3.52</v>
      </c>
      <c r="F117" s="3">
        <v>0.05</v>
      </c>
      <c r="G117" s="3">
        <v>8.93</v>
      </c>
      <c r="H117" s="3">
        <v>0.2228</v>
      </c>
      <c r="I117" s="3">
        <v>14.52</v>
      </c>
      <c r="J117" s="3">
        <v>20.86</v>
      </c>
      <c r="K117" s="3">
        <v>0.33960000000000001</v>
      </c>
      <c r="L117" s="4" t="s">
        <v>34</v>
      </c>
      <c r="N117" s="3">
        <v>0.22</v>
      </c>
      <c r="O117" s="3">
        <v>1.62</v>
      </c>
      <c r="P117" s="3">
        <v>0.87</v>
      </c>
      <c r="Q117" s="3">
        <v>28.56</v>
      </c>
      <c r="R117" s="3">
        <v>0.59</v>
      </c>
      <c r="S117" s="3">
        <v>6.15</v>
      </c>
      <c r="T117" s="3">
        <v>0.41</v>
      </c>
      <c r="U117" s="3">
        <v>0.35</v>
      </c>
      <c r="V117" s="3">
        <v>4.51</v>
      </c>
    </row>
    <row r="118" spans="1:22" s="2" customFormat="1" x14ac:dyDescent="0.35">
      <c r="A118" s="2" t="s">
        <v>143</v>
      </c>
      <c r="B118" s="2" t="s">
        <v>34</v>
      </c>
      <c r="C118" s="3">
        <v>50.34</v>
      </c>
      <c r="D118" s="3">
        <v>1.81</v>
      </c>
      <c r="E118" s="3">
        <v>3.33</v>
      </c>
      <c r="F118" s="3">
        <v>2.1499999999999998E-2</v>
      </c>
      <c r="G118" s="3">
        <v>8.86</v>
      </c>
      <c r="H118" s="3">
        <v>0.2334</v>
      </c>
      <c r="I118" s="3">
        <v>14.32</v>
      </c>
      <c r="J118" s="3">
        <v>20.76</v>
      </c>
      <c r="K118" s="3">
        <v>0.33439999999999998</v>
      </c>
      <c r="L118" s="4" t="s">
        <v>34</v>
      </c>
      <c r="N118" s="3">
        <v>0.22</v>
      </c>
      <c r="O118" s="3">
        <v>1.57</v>
      </c>
      <c r="P118" s="3">
        <v>0.9</v>
      </c>
      <c r="Q118" s="3">
        <v>64</v>
      </c>
      <c r="R118" s="3">
        <v>0.59</v>
      </c>
      <c r="S118" s="3">
        <v>5.85</v>
      </c>
      <c r="T118" s="3">
        <v>0.42</v>
      </c>
      <c r="U118" s="3">
        <v>0.35</v>
      </c>
      <c r="V118" s="3">
        <v>4.46</v>
      </c>
    </row>
    <row r="119" spans="1:22" s="2" customFormat="1" x14ac:dyDescent="0.35">
      <c r="A119" s="2" t="s">
        <v>144</v>
      </c>
      <c r="B119" s="2" t="s">
        <v>34</v>
      </c>
      <c r="C119" s="3">
        <v>50.68</v>
      </c>
      <c r="D119" s="3">
        <v>1.68</v>
      </c>
      <c r="E119" s="3">
        <v>3.14</v>
      </c>
      <c r="F119" s="3">
        <v>0.06</v>
      </c>
      <c r="G119" s="3">
        <v>8.85</v>
      </c>
      <c r="H119" s="3">
        <v>0.2369</v>
      </c>
      <c r="I119" s="3">
        <v>14.65</v>
      </c>
      <c r="J119" s="3">
        <v>20.6</v>
      </c>
      <c r="K119" s="3">
        <v>0.36380000000000001</v>
      </c>
      <c r="L119" s="4" t="s">
        <v>34</v>
      </c>
      <c r="N119" s="3">
        <v>0.21</v>
      </c>
      <c r="O119" s="3">
        <v>1.65</v>
      </c>
      <c r="P119" s="3">
        <v>0.93</v>
      </c>
      <c r="Q119" s="3">
        <v>24.67</v>
      </c>
      <c r="R119" s="3">
        <v>0.59</v>
      </c>
      <c r="S119" s="3">
        <v>5.76</v>
      </c>
      <c r="T119" s="3">
        <v>0.41</v>
      </c>
      <c r="U119" s="3">
        <v>0.35</v>
      </c>
      <c r="V119" s="3">
        <v>4.1500000000000004</v>
      </c>
    </row>
    <row r="120" spans="1:22" s="2" customFormat="1" x14ac:dyDescent="0.35">
      <c r="A120" s="2" t="s">
        <v>145</v>
      </c>
      <c r="B120" s="2" t="s">
        <v>34</v>
      </c>
      <c r="C120" s="3">
        <v>49.74</v>
      </c>
      <c r="D120" s="3">
        <v>1.81</v>
      </c>
      <c r="E120" s="3">
        <v>3.59</v>
      </c>
      <c r="F120" s="3">
        <v>4.2099999999999999E-2</v>
      </c>
      <c r="G120" s="3">
        <v>8.9499999999999993</v>
      </c>
      <c r="H120" s="3">
        <v>0.2228</v>
      </c>
      <c r="I120" s="3">
        <v>14.28</v>
      </c>
      <c r="J120" s="3">
        <v>20.85</v>
      </c>
      <c r="K120" s="3">
        <v>0.36919999999999997</v>
      </c>
      <c r="L120" s="4" t="s">
        <v>34</v>
      </c>
      <c r="N120" s="3">
        <v>0.22</v>
      </c>
      <c r="O120" s="3">
        <v>1.56</v>
      </c>
      <c r="P120" s="3">
        <v>0.86</v>
      </c>
      <c r="Q120" s="3">
        <v>32.619999999999997</v>
      </c>
      <c r="R120" s="3">
        <v>0.59</v>
      </c>
      <c r="S120" s="3">
        <v>6.19</v>
      </c>
      <c r="T120" s="3">
        <v>0.42</v>
      </c>
      <c r="U120" s="3">
        <v>0.35</v>
      </c>
      <c r="V120" s="3">
        <v>4.12</v>
      </c>
    </row>
    <row r="121" spans="1:22" s="2" customFormat="1" x14ac:dyDescent="0.35">
      <c r="A121" s="2" t="s">
        <v>146</v>
      </c>
      <c r="B121" s="2" t="s">
        <v>34</v>
      </c>
      <c r="C121" s="3">
        <v>49.84</v>
      </c>
      <c r="D121" s="3">
        <v>1.91</v>
      </c>
      <c r="E121" s="3">
        <v>3.91</v>
      </c>
      <c r="F121" s="3">
        <v>5.8200000000000002E-2</v>
      </c>
      <c r="G121" s="3">
        <v>9.1</v>
      </c>
      <c r="H121" s="3">
        <v>0.22420000000000001</v>
      </c>
      <c r="I121" s="3">
        <v>14.11</v>
      </c>
      <c r="J121" s="3">
        <v>20.8</v>
      </c>
      <c r="K121" s="3">
        <v>0.37259999999999999</v>
      </c>
      <c r="L121" s="4" t="s">
        <v>34</v>
      </c>
      <c r="N121" s="3">
        <v>0.22</v>
      </c>
      <c r="O121" s="3">
        <v>1.54</v>
      </c>
      <c r="P121" s="3">
        <v>0.83</v>
      </c>
      <c r="Q121" s="3">
        <v>24.24</v>
      </c>
      <c r="R121" s="3">
        <v>0.57999999999999996</v>
      </c>
      <c r="S121" s="3">
        <v>5.88</v>
      </c>
      <c r="T121" s="3">
        <v>0.42</v>
      </c>
      <c r="U121" s="3">
        <v>0.35</v>
      </c>
      <c r="V121" s="3">
        <v>4.17</v>
      </c>
    </row>
    <row r="122" spans="1:22" s="2" customFormat="1" x14ac:dyDescent="0.35">
      <c r="A122" s="2" t="s">
        <v>147</v>
      </c>
      <c r="B122" s="2" t="s">
        <v>97</v>
      </c>
      <c r="C122" s="3">
        <v>49.9</v>
      </c>
      <c r="D122" s="3">
        <v>1.3966000000000001</v>
      </c>
      <c r="E122" s="3">
        <v>4.78</v>
      </c>
      <c r="F122" s="3">
        <v>6.0000000000000001E-3</v>
      </c>
      <c r="G122" s="3">
        <v>9</v>
      </c>
      <c r="H122" s="3">
        <v>0.2482</v>
      </c>
      <c r="I122" s="3">
        <v>14.13</v>
      </c>
      <c r="J122" s="3">
        <v>20.11</v>
      </c>
      <c r="K122" s="3">
        <v>0.4929</v>
      </c>
      <c r="L122" s="4" t="s">
        <v>97</v>
      </c>
      <c r="N122" s="3">
        <v>0.22</v>
      </c>
      <c r="O122" s="3">
        <v>1.84</v>
      </c>
      <c r="P122" s="3">
        <v>0.74</v>
      </c>
      <c r="Q122" s="3">
        <v>208.76</v>
      </c>
      <c r="R122" s="3">
        <v>0.59</v>
      </c>
      <c r="S122" s="3">
        <v>5.73</v>
      </c>
      <c r="T122" s="3">
        <v>0.42</v>
      </c>
      <c r="U122" s="3">
        <v>0.36</v>
      </c>
      <c r="V122" s="3">
        <v>3.46</v>
      </c>
    </row>
    <row r="123" spans="1:22" s="2" customFormat="1" x14ac:dyDescent="0.35">
      <c r="A123" s="2" t="s">
        <v>148</v>
      </c>
      <c r="B123" s="2" t="s">
        <v>93</v>
      </c>
      <c r="C123" s="3">
        <v>51.43</v>
      </c>
      <c r="D123" s="3">
        <v>1.0346</v>
      </c>
      <c r="E123" s="3">
        <v>3.5</v>
      </c>
      <c r="F123" s="3">
        <v>0</v>
      </c>
      <c r="G123" s="3">
        <v>8.8000000000000007</v>
      </c>
      <c r="H123" s="3">
        <v>0.3175</v>
      </c>
      <c r="I123" s="3">
        <v>15.01</v>
      </c>
      <c r="J123" s="3">
        <v>20.04</v>
      </c>
      <c r="K123" s="3">
        <v>0.46129999999999999</v>
      </c>
      <c r="L123" s="4" t="s">
        <v>93</v>
      </c>
      <c r="N123" s="3">
        <v>0.21</v>
      </c>
      <c r="O123" s="3">
        <v>2.2400000000000002</v>
      </c>
      <c r="P123" s="3">
        <v>0.88</v>
      </c>
      <c r="Q123" s="3">
        <v>100</v>
      </c>
      <c r="R123" s="3">
        <v>0.59</v>
      </c>
      <c r="S123" s="3">
        <v>4.8099999999999996</v>
      </c>
      <c r="T123" s="3">
        <v>0.41</v>
      </c>
      <c r="U123" s="3">
        <v>0.36</v>
      </c>
      <c r="V123" s="3">
        <v>3.55</v>
      </c>
    </row>
    <row r="124" spans="1:22" s="2" customFormat="1" x14ac:dyDescent="0.35">
      <c r="A124" s="2" t="s">
        <v>149</v>
      </c>
      <c r="B124" s="2" t="s">
        <v>93</v>
      </c>
      <c r="C124" s="3">
        <v>50.73</v>
      </c>
      <c r="D124" s="3">
        <v>1.032</v>
      </c>
      <c r="E124" s="3">
        <v>3.19</v>
      </c>
      <c r="F124" s="3">
        <v>4.0300000000000002E-2</v>
      </c>
      <c r="G124" s="3">
        <v>9</v>
      </c>
      <c r="H124" s="3">
        <v>0.3014</v>
      </c>
      <c r="I124" s="3">
        <v>15.57</v>
      </c>
      <c r="J124" s="3">
        <v>19.14</v>
      </c>
      <c r="K124" s="3">
        <v>0.42220000000000002</v>
      </c>
      <c r="L124" s="4" t="s">
        <v>93</v>
      </c>
      <c r="N124" s="3">
        <v>0.21</v>
      </c>
      <c r="O124" s="3">
        <v>2.2400000000000002</v>
      </c>
      <c r="P124" s="3">
        <v>0.92</v>
      </c>
      <c r="Q124" s="3">
        <v>31.47</v>
      </c>
      <c r="R124" s="3">
        <v>0.59</v>
      </c>
      <c r="S124" s="3">
        <v>4.93</v>
      </c>
      <c r="T124" s="3">
        <v>0.4</v>
      </c>
      <c r="U124" s="3">
        <v>0.37</v>
      </c>
      <c r="V124" s="3">
        <v>3.78</v>
      </c>
    </row>
    <row r="125" spans="1:22" s="2" customFormat="1" x14ac:dyDescent="0.35">
      <c r="A125" s="2" t="s">
        <v>150</v>
      </c>
      <c r="B125" s="2" t="s">
        <v>93</v>
      </c>
      <c r="C125" s="3">
        <v>51.77</v>
      </c>
      <c r="D125" s="3">
        <v>0.9899</v>
      </c>
      <c r="E125" s="3">
        <v>3.17</v>
      </c>
      <c r="F125" s="3">
        <v>0</v>
      </c>
      <c r="G125" s="3">
        <v>8.98</v>
      </c>
      <c r="H125" s="3">
        <v>0.30430000000000001</v>
      </c>
      <c r="I125" s="3">
        <v>15.57</v>
      </c>
      <c r="J125" s="3">
        <v>19.420000000000002</v>
      </c>
      <c r="K125" s="3">
        <v>0.4</v>
      </c>
      <c r="L125" s="4" t="s">
        <v>93</v>
      </c>
      <c r="N125" s="3">
        <v>0.21</v>
      </c>
      <c r="O125" s="3">
        <v>2.29</v>
      </c>
      <c r="P125" s="3">
        <v>0.93</v>
      </c>
      <c r="Q125" s="3">
        <v>100</v>
      </c>
      <c r="R125" s="3">
        <v>0.59</v>
      </c>
      <c r="S125" s="3">
        <v>5.01</v>
      </c>
      <c r="T125" s="3">
        <v>0.4</v>
      </c>
      <c r="U125" s="3">
        <v>0.36</v>
      </c>
      <c r="V125" s="3">
        <v>3.89</v>
      </c>
    </row>
    <row r="126" spans="1:22" s="2" customFormat="1" x14ac:dyDescent="0.35">
      <c r="A126" s="2" t="s">
        <v>151</v>
      </c>
      <c r="B126" s="2" t="s">
        <v>97</v>
      </c>
      <c r="C126" s="3">
        <v>49.75</v>
      </c>
      <c r="D126" s="3">
        <v>1.6157999999999999</v>
      </c>
      <c r="E126" s="3">
        <v>5.3</v>
      </c>
      <c r="F126" s="3">
        <v>2.1899999999999999E-2</v>
      </c>
      <c r="G126" s="3">
        <v>9.0399999999999991</v>
      </c>
      <c r="H126" s="3">
        <v>0.253</v>
      </c>
      <c r="I126" s="3">
        <v>13.97</v>
      </c>
      <c r="J126" s="3">
        <v>20.25</v>
      </c>
      <c r="K126" s="3">
        <v>0.5071</v>
      </c>
      <c r="L126" s="4" t="s">
        <v>97</v>
      </c>
      <c r="N126" s="3">
        <v>0.22</v>
      </c>
      <c r="O126" s="3">
        <v>1.7</v>
      </c>
      <c r="P126" s="3">
        <v>0.7</v>
      </c>
      <c r="Q126" s="3">
        <v>59.65</v>
      </c>
      <c r="R126" s="3">
        <v>0.59</v>
      </c>
      <c r="S126" s="3">
        <v>5.57</v>
      </c>
      <c r="T126" s="3">
        <v>0.42</v>
      </c>
      <c r="U126" s="3">
        <v>0.36</v>
      </c>
      <c r="V126" s="3">
        <v>3.45</v>
      </c>
    </row>
    <row r="127" spans="1:22" s="2" customFormat="1" x14ac:dyDescent="0.35">
      <c r="A127" s="2" t="s">
        <v>152</v>
      </c>
      <c r="B127" s="2" t="s">
        <v>97</v>
      </c>
      <c r="C127" s="3">
        <v>49.77</v>
      </c>
      <c r="D127" s="3">
        <v>1.5510999999999999</v>
      </c>
      <c r="E127" s="3">
        <v>5.2</v>
      </c>
      <c r="F127" s="3">
        <v>9.1000000000000004E-3</v>
      </c>
      <c r="G127" s="3">
        <v>9.18</v>
      </c>
      <c r="H127" s="3">
        <v>0.27110000000000001</v>
      </c>
      <c r="I127" s="3">
        <v>13.89</v>
      </c>
      <c r="J127" s="3">
        <v>20.12</v>
      </c>
      <c r="K127" s="3">
        <v>0.48709999999999998</v>
      </c>
      <c r="L127" s="4" t="s">
        <v>97</v>
      </c>
      <c r="N127" s="3">
        <v>0.22</v>
      </c>
      <c r="O127" s="3">
        <v>1.74</v>
      </c>
      <c r="P127" s="3">
        <v>0.71</v>
      </c>
      <c r="Q127" s="3">
        <v>136.75</v>
      </c>
      <c r="R127" s="3">
        <v>0.57999999999999996</v>
      </c>
      <c r="S127" s="3">
        <v>5.45</v>
      </c>
      <c r="T127" s="3">
        <v>0.42</v>
      </c>
      <c r="U127" s="3">
        <v>0.36</v>
      </c>
      <c r="V127" s="3">
        <v>3.47</v>
      </c>
    </row>
    <row r="128" spans="1:22" s="2" customFormat="1" x14ac:dyDescent="0.35">
      <c r="A128" s="2" t="s">
        <v>153</v>
      </c>
      <c r="B128" s="2" t="s">
        <v>93</v>
      </c>
      <c r="C128" s="3">
        <v>51.93</v>
      </c>
      <c r="D128" s="3">
        <v>0.96689999999999998</v>
      </c>
      <c r="E128" s="3">
        <v>3.05</v>
      </c>
      <c r="F128" s="3">
        <v>2.8199999999999999E-2</v>
      </c>
      <c r="G128" s="3">
        <v>9.14</v>
      </c>
      <c r="H128" s="3">
        <v>0.29149999999999998</v>
      </c>
      <c r="I128" s="3">
        <v>15.48</v>
      </c>
      <c r="J128" s="3">
        <v>19.29</v>
      </c>
      <c r="K128" s="3">
        <v>0.38769999999999999</v>
      </c>
      <c r="L128" s="4" t="s">
        <v>93</v>
      </c>
      <c r="N128" s="3">
        <v>0.21</v>
      </c>
      <c r="O128" s="3">
        <v>2.3199999999999998</v>
      </c>
      <c r="P128" s="3">
        <v>0.95</v>
      </c>
      <c r="Q128" s="3">
        <v>45.57</v>
      </c>
      <c r="R128" s="3">
        <v>0.57999999999999996</v>
      </c>
      <c r="S128" s="3">
        <v>5.12</v>
      </c>
      <c r="T128" s="3">
        <v>0.4</v>
      </c>
      <c r="U128" s="3">
        <v>0.37</v>
      </c>
      <c r="V128" s="3">
        <v>4.05</v>
      </c>
    </row>
    <row r="129" spans="1:22" s="2" customFormat="1" x14ac:dyDescent="0.35">
      <c r="A129" s="2" t="s">
        <v>154</v>
      </c>
      <c r="B129" s="2" t="s">
        <v>93</v>
      </c>
      <c r="C129" s="3">
        <v>51.28</v>
      </c>
      <c r="D129" s="3">
        <v>0.96130000000000004</v>
      </c>
      <c r="E129" s="3">
        <v>3.05</v>
      </c>
      <c r="F129" s="3">
        <v>0</v>
      </c>
      <c r="G129" s="3">
        <v>8.8800000000000008</v>
      </c>
      <c r="H129" s="3">
        <v>0.30259999999999998</v>
      </c>
      <c r="I129" s="3">
        <v>15.34</v>
      </c>
      <c r="J129" s="3">
        <v>19.75</v>
      </c>
      <c r="K129" s="3">
        <v>0.42520000000000002</v>
      </c>
      <c r="L129" s="4" t="s">
        <v>93</v>
      </c>
      <c r="N129" s="3">
        <v>0.21</v>
      </c>
      <c r="O129" s="3">
        <v>2.36</v>
      </c>
      <c r="P129" s="3">
        <v>0.94</v>
      </c>
      <c r="Q129" s="3">
        <v>100</v>
      </c>
      <c r="R129" s="3">
        <v>0.59</v>
      </c>
      <c r="S129" s="3">
        <v>4.97</v>
      </c>
      <c r="T129" s="3">
        <v>0.4</v>
      </c>
      <c r="U129" s="3">
        <v>0.36</v>
      </c>
      <c r="V129" s="3">
        <v>3.82</v>
      </c>
    </row>
    <row r="130" spans="1:22" s="2" customFormat="1" x14ac:dyDescent="0.35">
      <c r="A130" s="2" t="s">
        <v>155</v>
      </c>
      <c r="B130" s="2" t="s">
        <v>34</v>
      </c>
      <c r="C130" s="3">
        <v>52.01</v>
      </c>
      <c r="D130" s="3">
        <v>0.90400000000000003</v>
      </c>
      <c r="E130" s="3">
        <v>3.19</v>
      </c>
      <c r="F130" s="3">
        <v>0.61150000000000004</v>
      </c>
      <c r="G130" s="3">
        <v>6</v>
      </c>
      <c r="H130" s="3">
        <v>0.16689999999999999</v>
      </c>
      <c r="I130" s="3">
        <v>16.45</v>
      </c>
      <c r="J130" s="3">
        <v>20.74</v>
      </c>
      <c r="K130" s="3">
        <v>0.23519999999999999</v>
      </c>
      <c r="L130" s="4" t="s">
        <v>34</v>
      </c>
      <c r="N130" s="3">
        <v>0.21</v>
      </c>
      <c r="O130" s="3">
        <v>2.46</v>
      </c>
      <c r="P130" s="3">
        <v>0.92</v>
      </c>
      <c r="Q130" s="3">
        <v>3.89</v>
      </c>
      <c r="R130" s="3">
        <v>0.73</v>
      </c>
      <c r="S130" s="3">
        <v>7.32</v>
      </c>
      <c r="T130" s="3">
        <v>0.39</v>
      </c>
      <c r="U130" s="3">
        <v>0.35</v>
      </c>
      <c r="V130" s="3">
        <v>5.36</v>
      </c>
    </row>
    <row r="131" spans="1:22" s="2" customFormat="1" x14ac:dyDescent="0.35">
      <c r="A131" s="2" t="s">
        <v>156</v>
      </c>
      <c r="B131" s="2" t="s">
        <v>34</v>
      </c>
      <c r="C131" s="3">
        <v>51.86</v>
      </c>
      <c r="D131" s="3">
        <v>0.82640000000000002</v>
      </c>
      <c r="E131" s="3">
        <v>3.41</v>
      </c>
      <c r="F131" s="3">
        <v>0.61860000000000004</v>
      </c>
      <c r="G131" s="3">
        <v>5.77</v>
      </c>
      <c r="H131" s="3">
        <v>0.13370000000000001</v>
      </c>
      <c r="I131" s="3">
        <v>16.399999999999999</v>
      </c>
      <c r="J131" s="3">
        <v>21.22</v>
      </c>
      <c r="K131" s="3">
        <v>0.24510000000000001</v>
      </c>
      <c r="L131" s="4" t="s">
        <v>34</v>
      </c>
      <c r="N131" s="3">
        <v>0.21</v>
      </c>
      <c r="O131" s="3">
        <v>2.63</v>
      </c>
      <c r="P131" s="3">
        <v>0.88</v>
      </c>
      <c r="Q131" s="3">
        <v>3.87</v>
      </c>
      <c r="R131" s="3">
        <v>0.74</v>
      </c>
      <c r="S131" s="3">
        <v>8.98</v>
      </c>
      <c r="T131" s="3">
        <v>0.39</v>
      </c>
      <c r="U131" s="3">
        <v>0.35</v>
      </c>
      <c r="V131" s="3">
        <v>5.25</v>
      </c>
    </row>
    <row r="132" spans="1:22" s="2" customFormat="1" x14ac:dyDescent="0.35">
      <c r="A132" s="2" t="s">
        <v>157</v>
      </c>
      <c r="B132" s="2" t="s">
        <v>34</v>
      </c>
      <c r="C132" s="3">
        <v>49.8</v>
      </c>
      <c r="D132" s="3">
        <v>1.3169999999999999</v>
      </c>
      <c r="E132" s="3">
        <v>5.61</v>
      </c>
      <c r="F132" s="3">
        <v>0.751</v>
      </c>
      <c r="G132" s="3">
        <v>6.09</v>
      </c>
      <c r="H132" s="3">
        <v>0.1353</v>
      </c>
      <c r="I132" s="3">
        <v>14.74</v>
      </c>
      <c r="J132" s="3">
        <v>21.71</v>
      </c>
      <c r="K132" s="3">
        <v>0.2545</v>
      </c>
      <c r="L132" s="4" t="s">
        <v>34</v>
      </c>
      <c r="N132" s="3">
        <v>0.22</v>
      </c>
      <c r="O132" s="3">
        <v>1.93</v>
      </c>
      <c r="P132" s="3">
        <v>0.68</v>
      </c>
      <c r="Q132" s="3">
        <v>3.43</v>
      </c>
      <c r="R132" s="3">
        <v>0.72</v>
      </c>
      <c r="S132" s="3">
        <v>8.81</v>
      </c>
      <c r="T132" s="3">
        <v>0.41</v>
      </c>
      <c r="U132" s="3">
        <v>0.34</v>
      </c>
      <c r="V132" s="3">
        <v>5.16</v>
      </c>
    </row>
    <row r="133" spans="1:22" s="2" customFormat="1" x14ac:dyDescent="0.35">
      <c r="A133" s="2" t="s">
        <v>158</v>
      </c>
      <c r="B133" s="2" t="s">
        <v>34</v>
      </c>
      <c r="C133" s="3">
        <v>50</v>
      </c>
      <c r="D133" s="3">
        <v>1.3368</v>
      </c>
      <c r="E133" s="3">
        <v>5.51</v>
      </c>
      <c r="F133" s="3">
        <v>0.81</v>
      </c>
      <c r="G133" s="3">
        <v>5.88</v>
      </c>
      <c r="H133" s="3">
        <v>0.14000000000000001</v>
      </c>
      <c r="I133" s="3">
        <v>14.85</v>
      </c>
      <c r="J133" s="3">
        <v>21.69</v>
      </c>
      <c r="K133" s="3">
        <v>0.26390000000000002</v>
      </c>
      <c r="L133" s="4" t="s">
        <v>34</v>
      </c>
      <c r="N133" s="3">
        <v>0.22</v>
      </c>
      <c r="O133" s="3">
        <v>1.91</v>
      </c>
      <c r="P133" s="3">
        <v>0.69</v>
      </c>
      <c r="Q133" s="3">
        <v>3.22</v>
      </c>
      <c r="R133" s="3">
        <v>0.74</v>
      </c>
      <c r="S133" s="3">
        <v>8.32</v>
      </c>
      <c r="T133" s="3">
        <v>0.41</v>
      </c>
      <c r="U133" s="3">
        <v>0.34</v>
      </c>
      <c r="V133" s="3">
        <v>5.09</v>
      </c>
    </row>
    <row r="134" spans="1:22" s="2" customFormat="1" x14ac:dyDescent="0.35">
      <c r="A134" s="2" t="s">
        <v>159</v>
      </c>
      <c r="B134" s="2" t="s">
        <v>34</v>
      </c>
      <c r="C134" s="3">
        <v>51.97</v>
      </c>
      <c r="D134" s="3">
        <v>0.86899999999999999</v>
      </c>
      <c r="E134" s="3">
        <v>3.33</v>
      </c>
      <c r="F134" s="3">
        <v>0.624</v>
      </c>
      <c r="G134" s="3">
        <v>5.99</v>
      </c>
      <c r="H134" s="3">
        <v>0.14149999999999999</v>
      </c>
      <c r="I134" s="3">
        <v>16.39</v>
      </c>
      <c r="J134" s="3">
        <v>20.69</v>
      </c>
      <c r="K134" s="3">
        <v>0.22359999999999999</v>
      </c>
      <c r="L134" s="4" t="s">
        <v>34</v>
      </c>
      <c r="N134" s="3">
        <v>0.21</v>
      </c>
      <c r="O134" s="3">
        <v>2.5499999999999998</v>
      </c>
      <c r="P134" s="3">
        <v>0.9</v>
      </c>
      <c r="Q134" s="3">
        <v>3.76</v>
      </c>
      <c r="R134" s="3">
        <v>0.73</v>
      </c>
      <c r="S134" s="3">
        <v>8.48</v>
      </c>
      <c r="T134" s="3">
        <v>0.38</v>
      </c>
      <c r="U134" s="3">
        <v>0.35</v>
      </c>
      <c r="V134" s="3">
        <v>5.69</v>
      </c>
    </row>
    <row r="135" spans="1:22" s="2" customFormat="1" x14ac:dyDescent="0.35">
      <c r="A135" s="2" t="s">
        <v>160</v>
      </c>
      <c r="B135" s="2" t="s">
        <v>93</v>
      </c>
      <c r="C135" s="3">
        <v>51.32</v>
      </c>
      <c r="D135" s="3">
        <v>0.94979999999999998</v>
      </c>
      <c r="E135" s="3">
        <v>3.29</v>
      </c>
      <c r="F135" s="3">
        <v>0</v>
      </c>
      <c r="G135" s="3">
        <v>8.75</v>
      </c>
      <c r="H135" s="3">
        <v>0.29399999999999998</v>
      </c>
      <c r="I135" s="3">
        <v>15.16</v>
      </c>
      <c r="J135" s="3">
        <v>19.86</v>
      </c>
      <c r="K135" s="3">
        <v>0.43740000000000001</v>
      </c>
      <c r="L135" s="4" t="s">
        <v>93</v>
      </c>
      <c r="N135" s="3">
        <v>0.21</v>
      </c>
      <c r="O135" s="3">
        <v>2.39</v>
      </c>
      <c r="P135" s="3">
        <v>0.91</v>
      </c>
      <c r="Q135" s="3">
        <v>100</v>
      </c>
      <c r="R135" s="3">
        <v>0.6</v>
      </c>
      <c r="S135" s="3">
        <v>5.09</v>
      </c>
      <c r="T135" s="3">
        <v>0.41</v>
      </c>
      <c r="U135" s="3">
        <v>0.36</v>
      </c>
      <c r="V135" s="3">
        <v>3.72</v>
      </c>
    </row>
    <row r="136" spans="1:22" s="2" customFormat="1" x14ac:dyDescent="0.35">
      <c r="A136" s="2" t="s">
        <v>161</v>
      </c>
      <c r="B136" s="2" t="s">
        <v>22</v>
      </c>
      <c r="C136" s="3">
        <v>49.88</v>
      </c>
      <c r="D136" s="3">
        <v>1.3384</v>
      </c>
      <c r="E136" s="3">
        <v>4.74</v>
      </c>
      <c r="F136" s="3">
        <v>0</v>
      </c>
      <c r="G136" s="3">
        <v>10.33</v>
      </c>
      <c r="H136" s="3">
        <v>0.39860000000000001</v>
      </c>
      <c r="I136" s="3">
        <v>13.7</v>
      </c>
      <c r="J136" s="3">
        <v>19.73</v>
      </c>
      <c r="K136" s="3">
        <v>0.49519999999999997</v>
      </c>
      <c r="L136" s="4" t="s">
        <v>22</v>
      </c>
      <c r="N136" s="3">
        <v>0.22</v>
      </c>
      <c r="O136" s="3">
        <v>1.9</v>
      </c>
      <c r="P136" s="3">
        <v>0.75</v>
      </c>
      <c r="Q136" s="3">
        <v>100</v>
      </c>
      <c r="R136" s="3">
        <v>0.55000000000000004</v>
      </c>
      <c r="S136" s="3">
        <v>4.1900000000000004</v>
      </c>
      <c r="T136" s="3">
        <v>0.43</v>
      </c>
      <c r="U136" s="3">
        <v>0.36</v>
      </c>
      <c r="V136" s="3">
        <v>3.47</v>
      </c>
    </row>
    <row r="137" spans="1:22" s="2" customFormat="1" x14ac:dyDescent="0.35">
      <c r="A137" s="2" t="s">
        <v>162</v>
      </c>
      <c r="B137" s="2" t="s">
        <v>22</v>
      </c>
      <c r="C137" s="3">
        <v>49.29</v>
      </c>
      <c r="D137" s="3">
        <v>1.4106000000000001</v>
      </c>
      <c r="E137" s="3">
        <v>4.59</v>
      </c>
      <c r="F137" s="3">
        <v>0.01</v>
      </c>
      <c r="G137" s="3">
        <v>9.84</v>
      </c>
      <c r="H137" s="3">
        <v>0.43390000000000001</v>
      </c>
      <c r="I137" s="3">
        <v>13.92</v>
      </c>
      <c r="J137" s="3">
        <v>19.87</v>
      </c>
      <c r="K137" s="3">
        <v>0.50180000000000002</v>
      </c>
      <c r="L137" s="4" t="s">
        <v>22</v>
      </c>
      <c r="N137" s="3">
        <v>0.22</v>
      </c>
      <c r="O137" s="3">
        <v>1.83</v>
      </c>
      <c r="P137" s="3">
        <v>0.76</v>
      </c>
      <c r="Q137" s="3">
        <v>124.49</v>
      </c>
      <c r="R137" s="3">
        <v>0.56000000000000005</v>
      </c>
      <c r="S137" s="3">
        <v>3.93</v>
      </c>
      <c r="T137" s="3">
        <v>0.43</v>
      </c>
      <c r="U137" s="3">
        <v>0.36</v>
      </c>
      <c r="V137" s="3">
        <v>3.41</v>
      </c>
    </row>
    <row r="138" spans="1:22" s="2" customFormat="1" x14ac:dyDescent="0.35">
      <c r="A138" s="2" t="s">
        <v>163</v>
      </c>
      <c r="B138" s="2" t="s">
        <v>22</v>
      </c>
      <c r="C138" s="3">
        <v>49.95</v>
      </c>
      <c r="D138" s="3">
        <v>1.2650999999999999</v>
      </c>
      <c r="E138" s="3">
        <v>4.3499999999999996</v>
      </c>
      <c r="F138" s="3">
        <v>1.6899999999999998E-2</v>
      </c>
      <c r="G138" s="3">
        <v>10.02</v>
      </c>
      <c r="H138" s="3">
        <v>0.40029999999999999</v>
      </c>
      <c r="I138" s="3">
        <v>13.83</v>
      </c>
      <c r="J138" s="3">
        <v>19.559999999999999</v>
      </c>
      <c r="K138" s="3">
        <v>0.48420000000000002</v>
      </c>
      <c r="L138" s="4" t="s">
        <v>22</v>
      </c>
      <c r="N138" s="3">
        <v>0.22</v>
      </c>
      <c r="O138" s="3">
        <v>1.97</v>
      </c>
      <c r="P138" s="3">
        <v>0.78</v>
      </c>
      <c r="Q138" s="3">
        <v>75.87</v>
      </c>
      <c r="R138" s="3">
        <v>0.55000000000000004</v>
      </c>
      <c r="S138" s="3">
        <v>4.21</v>
      </c>
      <c r="T138" s="3">
        <v>0.43</v>
      </c>
      <c r="U138" s="3">
        <v>0.36</v>
      </c>
      <c r="V138" s="3">
        <v>3.5</v>
      </c>
    </row>
    <row r="139" spans="1:22" s="2" customFormat="1" x14ac:dyDescent="0.35">
      <c r="A139" s="2" t="s">
        <v>164</v>
      </c>
      <c r="B139" s="2" t="s">
        <v>22</v>
      </c>
      <c r="C139" s="3">
        <v>50.19</v>
      </c>
      <c r="D139" s="3">
        <v>1.2662</v>
      </c>
      <c r="E139" s="3">
        <v>4.42</v>
      </c>
      <c r="F139" s="3">
        <v>0</v>
      </c>
      <c r="G139" s="3">
        <v>10.02</v>
      </c>
      <c r="H139" s="3">
        <v>0.40379999999999999</v>
      </c>
      <c r="I139" s="3">
        <v>14.02</v>
      </c>
      <c r="J139" s="3">
        <v>19.690000000000001</v>
      </c>
      <c r="K139" s="3">
        <v>0.45269999999999999</v>
      </c>
      <c r="L139" s="4" t="s">
        <v>22</v>
      </c>
      <c r="N139" s="3">
        <v>0.22</v>
      </c>
      <c r="O139" s="3">
        <v>1.98</v>
      </c>
      <c r="P139" s="3">
        <v>0.77</v>
      </c>
      <c r="Q139" s="3">
        <v>100</v>
      </c>
      <c r="R139" s="3">
        <v>0.56000000000000005</v>
      </c>
      <c r="S139" s="3">
        <v>4.1500000000000004</v>
      </c>
      <c r="T139" s="3">
        <v>0.42</v>
      </c>
      <c r="U139" s="3">
        <v>0.36</v>
      </c>
      <c r="V139" s="3">
        <v>3.69</v>
      </c>
    </row>
    <row r="140" spans="1:22" s="2" customFormat="1" x14ac:dyDescent="0.35">
      <c r="A140" s="2" t="s">
        <v>165</v>
      </c>
      <c r="B140" s="2" t="s">
        <v>166</v>
      </c>
      <c r="C140" s="3">
        <v>49.97</v>
      </c>
      <c r="D140" s="3">
        <v>1.1914</v>
      </c>
      <c r="E140" s="3">
        <v>4.33</v>
      </c>
      <c r="F140" s="3">
        <v>1.1900000000000001E-2</v>
      </c>
      <c r="G140" s="3">
        <v>8.9700000000000006</v>
      </c>
      <c r="H140" s="3">
        <v>0.26939999999999997</v>
      </c>
      <c r="I140" s="3">
        <v>14.34</v>
      </c>
      <c r="J140" s="3">
        <v>20.399999999999999</v>
      </c>
      <c r="K140" s="3">
        <v>0.45590000000000003</v>
      </c>
      <c r="L140" s="4" t="s">
        <v>166</v>
      </c>
      <c r="N140" s="3">
        <v>0.22</v>
      </c>
      <c r="O140" s="3">
        <v>2.06</v>
      </c>
      <c r="P140" s="3">
        <v>0.78</v>
      </c>
      <c r="Q140" s="3">
        <v>110.89</v>
      </c>
      <c r="R140" s="3">
        <v>0.59</v>
      </c>
      <c r="S140" s="3">
        <v>5.39</v>
      </c>
      <c r="T140" s="3">
        <v>0.42</v>
      </c>
      <c r="U140" s="3">
        <v>0.36</v>
      </c>
      <c r="V140" s="3">
        <v>3.61</v>
      </c>
    </row>
    <row r="141" spans="1:22" s="2" customFormat="1" x14ac:dyDescent="0.35">
      <c r="A141" s="2" t="s">
        <v>167</v>
      </c>
      <c r="B141" s="2" t="s">
        <v>22</v>
      </c>
      <c r="C141" s="3">
        <v>48.96</v>
      </c>
      <c r="D141" s="3">
        <v>1.6372</v>
      </c>
      <c r="E141" s="3">
        <v>5.98</v>
      </c>
      <c r="F141" s="3">
        <v>0.34599999999999997</v>
      </c>
      <c r="G141" s="3">
        <v>8.0299999999999994</v>
      </c>
      <c r="H141" s="3">
        <v>0.21099999999999999</v>
      </c>
      <c r="I141" s="3">
        <v>14</v>
      </c>
      <c r="J141" s="3">
        <v>20.75</v>
      </c>
      <c r="K141" s="3">
        <v>0.40139999999999998</v>
      </c>
      <c r="L141" s="4" t="s">
        <v>22</v>
      </c>
      <c r="N141" s="3">
        <v>0.22</v>
      </c>
      <c r="O141" s="3">
        <v>1.68</v>
      </c>
      <c r="P141" s="3">
        <v>0.66</v>
      </c>
      <c r="Q141" s="3">
        <v>5.82</v>
      </c>
      <c r="R141" s="3">
        <v>0.62</v>
      </c>
      <c r="S141" s="3">
        <v>6.34</v>
      </c>
      <c r="T141" s="3">
        <v>0.42</v>
      </c>
      <c r="U141" s="3">
        <v>0.35</v>
      </c>
      <c r="V141" s="3">
        <v>3.81</v>
      </c>
    </row>
    <row r="142" spans="1:22" s="2" customFormat="1" x14ac:dyDescent="0.35">
      <c r="A142" s="2" t="s">
        <v>168</v>
      </c>
      <c r="B142" s="2" t="s">
        <v>27</v>
      </c>
      <c r="C142" s="3">
        <v>49.19</v>
      </c>
      <c r="D142" s="3">
        <v>1.389</v>
      </c>
      <c r="E142" s="3">
        <v>5.94</v>
      </c>
      <c r="F142" s="3">
        <v>0.97160000000000002</v>
      </c>
      <c r="G142" s="3">
        <v>5.94</v>
      </c>
      <c r="H142" s="3">
        <v>0.15029999999999999</v>
      </c>
      <c r="I142" s="3">
        <v>14.51</v>
      </c>
      <c r="J142" s="3">
        <v>21.39</v>
      </c>
      <c r="K142" s="3">
        <v>0.30969999999999998</v>
      </c>
      <c r="L142" s="4" t="s">
        <v>27</v>
      </c>
      <c r="N142" s="3">
        <v>0.22</v>
      </c>
      <c r="O142" s="3">
        <v>1.86</v>
      </c>
      <c r="P142" s="3">
        <v>0.66</v>
      </c>
      <c r="Q142" s="3">
        <v>2.94</v>
      </c>
      <c r="R142" s="3">
        <v>0.74</v>
      </c>
      <c r="S142" s="3">
        <v>7.98</v>
      </c>
      <c r="T142" s="3">
        <v>0.41</v>
      </c>
      <c r="U142" s="3">
        <v>0.35</v>
      </c>
      <c r="V142" s="3">
        <v>4.57</v>
      </c>
    </row>
    <row r="143" spans="1:22" s="2" customFormat="1" x14ac:dyDescent="0.35">
      <c r="A143" s="2" t="s">
        <v>169</v>
      </c>
      <c r="B143" s="2" t="s">
        <v>34</v>
      </c>
      <c r="C143" s="3">
        <v>50.19</v>
      </c>
      <c r="D143" s="3">
        <v>1.73</v>
      </c>
      <c r="E143" s="3">
        <v>3.55</v>
      </c>
      <c r="F143" s="3">
        <v>3.49E-2</v>
      </c>
      <c r="G143" s="3">
        <v>9.0500000000000007</v>
      </c>
      <c r="H143" s="3">
        <v>0.22</v>
      </c>
      <c r="I143" s="3">
        <v>14.25</v>
      </c>
      <c r="J143" s="3">
        <v>20.76</v>
      </c>
      <c r="K143" s="3">
        <v>0.35759999999999997</v>
      </c>
      <c r="L143" s="4" t="s">
        <v>34</v>
      </c>
      <c r="N143" s="3">
        <v>0.22</v>
      </c>
      <c r="O143" s="3">
        <v>1.63</v>
      </c>
      <c r="P143" s="3">
        <v>0.87</v>
      </c>
      <c r="Q143" s="3">
        <v>40.47</v>
      </c>
      <c r="R143" s="3">
        <v>0.59</v>
      </c>
      <c r="S143" s="3">
        <v>6.19</v>
      </c>
      <c r="T143" s="3">
        <v>0.42</v>
      </c>
      <c r="U143" s="3">
        <v>0.35</v>
      </c>
      <c r="V143" s="3">
        <v>4.2699999999999996</v>
      </c>
    </row>
    <row r="144" spans="1:22" s="2" customFormat="1" x14ac:dyDescent="0.35">
      <c r="A144" s="2" t="s">
        <v>170</v>
      </c>
      <c r="B144" s="2" t="s">
        <v>27</v>
      </c>
      <c r="C144" s="3">
        <v>49.07</v>
      </c>
      <c r="D144" s="3">
        <v>1.4212</v>
      </c>
      <c r="E144" s="3">
        <v>6.15</v>
      </c>
      <c r="F144" s="3">
        <v>1.0084</v>
      </c>
      <c r="G144" s="3">
        <v>6.06</v>
      </c>
      <c r="H144" s="3">
        <v>0.1361</v>
      </c>
      <c r="I144" s="3">
        <v>14.78</v>
      </c>
      <c r="J144" s="3">
        <v>21.13</v>
      </c>
      <c r="K144" s="3">
        <v>0.29289999999999999</v>
      </c>
      <c r="L144" s="4" t="s">
        <v>27</v>
      </c>
      <c r="N144" s="3">
        <v>0.22</v>
      </c>
      <c r="O144" s="3">
        <v>1.85</v>
      </c>
      <c r="P144" s="3">
        <v>0.65</v>
      </c>
      <c r="Q144" s="3">
        <v>2.85</v>
      </c>
      <c r="R144" s="3">
        <v>0.73</v>
      </c>
      <c r="S144" s="3">
        <v>8.7200000000000006</v>
      </c>
      <c r="T144" s="3">
        <v>0.41</v>
      </c>
      <c r="U144" s="3">
        <v>0.35</v>
      </c>
      <c r="V144" s="3">
        <v>4.7300000000000004</v>
      </c>
    </row>
    <row r="145" spans="1:22" s="2" customFormat="1" x14ac:dyDescent="0.35">
      <c r="A145" s="2" t="s">
        <v>171</v>
      </c>
      <c r="B145" s="2" t="s">
        <v>27</v>
      </c>
      <c r="C145" s="3">
        <v>48.29</v>
      </c>
      <c r="D145" s="3">
        <v>1.74</v>
      </c>
      <c r="E145" s="3">
        <v>6.65</v>
      </c>
      <c r="F145" s="3">
        <v>0.92430000000000001</v>
      </c>
      <c r="G145" s="3">
        <v>6.47</v>
      </c>
      <c r="H145" s="3">
        <v>0.1164</v>
      </c>
      <c r="I145" s="3">
        <v>14.47</v>
      </c>
      <c r="J145" s="3">
        <v>21.08</v>
      </c>
      <c r="K145" s="3">
        <v>0.31109999999999999</v>
      </c>
      <c r="L145" s="4" t="s">
        <v>27</v>
      </c>
      <c r="N145" s="3">
        <v>0.22</v>
      </c>
      <c r="O145" s="3">
        <v>1.61</v>
      </c>
      <c r="P145" s="3">
        <v>0.62</v>
      </c>
      <c r="Q145" s="3">
        <v>3.04</v>
      </c>
      <c r="R145" s="3">
        <v>0.7</v>
      </c>
      <c r="S145" s="3">
        <v>9.9600000000000009</v>
      </c>
      <c r="T145" s="3">
        <v>0.41</v>
      </c>
      <c r="U145" s="3">
        <v>0.35</v>
      </c>
      <c r="V145" s="3">
        <v>4.6500000000000004</v>
      </c>
    </row>
    <row r="146" spans="1:22" s="2" customFormat="1" x14ac:dyDescent="0.35">
      <c r="A146" s="2" t="s">
        <v>172</v>
      </c>
      <c r="B146" s="2" t="s">
        <v>27</v>
      </c>
      <c r="C146" s="3">
        <v>49.96</v>
      </c>
      <c r="D146" s="3">
        <v>1.1976</v>
      </c>
      <c r="E146" s="3">
        <v>5.24</v>
      </c>
      <c r="F146" s="3">
        <v>0.95740000000000003</v>
      </c>
      <c r="G146" s="3">
        <v>5.67</v>
      </c>
      <c r="H146" s="3">
        <v>0.13769999999999999</v>
      </c>
      <c r="I146" s="3">
        <v>15.12</v>
      </c>
      <c r="J146" s="3">
        <v>21.56</v>
      </c>
      <c r="K146" s="3">
        <v>0.26719999999999999</v>
      </c>
      <c r="L146" s="4" t="s">
        <v>27</v>
      </c>
      <c r="N146" s="3">
        <v>0.22</v>
      </c>
      <c r="O146" s="3">
        <v>2.0499999999999998</v>
      </c>
      <c r="P146" s="3">
        <v>0.7</v>
      </c>
      <c r="Q146" s="3">
        <v>2.92</v>
      </c>
      <c r="R146" s="3">
        <v>0.75</v>
      </c>
      <c r="S146" s="3">
        <v>8.61</v>
      </c>
      <c r="T146" s="3">
        <v>0.4</v>
      </c>
      <c r="U146" s="3">
        <v>0.35</v>
      </c>
      <c r="V146" s="3">
        <v>5.04</v>
      </c>
    </row>
    <row r="147" spans="1:22" s="2" customFormat="1" x14ac:dyDescent="0.35">
      <c r="A147" s="2" t="s">
        <v>173</v>
      </c>
      <c r="B147" s="2" t="s">
        <v>27</v>
      </c>
      <c r="C147" s="3">
        <v>49.93</v>
      </c>
      <c r="D147" s="3">
        <v>1.2060999999999999</v>
      </c>
      <c r="E147" s="3">
        <v>5.27</v>
      </c>
      <c r="F147" s="3">
        <v>0.72660000000000002</v>
      </c>
      <c r="G147" s="3">
        <v>5.94</v>
      </c>
      <c r="H147" s="3">
        <v>0.16289999999999999</v>
      </c>
      <c r="I147" s="3">
        <v>15.17</v>
      </c>
      <c r="J147" s="3">
        <v>21.26</v>
      </c>
      <c r="K147" s="3">
        <v>0.27260000000000001</v>
      </c>
      <c r="L147" s="4" t="s">
        <v>27</v>
      </c>
      <c r="N147" s="3">
        <v>0.22</v>
      </c>
      <c r="O147" s="3">
        <v>2.02</v>
      </c>
      <c r="P147" s="3">
        <v>0.7</v>
      </c>
      <c r="Q147" s="3">
        <v>3.47</v>
      </c>
      <c r="R147" s="3">
        <v>0.73</v>
      </c>
      <c r="S147" s="3">
        <v>7.52</v>
      </c>
      <c r="T147" s="3">
        <v>0.4</v>
      </c>
      <c r="U147" s="3">
        <v>0.35</v>
      </c>
      <c r="V147" s="3">
        <v>5.0199999999999996</v>
      </c>
    </row>
    <row r="148" spans="1:22" s="2" customFormat="1" x14ac:dyDescent="0.35">
      <c r="A148" s="2" t="s">
        <v>174</v>
      </c>
      <c r="B148" s="2" t="s">
        <v>27</v>
      </c>
      <c r="C148" s="3">
        <v>49.77</v>
      </c>
      <c r="D148" s="3">
        <v>1.147</v>
      </c>
      <c r="E148" s="3">
        <v>5.28</v>
      </c>
      <c r="F148" s="3">
        <v>0.90259999999999996</v>
      </c>
      <c r="G148" s="3">
        <v>5.59</v>
      </c>
      <c r="H148" s="3">
        <v>0.1222</v>
      </c>
      <c r="I148" s="3">
        <v>15.08</v>
      </c>
      <c r="J148" s="3">
        <v>21.62</v>
      </c>
      <c r="K148" s="3">
        <v>0.27050000000000002</v>
      </c>
      <c r="L148" s="4" t="s">
        <v>27</v>
      </c>
      <c r="N148" s="3">
        <v>0.22</v>
      </c>
      <c r="O148" s="3">
        <v>2.1</v>
      </c>
      <c r="P148" s="3">
        <v>0.7</v>
      </c>
      <c r="Q148" s="3">
        <v>3.06</v>
      </c>
      <c r="R148" s="3">
        <v>0.76</v>
      </c>
      <c r="S148" s="3">
        <v>9.58</v>
      </c>
      <c r="T148" s="3">
        <v>0.4</v>
      </c>
      <c r="U148" s="3">
        <v>0.35</v>
      </c>
      <c r="V148" s="3">
        <v>4.9800000000000004</v>
      </c>
    </row>
    <row r="149" spans="1:22" s="2" customFormat="1" x14ac:dyDescent="0.35">
      <c r="A149" s="2" t="s">
        <v>175</v>
      </c>
      <c r="B149" s="2" t="s">
        <v>34</v>
      </c>
      <c r="C149" s="3">
        <v>49.27</v>
      </c>
      <c r="D149" s="3">
        <v>1.97</v>
      </c>
      <c r="E149" s="3">
        <v>4.45</v>
      </c>
      <c r="F149" s="3">
        <v>7.2800000000000004E-2</v>
      </c>
      <c r="G149" s="3">
        <v>9.1199999999999992</v>
      </c>
      <c r="H149" s="3">
        <v>0.19939999999999999</v>
      </c>
      <c r="I149" s="3">
        <v>13.77</v>
      </c>
      <c r="J149" s="3">
        <v>20.39</v>
      </c>
      <c r="K149" s="3">
        <v>0.3553</v>
      </c>
      <c r="L149" s="4" t="s">
        <v>34</v>
      </c>
      <c r="N149" s="3">
        <v>0.22</v>
      </c>
      <c r="O149" s="3">
        <v>1.51</v>
      </c>
      <c r="P149" s="3">
        <v>0.77</v>
      </c>
      <c r="Q149" s="3">
        <v>20.71</v>
      </c>
      <c r="R149" s="3">
        <v>0.57999999999999996</v>
      </c>
      <c r="S149" s="3">
        <v>6.67</v>
      </c>
      <c r="T149" s="3">
        <v>0.43</v>
      </c>
      <c r="U149" s="3">
        <v>0.36</v>
      </c>
      <c r="V149" s="3">
        <v>4.3099999999999996</v>
      </c>
    </row>
    <row r="150" spans="1:22" s="2" customFormat="1" x14ac:dyDescent="0.35">
      <c r="A150" s="2" t="s">
        <v>176</v>
      </c>
      <c r="B150" s="2" t="s">
        <v>34</v>
      </c>
      <c r="C150" s="3">
        <v>50.04</v>
      </c>
      <c r="D150" s="3">
        <v>1.86</v>
      </c>
      <c r="E150" s="3">
        <v>3.45</v>
      </c>
      <c r="F150" s="3">
        <v>6.0100000000000001E-2</v>
      </c>
      <c r="G150" s="3">
        <v>8.9</v>
      </c>
      <c r="H150" s="3">
        <v>0.22239999999999999</v>
      </c>
      <c r="I150" s="3">
        <v>14.21</v>
      </c>
      <c r="J150" s="3">
        <v>20.75</v>
      </c>
      <c r="K150" s="3">
        <v>0.3997</v>
      </c>
      <c r="L150" s="4" t="s">
        <v>34</v>
      </c>
      <c r="N150" s="3">
        <v>0.22</v>
      </c>
      <c r="O150" s="3">
        <v>1.54</v>
      </c>
      <c r="P150" s="3">
        <v>0.88</v>
      </c>
      <c r="Q150" s="3">
        <v>24.03</v>
      </c>
      <c r="R150" s="3">
        <v>0.59</v>
      </c>
      <c r="S150" s="3">
        <v>6.16</v>
      </c>
      <c r="T150" s="3">
        <v>0.42</v>
      </c>
      <c r="U150" s="3">
        <v>0.35</v>
      </c>
      <c r="V150" s="3">
        <v>3.86</v>
      </c>
    </row>
    <row r="151" spans="1:22" s="2" customFormat="1" x14ac:dyDescent="0.35">
      <c r="A151" s="2" t="s">
        <v>177</v>
      </c>
      <c r="B151" s="2" t="s">
        <v>34</v>
      </c>
      <c r="C151" s="3">
        <v>50.39</v>
      </c>
      <c r="D151" s="3">
        <v>1.3192999999999999</v>
      </c>
      <c r="E151" s="3">
        <v>4.34</v>
      </c>
      <c r="F151" s="3">
        <v>3.1800000000000002E-2</v>
      </c>
      <c r="G151" s="3">
        <v>8.7899999999999991</v>
      </c>
      <c r="H151" s="3">
        <v>0.27710000000000001</v>
      </c>
      <c r="I151" s="3">
        <v>14.25</v>
      </c>
      <c r="J151" s="3">
        <v>20.57</v>
      </c>
      <c r="K151" s="3">
        <v>0.44650000000000001</v>
      </c>
      <c r="L151" s="4" t="s">
        <v>34</v>
      </c>
      <c r="N151" s="3">
        <v>0.22</v>
      </c>
      <c r="O151" s="3">
        <v>1.94</v>
      </c>
      <c r="P151" s="3">
        <v>0.78</v>
      </c>
      <c r="Q151" s="3">
        <v>40.799999999999997</v>
      </c>
      <c r="R151" s="3">
        <v>0.59</v>
      </c>
      <c r="S151" s="3">
        <v>5.28</v>
      </c>
      <c r="T151" s="3">
        <v>0.42</v>
      </c>
      <c r="U151" s="3">
        <v>0.35</v>
      </c>
      <c r="V151" s="3">
        <v>3.68</v>
      </c>
    </row>
    <row r="152" spans="1:22" s="2" customFormat="1" x14ac:dyDescent="0.35">
      <c r="A152" s="2" t="s">
        <v>178</v>
      </c>
      <c r="B152" s="2" t="s">
        <v>22</v>
      </c>
      <c r="C152" s="3">
        <v>49.45</v>
      </c>
      <c r="D152" s="3">
        <v>1.4882</v>
      </c>
      <c r="E152" s="3">
        <v>5.24</v>
      </c>
      <c r="F152" s="3">
        <v>5.91E-2</v>
      </c>
      <c r="G152" s="3">
        <v>8.6</v>
      </c>
      <c r="H152" s="3">
        <v>0.22320000000000001</v>
      </c>
      <c r="I152" s="3">
        <v>14.04</v>
      </c>
      <c r="J152" s="3">
        <v>20.440000000000001</v>
      </c>
      <c r="K152" s="3">
        <v>0.4551</v>
      </c>
      <c r="L152" s="4" t="s">
        <v>22</v>
      </c>
      <c r="N152" s="3">
        <v>0.22</v>
      </c>
      <c r="O152" s="3">
        <v>1.78</v>
      </c>
      <c r="P152" s="3">
        <v>0.71</v>
      </c>
      <c r="Q152" s="3">
        <v>23.82</v>
      </c>
      <c r="R152" s="3">
        <v>0.6</v>
      </c>
      <c r="S152" s="3">
        <v>6.02</v>
      </c>
      <c r="T152" s="3">
        <v>0.42</v>
      </c>
      <c r="U152" s="3">
        <v>0.35</v>
      </c>
      <c r="V152" s="3">
        <v>3.62</v>
      </c>
    </row>
    <row r="153" spans="1:22" s="2" customFormat="1" x14ac:dyDescent="0.35">
      <c r="A153" s="2" t="s">
        <v>179</v>
      </c>
      <c r="B153" s="2" t="s">
        <v>22</v>
      </c>
      <c r="C153" s="3">
        <v>50.51</v>
      </c>
      <c r="D153" s="3">
        <v>1.3315999999999999</v>
      </c>
      <c r="E153" s="3">
        <v>4.2699999999999996</v>
      </c>
      <c r="F153" s="3">
        <v>4.4400000000000002E-2</v>
      </c>
      <c r="G153" s="3">
        <v>8.2100000000000009</v>
      </c>
      <c r="H153" s="3">
        <v>0.22939999999999999</v>
      </c>
      <c r="I153" s="3">
        <v>14.61</v>
      </c>
      <c r="J153" s="3">
        <v>20.58</v>
      </c>
      <c r="K153" s="3">
        <v>0.46710000000000002</v>
      </c>
      <c r="L153" s="4" t="s">
        <v>22</v>
      </c>
      <c r="N153" s="3">
        <v>0.22</v>
      </c>
      <c r="O153" s="3">
        <v>1.92</v>
      </c>
      <c r="P153" s="3">
        <v>0.79</v>
      </c>
      <c r="Q153" s="3">
        <v>32.380000000000003</v>
      </c>
      <c r="R153" s="3">
        <v>0.62</v>
      </c>
      <c r="S153" s="3">
        <v>6.03</v>
      </c>
      <c r="T153" s="3">
        <v>0.41</v>
      </c>
      <c r="U153" s="3">
        <v>0.35</v>
      </c>
      <c r="V153" s="3">
        <v>3.56</v>
      </c>
    </row>
    <row r="154" spans="1:22" s="2" customFormat="1" x14ac:dyDescent="0.35">
      <c r="A154" s="2" t="s">
        <v>180</v>
      </c>
      <c r="B154" s="2" t="s">
        <v>22</v>
      </c>
      <c r="C154" s="3">
        <v>49.43</v>
      </c>
      <c r="D154" s="3">
        <v>1.6224000000000001</v>
      </c>
      <c r="E154" s="3">
        <v>5.38</v>
      </c>
      <c r="F154" s="3">
        <v>3.9699999999999999E-2</v>
      </c>
      <c r="G154" s="3">
        <v>8.5500000000000007</v>
      </c>
      <c r="H154" s="3">
        <v>0.20669999999999999</v>
      </c>
      <c r="I154" s="3">
        <v>13.94</v>
      </c>
      <c r="J154" s="3">
        <v>20.53</v>
      </c>
      <c r="K154" s="3">
        <v>0.49049999999999999</v>
      </c>
      <c r="L154" s="4" t="s">
        <v>22</v>
      </c>
      <c r="N154" s="3">
        <v>0.22</v>
      </c>
      <c r="O154" s="3">
        <v>1.67</v>
      </c>
      <c r="P154" s="3">
        <v>0.7</v>
      </c>
      <c r="Q154" s="3">
        <v>34.14</v>
      </c>
      <c r="R154" s="3">
        <v>0.6</v>
      </c>
      <c r="S154" s="3">
        <v>6.48</v>
      </c>
      <c r="T154" s="3">
        <v>0.42</v>
      </c>
      <c r="U154" s="3">
        <v>0.35</v>
      </c>
      <c r="V154" s="3">
        <v>3.43</v>
      </c>
    </row>
    <row r="155" spans="1:22" s="2" customFormat="1" x14ac:dyDescent="0.35">
      <c r="A155" s="2" t="s">
        <v>181</v>
      </c>
      <c r="B155" s="2" t="s">
        <v>22</v>
      </c>
      <c r="C155" s="3">
        <v>49.08</v>
      </c>
      <c r="D155" s="3">
        <v>1.4934000000000001</v>
      </c>
      <c r="E155" s="3">
        <v>5.37</v>
      </c>
      <c r="F155" s="3">
        <v>2.1100000000000001E-2</v>
      </c>
      <c r="G155" s="3">
        <v>8.61</v>
      </c>
      <c r="H155" s="3">
        <v>0.17249999999999999</v>
      </c>
      <c r="I155" s="3">
        <v>13.88</v>
      </c>
      <c r="J155" s="3">
        <v>20.54</v>
      </c>
      <c r="K155" s="3">
        <v>0.45400000000000001</v>
      </c>
      <c r="L155" s="4" t="s">
        <v>22</v>
      </c>
      <c r="N155" s="3">
        <v>0.22</v>
      </c>
      <c r="O155" s="3">
        <v>1.76</v>
      </c>
      <c r="P155" s="3">
        <v>0.7</v>
      </c>
      <c r="Q155" s="3">
        <v>63.09</v>
      </c>
      <c r="R155" s="3">
        <v>0.6</v>
      </c>
      <c r="S155" s="3">
        <v>7.32</v>
      </c>
      <c r="T155" s="3">
        <v>0.42</v>
      </c>
      <c r="U155" s="3">
        <v>0.35</v>
      </c>
      <c r="V155" s="3">
        <v>3.67</v>
      </c>
    </row>
    <row r="156" spans="1:22" s="2" customFormat="1" x14ac:dyDescent="0.35">
      <c r="A156" s="2" t="s">
        <v>182</v>
      </c>
      <c r="B156" s="2" t="s">
        <v>22</v>
      </c>
      <c r="C156" s="3">
        <v>49.26</v>
      </c>
      <c r="D156" s="3">
        <v>1.5508</v>
      </c>
      <c r="E156" s="3">
        <v>5.6</v>
      </c>
      <c r="F156" s="3">
        <v>1.78E-2</v>
      </c>
      <c r="G156" s="3">
        <v>8.41</v>
      </c>
      <c r="H156" s="3">
        <v>0.224</v>
      </c>
      <c r="I156" s="3">
        <v>13.98</v>
      </c>
      <c r="J156" s="3">
        <v>20.67</v>
      </c>
      <c r="K156" s="3">
        <v>0.4723</v>
      </c>
      <c r="L156" s="4" t="s">
        <v>22</v>
      </c>
      <c r="N156" s="3">
        <v>0.22</v>
      </c>
      <c r="O156" s="3">
        <v>1.75</v>
      </c>
      <c r="P156" s="3">
        <v>0.68</v>
      </c>
      <c r="Q156" s="3">
        <v>76.19</v>
      </c>
      <c r="R156" s="3">
        <v>0.61</v>
      </c>
      <c r="S156" s="3">
        <v>6.06</v>
      </c>
      <c r="T156" s="3">
        <v>0.42</v>
      </c>
      <c r="U156" s="3">
        <v>0.35</v>
      </c>
      <c r="V156" s="3">
        <v>3.53</v>
      </c>
    </row>
    <row r="157" spans="1:22" s="2" customFormat="1" x14ac:dyDescent="0.35">
      <c r="A157" s="2" t="s">
        <v>183</v>
      </c>
      <c r="B157" s="2" t="s">
        <v>27</v>
      </c>
      <c r="C157" s="3">
        <v>51.35</v>
      </c>
      <c r="D157" s="3">
        <v>0.95699999999999996</v>
      </c>
      <c r="E157" s="3">
        <v>4.2699999999999996</v>
      </c>
      <c r="F157" s="3">
        <v>0.57979999999999998</v>
      </c>
      <c r="G157" s="3">
        <v>6.29</v>
      </c>
      <c r="H157" s="3">
        <v>0.16500000000000001</v>
      </c>
      <c r="I157" s="3">
        <v>16.010000000000002</v>
      </c>
      <c r="J157" s="3">
        <v>20.52</v>
      </c>
      <c r="K157" s="3">
        <v>0.31459999999999999</v>
      </c>
      <c r="L157" s="4" t="s">
        <v>27</v>
      </c>
      <c r="N157" s="3">
        <v>0.21</v>
      </c>
      <c r="O157" s="3">
        <v>2.37</v>
      </c>
      <c r="P157" s="3">
        <v>0.79</v>
      </c>
      <c r="Q157" s="3">
        <v>4.07</v>
      </c>
      <c r="R157" s="3">
        <v>0.71</v>
      </c>
      <c r="S157" s="3">
        <v>7.43</v>
      </c>
      <c r="T157" s="3">
        <v>0.39</v>
      </c>
      <c r="U157" s="3">
        <v>0.35</v>
      </c>
      <c r="V157" s="3">
        <v>4.54</v>
      </c>
    </row>
    <row r="158" spans="1:22" s="2" customFormat="1" x14ac:dyDescent="0.35">
      <c r="A158" s="2" t="s">
        <v>184</v>
      </c>
      <c r="B158" s="2" t="s">
        <v>27</v>
      </c>
      <c r="C158" s="3">
        <v>49.09</v>
      </c>
      <c r="D158" s="3">
        <v>1.4625999999999999</v>
      </c>
      <c r="E158" s="3">
        <v>6.35</v>
      </c>
      <c r="F158" s="3">
        <v>0.6784</v>
      </c>
      <c r="G158" s="3">
        <v>6.37</v>
      </c>
      <c r="H158" s="3">
        <v>0.15190000000000001</v>
      </c>
      <c r="I158" s="3">
        <v>14.65</v>
      </c>
      <c r="J158" s="3">
        <v>21.13</v>
      </c>
      <c r="K158" s="3">
        <v>0.32900000000000001</v>
      </c>
      <c r="L158" s="4" t="s">
        <v>27</v>
      </c>
      <c r="N158" s="3">
        <v>0.22</v>
      </c>
      <c r="O158" s="3">
        <v>1.81</v>
      </c>
      <c r="P158" s="3">
        <v>0.64</v>
      </c>
      <c r="Q158" s="3">
        <v>3.64</v>
      </c>
      <c r="R158" s="3">
        <v>0.71</v>
      </c>
      <c r="S158" s="3">
        <v>8.0500000000000007</v>
      </c>
      <c r="T158" s="3">
        <v>0.41</v>
      </c>
      <c r="U158" s="3">
        <v>0.35</v>
      </c>
      <c r="V158" s="3">
        <v>4.4400000000000004</v>
      </c>
    </row>
    <row r="159" spans="1:22" s="2" customFormat="1" x14ac:dyDescent="0.35">
      <c r="A159" s="2" t="s">
        <v>185</v>
      </c>
      <c r="B159" s="2" t="s">
        <v>27</v>
      </c>
      <c r="C159" s="3">
        <v>51.01</v>
      </c>
      <c r="D159" s="3">
        <v>0.86890000000000001</v>
      </c>
      <c r="E159" s="3">
        <v>3.91</v>
      </c>
      <c r="F159" s="3">
        <v>0.44140000000000001</v>
      </c>
      <c r="G159" s="3">
        <v>6.04</v>
      </c>
      <c r="H159" s="3">
        <v>0.17100000000000001</v>
      </c>
      <c r="I159" s="3">
        <v>16.11</v>
      </c>
      <c r="J159" s="3">
        <v>20.52</v>
      </c>
      <c r="K159" s="3">
        <v>0.2616</v>
      </c>
      <c r="L159" s="4" t="s">
        <v>27</v>
      </c>
      <c r="N159" s="3">
        <v>0.21</v>
      </c>
      <c r="O159" s="3">
        <v>2.5099999999999998</v>
      </c>
      <c r="P159" s="3">
        <v>0.83</v>
      </c>
      <c r="Q159" s="3">
        <v>4.8099999999999996</v>
      </c>
      <c r="R159" s="3">
        <v>0.73</v>
      </c>
      <c r="S159" s="3">
        <v>7.27</v>
      </c>
      <c r="T159" s="3">
        <v>0.39</v>
      </c>
      <c r="U159" s="3">
        <v>0.36</v>
      </c>
      <c r="V159" s="3">
        <v>5.13</v>
      </c>
    </row>
    <row r="160" spans="1:22" s="2" customFormat="1" x14ac:dyDescent="0.35">
      <c r="A160" s="2" t="s">
        <v>186</v>
      </c>
      <c r="B160" s="2" t="s">
        <v>27</v>
      </c>
      <c r="C160" s="3">
        <v>48.21</v>
      </c>
      <c r="D160" s="3">
        <v>1.92</v>
      </c>
      <c r="E160" s="3">
        <v>7.03</v>
      </c>
      <c r="F160" s="3">
        <v>0.7288</v>
      </c>
      <c r="G160" s="3">
        <v>6.57</v>
      </c>
      <c r="H160" s="3">
        <v>0.11799999999999999</v>
      </c>
      <c r="I160" s="3">
        <v>13.89</v>
      </c>
      <c r="J160" s="3">
        <v>21.06</v>
      </c>
      <c r="K160" s="3">
        <v>0.318</v>
      </c>
      <c r="L160" s="4" t="s">
        <v>27</v>
      </c>
      <c r="N160" s="3">
        <v>0.22</v>
      </c>
      <c r="O160" s="3">
        <v>1.53</v>
      </c>
      <c r="P160" s="3">
        <v>0.6</v>
      </c>
      <c r="Q160" s="3">
        <v>3.55</v>
      </c>
      <c r="R160" s="3">
        <v>0.69</v>
      </c>
      <c r="S160" s="3">
        <v>9.91</v>
      </c>
      <c r="T160" s="3">
        <v>0.42</v>
      </c>
      <c r="U160" s="3">
        <v>0.35</v>
      </c>
      <c r="V160" s="3">
        <v>4.47</v>
      </c>
    </row>
    <row r="161" spans="1:22" s="2" customFormat="1" x14ac:dyDescent="0.35">
      <c r="A161" s="2" t="s">
        <v>187</v>
      </c>
      <c r="B161" s="2" t="s">
        <v>27</v>
      </c>
      <c r="C161" s="3">
        <v>48.33</v>
      </c>
      <c r="D161" s="3">
        <v>1.89</v>
      </c>
      <c r="E161" s="3">
        <v>6.84</v>
      </c>
      <c r="F161" s="3">
        <v>0.79569999999999996</v>
      </c>
      <c r="G161" s="3">
        <v>6.44</v>
      </c>
      <c r="H161" s="3">
        <v>0.12590000000000001</v>
      </c>
      <c r="I161" s="3">
        <v>13.97</v>
      </c>
      <c r="J161" s="3">
        <v>21.37</v>
      </c>
      <c r="K161" s="3">
        <v>0.31630000000000003</v>
      </c>
      <c r="L161" s="4" t="s">
        <v>27</v>
      </c>
      <c r="N161" s="3">
        <v>0.22</v>
      </c>
      <c r="O161" s="3">
        <v>1.53</v>
      </c>
      <c r="P161" s="3">
        <v>0.61</v>
      </c>
      <c r="Q161" s="3">
        <v>3.31</v>
      </c>
      <c r="R161" s="3">
        <v>0.7</v>
      </c>
      <c r="S161" s="3">
        <v>9.2200000000000006</v>
      </c>
      <c r="T161" s="3">
        <v>0.42</v>
      </c>
      <c r="U161" s="3">
        <v>0.35</v>
      </c>
      <c r="V161" s="3">
        <v>4.4400000000000004</v>
      </c>
    </row>
    <row r="162" spans="1:22" s="2" customFormat="1" x14ac:dyDescent="0.35">
      <c r="A162" s="2" t="s">
        <v>188</v>
      </c>
      <c r="B162" s="2" t="s">
        <v>34</v>
      </c>
      <c r="C162" s="3">
        <v>49.57</v>
      </c>
      <c r="D162" s="3">
        <v>2.21</v>
      </c>
      <c r="E162" s="3">
        <v>4.47</v>
      </c>
      <c r="F162" s="3">
        <v>0.12139999999999999</v>
      </c>
      <c r="G162" s="3">
        <v>9.24</v>
      </c>
      <c r="H162" s="3">
        <v>0.25030000000000002</v>
      </c>
      <c r="I162" s="3">
        <v>13.45</v>
      </c>
      <c r="J162" s="3">
        <v>20.190000000000001</v>
      </c>
      <c r="K162" s="3">
        <v>0.4849</v>
      </c>
      <c r="L162" s="4" t="s">
        <v>34</v>
      </c>
      <c r="N162" s="3">
        <v>0.22</v>
      </c>
      <c r="O162" s="3">
        <v>1.4</v>
      </c>
      <c r="P162" s="3">
        <v>0.77</v>
      </c>
      <c r="Q162" s="3">
        <v>13.09</v>
      </c>
      <c r="R162" s="3">
        <v>0.57999999999999996</v>
      </c>
      <c r="S162" s="3">
        <v>5.57</v>
      </c>
      <c r="T162" s="3">
        <v>0.43</v>
      </c>
      <c r="U162" s="3">
        <v>0.36</v>
      </c>
      <c r="V162" s="3">
        <v>3.5</v>
      </c>
    </row>
    <row r="163" spans="1:22" s="2" customFormat="1" x14ac:dyDescent="0.35">
      <c r="A163" s="2" t="s">
        <v>189</v>
      </c>
      <c r="B163" s="2" t="s">
        <v>27</v>
      </c>
      <c r="C163" s="3">
        <v>51.85</v>
      </c>
      <c r="D163" s="3">
        <v>0.88900000000000001</v>
      </c>
      <c r="E163" s="3">
        <v>3.31</v>
      </c>
      <c r="F163" s="3">
        <v>0.52610000000000001</v>
      </c>
      <c r="G163" s="3">
        <v>6</v>
      </c>
      <c r="H163" s="3">
        <v>0.1426</v>
      </c>
      <c r="I163" s="3">
        <v>16.45</v>
      </c>
      <c r="J163" s="3">
        <v>20.76</v>
      </c>
      <c r="K163" s="3">
        <v>0.24149999999999999</v>
      </c>
      <c r="L163" s="4" t="s">
        <v>27</v>
      </c>
      <c r="N163" s="3">
        <v>0.21</v>
      </c>
      <c r="O163" s="3">
        <v>2.48</v>
      </c>
      <c r="P163" s="3">
        <v>0.9</v>
      </c>
      <c r="Q163" s="3">
        <v>4.3</v>
      </c>
      <c r="R163" s="3">
        <v>0.73</v>
      </c>
      <c r="S163" s="3">
        <v>8.2899999999999991</v>
      </c>
      <c r="T163" s="3">
        <v>0.38</v>
      </c>
      <c r="U163" s="3">
        <v>0.35</v>
      </c>
      <c r="V163" s="3">
        <v>5.36</v>
      </c>
    </row>
    <row r="164" spans="1:22" s="2" customFormat="1" x14ac:dyDescent="0.35">
      <c r="A164" s="2" t="s">
        <v>190</v>
      </c>
      <c r="B164" s="2" t="s">
        <v>34</v>
      </c>
      <c r="C164" s="3">
        <v>51.07</v>
      </c>
      <c r="D164" s="3">
        <v>1.4542999999999999</v>
      </c>
      <c r="E164" s="3">
        <v>2.91</v>
      </c>
      <c r="F164" s="3">
        <v>5.0700000000000002E-2</v>
      </c>
      <c r="G164" s="3">
        <v>8.8800000000000008</v>
      </c>
      <c r="H164" s="3">
        <v>0.21010000000000001</v>
      </c>
      <c r="I164" s="3">
        <v>14.81</v>
      </c>
      <c r="J164" s="3">
        <v>20.51</v>
      </c>
      <c r="K164" s="3">
        <v>0.35389999999999999</v>
      </c>
      <c r="L164" s="4" t="s">
        <v>34</v>
      </c>
      <c r="N164" s="3">
        <v>0.21</v>
      </c>
      <c r="O164" s="3">
        <v>1.79</v>
      </c>
      <c r="P164" s="3">
        <v>0.97</v>
      </c>
      <c r="Q164" s="3">
        <v>27.14</v>
      </c>
      <c r="R164" s="3">
        <v>0.59</v>
      </c>
      <c r="S164" s="3">
        <v>6.29</v>
      </c>
      <c r="T164" s="3">
        <v>0.41</v>
      </c>
      <c r="U164" s="3">
        <v>0.35</v>
      </c>
      <c r="V164" s="3">
        <v>4.28</v>
      </c>
    </row>
    <row r="165" spans="1:22" s="2" customFormat="1" x14ac:dyDescent="0.35">
      <c r="A165" s="2" t="s">
        <v>191</v>
      </c>
      <c r="B165" s="2" t="s">
        <v>34</v>
      </c>
      <c r="C165" s="3">
        <v>51.06</v>
      </c>
      <c r="D165" s="3">
        <v>1.4430000000000001</v>
      </c>
      <c r="E165" s="3">
        <v>3.01</v>
      </c>
      <c r="F165" s="3">
        <v>3.7100000000000001E-2</v>
      </c>
      <c r="G165" s="3">
        <v>8.89</v>
      </c>
      <c r="H165" s="3">
        <v>0.2041</v>
      </c>
      <c r="I165" s="3">
        <v>14.66</v>
      </c>
      <c r="J165" s="3">
        <v>20.78</v>
      </c>
      <c r="K165" s="3">
        <v>0.33900000000000002</v>
      </c>
      <c r="L165" s="4" t="s">
        <v>34</v>
      </c>
      <c r="N165" s="3">
        <v>0.21</v>
      </c>
      <c r="O165" s="3">
        <v>1.83</v>
      </c>
      <c r="P165" s="3">
        <v>0.95</v>
      </c>
      <c r="Q165" s="3">
        <v>38.07</v>
      </c>
      <c r="R165" s="3">
        <v>0.59</v>
      </c>
      <c r="S165" s="3">
        <v>6.54</v>
      </c>
      <c r="T165" s="3">
        <v>0.41</v>
      </c>
      <c r="U165" s="3">
        <v>0.35</v>
      </c>
      <c r="V165" s="3">
        <v>4.33</v>
      </c>
    </row>
    <row r="166" spans="1:22" s="2" customFormat="1" x14ac:dyDescent="0.35">
      <c r="A166" s="2" t="s">
        <v>192</v>
      </c>
      <c r="B166" s="2" t="s">
        <v>27</v>
      </c>
      <c r="C166" s="3">
        <v>49.9</v>
      </c>
      <c r="D166" s="3">
        <v>1.2045999999999999</v>
      </c>
      <c r="E166" s="3">
        <v>5.46</v>
      </c>
      <c r="F166" s="3">
        <v>0.55259999999999998</v>
      </c>
      <c r="G166" s="3">
        <v>6.24</v>
      </c>
      <c r="H166" s="3">
        <v>0.15809999999999999</v>
      </c>
      <c r="I166" s="3">
        <v>15.08</v>
      </c>
      <c r="J166" s="3">
        <v>21.16</v>
      </c>
      <c r="K166" s="3">
        <v>0.30159999999999998</v>
      </c>
      <c r="L166" s="4" t="s">
        <v>27</v>
      </c>
      <c r="N166" s="3">
        <v>0.22</v>
      </c>
      <c r="O166" s="3">
        <v>2.0299999999999998</v>
      </c>
      <c r="P166" s="3">
        <v>0.69</v>
      </c>
      <c r="Q166" s="3">
        <v>4.24</v>
      </c>
      <c r="R166" s="3">
        <v>0.71</v>
      </c>
      <c r="S166" s="3">
        <v>7.82</v>
      </c>
      <c r="T166" s="3">
        <v>0.4</v>
      </c>
      <c r="U166" s="3">
        <v>0.35</v>
      </c>
      <c r="V166" s="3">
        <v>4.7300000000000004</v>
      </c>
    </row>
    <row r="167" spans="1:22" s="2" customFormat="1" x14ac:dyDescent="0.35">
      <c r="A167" s="2" t="s">
        <v>193</v>
      </c>
      <c r="B167" s="2" t="s">
        <v>27</v>
      </c>
      <c r="C167" s="3">
        <v>48.7</v>
      </c>
      <c r="D167" s="3">
        <v>1.68</v>
      </c>
      <c r="E167" s="3">
        <v>6.36</v>
      </c>
      <c r="F167" s="3">
        <v>0.89510000000000001</v>
      </c>
      <c r="G167" s="3">
        <v>6.27</v>
      </c>
      <c r="H167" s="3">
        <v>0.13689999999999999</v>
      </c>
      <c r="I167" s="3">
        <v>14.32</v>
      </c>
      <c r="J167" s="3">
        <v>21.2</v>
      </c>
      <c r="K167" s="3">
        <v>0.29189999999999999</v>
      </c>
      <c r="L167" s="4" t="s">
        <v>27</v>
      </c>
      <c r="N167" s="3">
        <v>0.22</v>
      </c>
      <c r="O167" s="3">
        <v>1.66</v>
      </c>
      <c r="P167" s="3">
        <v>0.64</v>
      </c>
      <c r="Q167" s="3">
        <v>3.11</v>
      </c>
      <c r="R167" s="3">
        <v>0.71</v>
      </c>
      <c r="S167" s="3">
        <v>8.65</v>
      </c>
      <c r="T167" s="3">
        <v>0.41</v>
      </c>
      <c r="U167" s="3">
        <v>0.35</v>
      </c>
      <c r="V167" s="3">
        <v>4.74</v>
      </c>
    </row>
    <row r="168" spans="1:22" s="2" customFormat="1" x14ac:dyDescent="0.35">
      <c r="A168" s="2" t="s">
        <v>194</v>
      </c>
      <c r="B168" s="2" t="s">
        <v>34</v>
      </c>
      <c r="C168" s="3">
        <v>50.43</v>
      </c>
      <c r="D168" s="3">
        <v>1.82</v>
      </c>
      <c r="E168" s="3">
        <v>3.91</v>
      </c>
      <c r="F168" s="3">
        <v>3.1300000000000001E-2</v>
      </c>
      <c r="G168" s="3">
        <v>8.93</v>
      </c>
      <c r="H168" s="3">
        <v>0.25609999999999999</v>
      </c>
      <c r="I168" s="3">
        <v>13.47</v>
      </c>
      <c r="J168" s="3">
        <v>19.86</v>
      </c>
      <c r="K168" s="3">
        <v>0.46029999999999999</v>
      </c>
      <c r="L168" s="4" t="s">
        <v>34</v>
      </c>
      <c r="N168" s="3">
        <v>0.22</v>
      </c>
      <c r="O168" s="3">
        <v>1.57</v>
      </c>
      <c r="P168" s="3">
        <v>0.83</v>
      </c>
      <c r="Q168" s="3">
        <v>44.71</v>
      </c>
      <c r="R168" s="3">
        <v>0.59</v>
      </c>
      <c r="S168" s="3">
        <v>5.51</v>
      </c>
      <c r="T168" s="3">
        <v>0.43</v>
      </c>
      <c r="U168" s="3">
        <v>0.36</v>
      </c>
      <c r="V168" s="3">
        <v>3.65</v>
      </c>
    </row>
    <row r="169" spans="1:22" s="2" customFormat="1" x14ac:dyDescent="0.35">
      <c r="A169" s="2" t="s">
        <v>195</v>
      </c>
      <c r="B169" s="2" t="s">
        <v>22</v>
      </c>
      <c r="C169" s="3">
        <v>49.79</v>
      </c>
      <c r="D169" s="3">
        <v>0.79410000000000003</v>
      </c>
      <c r="E169" s="3">
        <v>5.91</v>
      </c>
      <c r="F169" s="3">
        <v>1.1134999999999999</v>
      </c>
      <c r="G169" s="3">
        <v>4.95</v>
      </c>
      <c r="H169" s="3">
        <v>0.1154</v>
      </c>
      <c r="I169" s="3">
        <v>16.16</v>
      </c>
      <c r="J169" s="3">
        <v>20.239999999999998</v>
      </c>
      <c r="K169" s="3">
        <v>0.28539999999999999</v>
      </c>
      <c r="L169" s="4" t="s">
        <v>22</v>
      </c>
      <c r="N169" s="3">
        <v>0.22</v>
      </c>
      <c r="O169" s="3">
        <v>2.69</v>
      </c>
      <c r="P169" s="3">
        <v>0.66</v>
      </c>
      <c r="Q169" s="3">
        <v>2.71</v>
      </c>
      <c r="R169" s="3">
        <v>0.81</v>
      </c>
      <c r="S169" s="3">
        <v>9.64</v>
      </c>
      <c r="T169" s="3">
        <v>0.39</v>
      </c>
      <c r="U169" s="3">
        <v>0.36</v>
      </c>
      <c r="V169" s="3">
        <v>4.72</v>
      </c>
    </row>
    <row r="170" spans="1:22" s="2" customFormat="1" x14ac:dyDescent="0.35">
      <c r="A170" s="2" t="s">
        <v>196</v>
      </c>
      <c r="B170" s="2" t="s">
        <v>22</v>
      </c>
      <c r="C170" s="3">
        <v>52.62</v>
      </c>
      <c r="D170" s="3">
        <v>0.46679999999999999</v>
      </c>
      <c r="E170" s="3">
        <v>3.1</v>
      </c>
      <c r="F170" s="3">
        <v>0.62539999999999996</v>
      </c>
      <c r="G170" s="3">
        <v>5.01</v>
      </c>
      <c r="H170" s="3">
        <v>0.1384</v>
      </c>
      <c r="I170" s="3">
        <v>18.22</v>
      </c>
      <c r="J170" s="3">
        <v>19.25</v>
      </c>
      <c r="K170" s="3">
        <v>0.22850000000000001</v>
      </c>
      <c r="L170" s="4" t="s">
        <v>22</v>
      </c>
      <c r="N170" s="3">
        <v>0.21</v>
      </c>
      <c r="O170" s="3">
        <v>3.92</v>
      </c>
      <c r="P170" s="3">
        <v>0.93</v>
      </c>
      <c r="Q170" s="3">
        <v>3.87</v>
      </c>
      <c r="R170" s="3">
        <v>0.8</v>
      </c>
      <c r="S170" s="3">
        <v>8.51</v>
      </c>
      <c r="T170" s="3">
        <v>0.36</v>
      </c>
      <c r="U170" s="3">
        <v>0.37</v>
      </c>
      <c r="V170" s="3">
        <v>5.47</v>
      </c>
    </row>
    <row r="171" spans="1:22" s="2" customFormat="1" x14ac:dyDescent="0.35">
      <c r="A171" s="2" t="s">
        <v>197</v>
      </c>
      <c r="B171" s="2" t="s">
        <v>22</v>
      </c>
      <c r="C171" s="3">
        <v>50.78</v>
      </c>
      <c r="D171" s="3">
        <v>0.77969999999999995</v>
      </c>
      <c r="E171" s="3">
        <v>5.81</v>
      </c>
      <c r="F171" s="3">
        <v>0.70620000000000005</v>
      </c>
      <c r="G171" s="3">
        <v>4.99</v>
      </c>
      <c r="H171" s="3">
        <v>0.1198</v>
      </c>
      <c r="I171" s="3">
        <v>16</v>
      </c>
      <c r="J171" s="3">
        <v>20.88</v>
      </c>
      <c r="K171" s="3">
        <v>0.26050000000000001</v>
      </c>
      <c r="L171" s="4" t="s">
        <v>22</v>
      </c>
      <c r="N171" s="3">
        <v>0.21</v>
      </c>
      <c r="O171" s="3">
        <v>2.73</v>
      </c>
      <c r="P171" s="3">
        <v>0.67</v>
      </c>
      <c r="Q171" s="3">
        <v>3.61</v>
      </c>
      <c r="R171" s="3">
        <v>0.8</v>
      </c>
      <c r="S171" s="3">
        <v>9.58</v>
      </c>
      <c r="T171" s="3">
        <v>0.39</v>
      </c>
      <c r="U171" s="3">
        <v>0.35</v>
      </c>
      <c r="V171" s="3">
        <v>5.08</v>
      </c>
    </row>
    <row r="172" spans="1:22" s="2" customFormat="1" x14ac:dyDescent="0.35">
      <c r="A172" s="2" t="s">
        <v>198</v>
      </c>
      <c r="B172" s="2" t="s">
        <v>27</v>
      </c>
      <c r="C172" s="3">
        <v>47.48</v>
      </c>
      <c r="D172" s="3">
        <v>1.5427</v>
      </c>
      <c r="E172" s="3">
        <v>7.98</v>
      </c>
      <c r="F172" s="3">
        <v>0.55469999999999997</v>
      </c>
      <c r="G172" s="3">
        <v>6.48</v>
      </c>
      <c r="H172" s="3">
        <v>0.129</v>
      </c>
      <c r="I172" s="3">
        <v>14.38</v>
      </c>
      <c r="J172" s="3">
        <v>20.59</v>
      </c>
      <c r="K172" s="3">
        <v>0.3392</v>
      </c>
      <c r="L172" s="4" t="s">
        <v>27</v>
      </c>
      <c r="N172" s="3">
        <v>0.22</v>
      </c>
      <c r="O172" s="3">
        <v>1.74</v>
      </c>
      <c r="P172" s="3">
        <v>0.56999999999999995</v>
      </c>
      <c r="Q172" s="3">
        <v>4.12</v>
      </c>
      <c r="R172" s="3">
        <v>0.7</v>
      </c>
      <c r="S172" s="3">
        <v>8.86</v>
      </c>
      <c r="T172" s="3">
        <v>0.41</v>
      </c>
      <c r="U172" s="3">
        <v>0.35</v>
      </c>
      <c r="V172" s="3">
        <v>4.28</v>
      </c>
    </row>
    <row r="173" spans="1:22" s="2" customFormat="1" x14ac:dyDescent="0.35">
      <c r="A173" s="2" t="s">
        <v>199</v>
      </c>
      <c r="B173" s="2" t="s">
        <v>27</v>
      </c>
      <c r="C173" s="3">
        <v>47.69</v>
      </c>
      <c r="D173" s="3">
        <v>1.5</v>
      </c>
      <c r="E173" s="3">
        <v>8.2799999999999994</v>
      </c>
      <c r="F173" s="3">
        <v>0.44119999999999998</v>
      </c>
      <c r="G173" s="3">
        <v>6.75</v>
      </c>
      <c r="H173" s="3">
        <v>0.1537</v>
      </c>
      <c r="I173" s="3">
        <v>14.48</v>
      </c>
      <c r="J173" s="3">
        <v>20.03</v>
      </c>
      <c r="K173" s="3">
        <v>0.34260000000000002</v>
      </c>
      <c r="L173" s="4" t="s">
        <v>27</v>
      </c>
      <c r="N173" s="3">
        <v>0.22</v>
      </c>
      <c r="O173" s="3">
        <v>1.77</v>
      </c>
      <c r="P173" s="3">
        <v>0.56000000000000005</v>
      </c>
      <c r="Q173" s="3">
        <v>4.7699999999999996</v>
      </c>
      <c r="R173" s="3">
        <v>0.69</v>
      </c>
      <c r="S173" s="3">
        <v>8.0299999999999994</v>
      </c>
      <c r="T173" s="3">
        <v>0.41</v>
      </c>
      <c r="U173" s="3">
        <v>0.36</v>
      </c>
      <c r="V173" s="3">
        <v>4.2300000000000004</v>
      </c>
    </row>
    <row r="174" spans="1:22" s="2" customFormat="1" x14ac:dyDescent="0.35">
      <c r="A174" s="2" t="s">
        <v>200</v>
      </c>
      <c r="B174" s="2" t="s">
        <v>27</v>
      </c>
      <c r="C174" s="3">
        <v>49.79</v>
      </c>
      <c r="D174" s="3">
        <v>0.98009999999999997</v>
      </c>
      <c r="E174" s="3">
        <v>6.07</v>
      </c>
      <c r="F174" s="3">
        <v>1.0558000000000001</v>
      </c>
      <c r="G174" s="3">
        <v>5.31</v>
      </c>
      <c r="H174" s="3">
        <v>0.1022</v>
      </c>
      <c r="I174" s="3">
        <v>15.4</v>
      </c>
      <c r="J174" s="3">
        <v>20.99</v>
      </c>
      <c r="K174" s="3">
        <v>0.2974</v>
      </c>
      <c r="L174" s="4" t="s">
        <v>27</v>
      </c>
      <c r="N174" s="3">
        <v>0.22</v>
      </c>
      <c r="O174" s="3">
        <v>2.33</v>
      </c>
      <c r="P174" s="3">
        <v>0.65</v>
      </c>
      <c r="Q174" s="3">
        <v>2.81</v>
      </c>
      <c r="R174" s="3">
        <v>0.78</v>
      </c>
      <c r="S174" s="3">
        <v>11</v>
      </c>
      <c r="T174" s="3">
        <v>0.4</v>
      </c>
      <c r="U174" s="3">
        <v>0.35</v>
      </c>
      <c r="V174" s="3">
        <v>4.5999999999999996</v>
      </c>
    </row>
    <row r="175" spans="1:22" s="2" customFormat="1" x14ac:dyDescent="0.35">
      <c r="A175" s="2" t="s">
        <v>201</v>
      </c>
      <c r="B175" s="2" t="s">
        <v>27</v>
      </c>
      <c r="C175" s="3">
        <v>50.94</v>
      </c>
      <c r="D175" s="3">
        <v>0.72450000000000003</v>
      </c>
      <c r="E175" s="3">
        <v>5.27</v>
      </c>
      <c r="F175" s="3">
        <v>1.0317000000000001</v>
      </c>
      <c r="G175" s="3">
        <v>4.79</v>
      </c>
      <c r="H175" s="3">
        <v>8.6999999999999994E-2</v>
      </c>
      <c r="I175" s="3">
        <v>16.309999999999999</v>
      </c>
      <c r="J175" s="3">
        <v>20.77</v>
      </c>
      <c r="K175" s="3">
        <v>0.246</v>
      </c>
      <c r="L175" s="4" t="s">
        <v>27</v>
      </c>
      <c r="N175" s="3">
        <v>0.21</v>
      </c>
      <c r="O175" s="3">
        <v>2.86</v>
      </c>
      <c r="P175" s="3">
        <v>0.7</v>
      </c>
      <c r="Q175" s="3">
        <v>2.8</v>
      </c>
      <c r="R175" s="3">
        <v>0.82</v>
      </c>
      <c r="S175" s="3">
        <v>12.7</v>
      </c>
      <c r="T175" s="3">
        <v>0.38</v>
      </c>
      <c r="U175" s="3">
        <v>0.35</v>
      </c>
      <c r="V175" s="3">
        <v>5.27</v>
      </c>
    </row>
    <row r="176" spans="1:22" s="2" customFormat="1" x14ac:dyDescent="0.35">
      <c r="A176" s="2" t="s">
        <v>202</v>
      </c>
      <c r="B176" s="2" t="s">
        <v>27</v>
      </c>
      <c r="C176" s="3">
        <v>48.76</v>
      </c>
      <c r="D176" s="3">
        <v>1.3227</v>
      </c>
      <c r="E176" s="3">
        <v>5.97</v>
      </c>
      <c r="F176" s="3">
        <v>0.64649999999999996</v>
      </c>
      <c r="G176" s="3">
        <v>5.97</v>
      </c>
      <c r="H176" s="3">
        <v>0.1096</v>
      </c>
      <c r="I176" s="3">
        <v>14.94</v>
      </c>
      <c r="J176" s="3">
        <v>21.3</v>
      </c>
      <c r="K176" s="3">
        <v>0.28449999999999998</v>
      </c>
      <c r="L176" s="4" t="s">
        <v>27</v>
      </c>
      <c r="N176" s="3">
        <v>0.22</v>
      </c>
      <c r="O176" s="3">
        <v>1.94</v>
      </c>
      <c r="P176" s="3">
        <v>0.66</v>
      </c>
      <c r="Q176" s="3">
        <v>3.84</v>
      </c>
      <c r="R176" s="3">
        <v>0.73</v>
      </c>
      <c r="S176" s="3">
        <v>10.42</v>
      </c>
      <c r="T176" s="3">
        <v>0.4</v>
      </c>
      <c r="U176" s="3">
        <v>0.35</v>
      </c>
      <c r="V176" s="3">
        <v>4.9000000000000004</v>
      </c>
    </row>
    <row r="177" spans="1:22" s="2" customFormat="1" x14ac:dyDescent="0.35">
      <c r="A177" s="2" t="s">
        <v>203</v>
      </c>
      <c r="B177" s="2" t="s">
        <v>27</v>
      </c>
      <c r="C177" s="3">
        <v>47.62</v>
      </c>
      <c r="D177" s="3">
        <v>2.02</v>
      </c>
      <c r="E177" s="3">
        <v>7.63</v>
      </c>
      <c r="F177" s="3">
        <v>0.3352</v>
      </c>
      <c r="G177" s="3">
        <v>6.59</v>
      </c>
      <c r="H177" s="3">
        <v>0.1244</v>
      </c>
      <c r="I177" s="3">
        <v>13.92</v>
      </c>
      <c r="J177" s="3">
        <v>21.45</v>
      </c>
      <c r="K177" s="3">
        <v>0.30270000000000002</v>
      </c>
      <c r="L177" s="4" t="s">
        <v>27</v>
      </c>
      <c r="N177" s="3">
        <v>0.22</v>
      </c>
      <c r="O177" s="3">
        <v>1.47</v>
      </c>
      <c r="P177" s="3">
        <v>0.57999999999999996</v>
      </c>
      <c r="Q177" s="3">
        <v>5.73</v>
      </c>
      <c r="R177" s="3">
        <v>0.69</v>
      </c>
      <c r="S177" s="3">
        <v>9.5</v>
      </c>
      <c r="T177" s="3">
        <v>0.42</v>
      </c>
      <c r="U177" s="3">
        <v>0.35</v>
      </c>
      <c r="V177" s="3">
        <v>4.6500000000000004</v>
      </c>
    </row>
    <row r="178" spans="1:22" s="2" customFormat="1" x14ac:dyDescent="0.35">
      <c r="A178" s="2" t="s">
        <v>204</v>
      </c>
      <c r="B178" s="2" t="s">
        <v>27</v>
      </c>
      <c r="C178" s="3">
        <v>48.93</v>
      </c>
      <c r="D178" s="3">
        <v>1.3441000000000001</v>
      </c>
      <c r="E178" s="3">
        <v>5.98</v>
      </c>
      <c r="F178" s="3">
        <v>0.71599999999999997</v>
      </c>
      <c r="G178" s="3">
        <v>6.13</v>
      </c>
      <c r="H178" s="3">
        <v>0.1232</v>
      </c>
      <c r="I178" s="3">
        <v>14.73</v>
      </c>
      <c r="J178" s="3">
        <v>21.61</v>
      </c>
      <c r="K178" s="3">
        <v>0.28260000000000002</v>
      </c>
      <c r="L178" s="4" t="s">
        <v>27</v>
      </c>
      <c r="N178" s="3">
        <v>0.22</v>
      </c>
      <c r="O178" s="3">
        <v>1.9</v>
      </c>
      <c r="P178" s="3">
        <v>0.66</v>
      </c>
      <c r="Q178" s="3">
        <v>3.56</v>
      </c>
      <c r="R178" s="3">
        <v>0.72</v>
      </c>
      <c r="S178" s="3">
        <v>9.34</v>
      </c>
      <c r="T178" s="3">
        <v>0.41</v>
      </c>
      <c r="U178" s="3">
        <v>0.35</v>
      </c>
      <c r="V178" s="3">
        <v>4.83</v>
      </c>
    </row>
    <row r="179" spans="1:22" s="2" customFormat="1" x14ac:dyDescent="0.35">
      <c r="A179" s="2" t="s">
        <v>205</v>
      </c>
      <c r="B179" s="2" t="s">
        <v>34</v>
      </c>
      <c r="C179" s="3">
        <v>50.24</v>
      </c>
      <c r="D179" s="3">
        <v>1.7</v>
      </c>
      <c r="E179" s="3">
        <v>3.35</v>
      </c>
      <c r="F179" s="3">
        <v>6.1800000000000001E-2</v>
      </c>
      <c r="G179" s="3">
        <v>8.9499999999999993</v>
      </c>
      <c r="H179" s="3">
        <v>0.22470000000000001</v>
      </c>
      <c r="I179" s="3">
        <v>14.35</v>
      </c>
      <c r="J179" s="3">
        <v>20.59</v>
      </c>
      <c r="K179" s="3">
        <v>0.35649999999999998</v>
      </c>
      <c r="L179" s="4" t="s">
        <v>34</v>
      </c>
      <c r="N179" s="3">
        <v>0.22</v>
      </c>
      <c r="O179" s="3">
        <v>1.64</v>
      </c>
      <c r="P179" s="3">
        <v>0.9</v>
      </c>
      <c r="Q179" s="3">
        <v>22.83</v>
      </c>
      <c r="R179" s="3">
        <v>0.59</v>
      </c>
      <c r="S179" s="3">
        <v>6.04</v>
      </c>
      <c r="T179" s="3">
        <v>0.42</v>
      </c>
      <c r="U179" s="3">
        <v>0.35</v>
      </c>
      <c r="V179" s="3">
        <v>4.34</v>
      </c>
    </row>
    <row r="180" spans="1:22" s="2" customFormat="1" x14ac:dyDescent="0.35">
      <c r="A180" s="2" t="s">
        <v>206</v>
      </c>
      <c r="B180" s="2" t="s">
        <v>34</v>
      </c>
      <c r="C180" s="3">
        <v>49.48</v>
      </c>
      <c r="D180" s="3">
        <v>1.83</v>
      </c>
      <c r="E180" s="3">
        <v>3.49</v>
      </c>
      <c r="F180" s="3">
        <v>5.9499999999999997E-2</v>
      </c>
      <c r="G180" s="3">
        <v>8.89</v>
      </c>
      <c r="H180" s="3">
        <v>0.2233</v>
      </c>
      <c r="I180" s="3">
        <v>14.39</v>
      </c>
      <c r="J180" s="3">
        <v>20.85</v>
      </c>
      <c r="K180" s="3">
        <v>0.3463</v>
      </c>
      <c r="L180" s="4" t="s">
        <v>34</v>
      </c>
      <c r="N180" s="3">
        <v>0.22</v>
      </c>
      <c r="O180" s="3">
        <v>1.56</v>
      </c>
      <c r="P180" s="3">
        <v>0.88</v>
      </c>
      <c r="Q180" s="3">
        <v>23.48</v>
      </c>
      <c r="R180" s="3">
        <v>0.59</v>
      </c>
      <c r="S180" s="3">
        <v>6.17</v>
      </c>
      <c r="T180" s="3">
        <v>0.42</v>
      </c>
      <c r="U180" s="3">
        <v>0.35</v>
      </c>
      <c r="V180" s="3">
        <v>4.28</v>
      </c>
    </row>
    <row r="181" spans="1:22" s="2" customFormat="1" x14ac:dyDescent="0.35">
      <c r="A181" s="2" t="s">
        <v>207</v>
      </c>
      <c r="B181" s="2" t="s">
        <v>22</v>
      </c>
      <c r="C181" s="3">
        <v>50.42</v>
      </c>
      <c r="D181" s="3">
        <v>1.1133</v>
      </c>
      <c r="E181" s="3">
        <v>3.44</v>
      </c>
      <c r="F181" s="3">
        <v>7.1000000000000004E-3</v>
      </c>
      <c r="G181" s="3">
        <v>9.25</v>
      </c>
      <c r="H181" s="3">
        <v>0.44890000000000002</v>
      </c>
      <c r="I181" s="3">
        <v>14.4</v>
      </c>
      <c r="J181" s="3">
        <v>19.72</v>
      </c>
      <c r="K181" s="3">
        <v>0.45100000000000001</v>
      </c>
      <c r="L181" s="4" t="s">
        <v>22</v>
      </c>
      <c r="N181" s="3">
        <v>0.22</v>
      </c>
      <c r="O181" s="3">
        <v>2.13</v>
      </c>
      <c r="P181" s="3">
        <v>0.88</v>
      </c>
      <c r="Q181" s="3">
        <v>183.9</v>
      </c>
      <c r="R181" s="3">
        <v>0.57999999999999996</v>
      </c>
      <c r="S181" s="3">
        <v>3.86</v>
      </c>
      <c r="T181" s="3">
        <v>0.42</v>
      </c>
      <c r="U181" s="3">
        <v>0.36</v>
      </c>
      <c r="V181" s="3">
        <v>3.64</v>
      </c>
    </row>
    <row r="182" spans="1:22" s="2" customFormat="1" x14ac:dyDescent="0.35">
      <c r="A182" s="2" t="s">
        <v>208</v>
      </c>
      <c r="B182" s="2" t="s">
        <v>22</v>
      </c>
      <c r="C182" s="3">
        <v>50.98</v>
      </c>
      <c r="D182" s="3">
        <v>1.0750999999999999</v>
      </c>
      <c r="E182" s="3">
        <v>3.41</v>
      </c>
      <c r="F182" s="3">
        <v>9.4999999999999998E-3</v>
      </c>
      <c r="G182" s="3">
        <v>9.61</v>
      </c>
      <c r="H182" s="3">
        <v>0.48630000000000001</v>
      </c>
      <c r="I182" s="3">
        <v>14.61</v>
      </c>
      <c r="J182" s="3">
        <v>19.46</v>
      </c>
      <c r="K182" s="3">
        <v>0.51119999999999999</v>
      </c>
      <c r="L182" s="4" t="s">
        <v>22</v>
      </c>
      <c r="N182" s="3">
        <v>0.21</v>
      </c>
      <c r="O182" s="3">
        <v>2.1800000000000002</v>
      </c>
      <c r="P182" s="3">
        <v>0.89</v>
      </c>
      <c r="Q182" s="3">
        <v>135.44</v>
      </c>
      <c r="R182" s="3">
        <v>0.56999999999999995</v>
      </c>
      <c r="S182" s="3">
        <v>3.67</v>
      </c>
      <c r="T182" s="3">
        <v>0.41</v>
      </c>
      <c r="U182" s="3">
        <v>0.36</v>
      </c>
      <c r="V182" s="3">
        <v>3.36</v>
      </c>
    </row>
    <row r="183" spans="1:22" s="2" customFormat="1" x14ac:dyDescent="0.35">
      <c r="A183" s="2" t="s">
        <v>209</v>
      </c>
      <c r="B183" s="2" t="s">
        <v>22</v>
      </c>
      <c r="C183" s="3">
        <v>50.95</v>
      </c>
      <c r="D183" s="3">
        <v>1.1216999999999999</v>
      </c>
      <c r="E183" s="3">
        <v>3.5</v>
      </c>
      <c r="F183" s="3">
        <v>0</v>
      </c>
      <c r="G183" s="3">
        <v>9.75</v>
      </c>
      <c r="H183" s="3">
        <v>0.42920000000000003</v>
      </c>
      <c r="I183" s="3">
        <v>14.52</v>
      </c>
      <c r="J183" s="3">
        <v>19.28</v>
      </c>
      <c r="K183" s="3">
        <v>0.4738</v>
      </c>
      <c r="L183" s="4" t="s">
        <v>22</v>
      </c>
      <c r="N183" s="3">
        <v>0.21</v>
      </c>
      <c r="O183" s="3">
        <v>2.14</v>
      </c>
      <c r="P183" s="3">
        <v>0.88</v>
      </c>
      <c r="Q183" s="3">
        <v>100</v>
      </c>
      <c r="R183" s="3">
        <v>0.56000000000000005</v>
      </c>
      <c r="S183" s="3">
        <v>4.09</v>
      </c>
      <c r="T183" s="3">
        <v>0.42</v>
      </c>
      <c r="U183" s="3">
        <v>0.37</v>
      </c>
      <c r="V183" s="3">
        <v>3.6</v>
      </c>
    </row>
    <row r="184" spans="1:22" s="2" customFormat="1" x14ac:dyDescent="0.35">
      <c r="A184" s="2" t="s">
        <v>210</v>
      </c>
      <c r="B184" s="2" t="s">
        <v>22</v>
      </c>
      <c r="C184" s="3">
        <v>52.25</v>
      </c>
      <c r="D184" s="3">
        <v>0.68100000000000005</v>
      </c>
      <c r="E184" s="3">
        <v>2.48</v>
      </c>
      <c r="F184" s="3">
        <v>0</v>
      </c>
      <c r="G184" s="3">
        <v>9.98</v>
      </c>
      <c r="H184" s="3">
        <v>0.5181</v>
      </c>
      <c r="I184" s="3">
        <v>15.72</v>
      </c>
      <c r="J184" s="3">
        <v>18.28</v>
      </c>
      <c r="K184" s="3">
        <v>0.42849999999999999</v>
      </c>
      <c r="L184" s="4" t="s">
        <v>22</v>
      </c>
      <c r="N184" s="3">
        <v>0.21</v>
      </c>
      <c r="O184" s="3">
        <v>2.98</v>
      </c>
      <c r="P184" s="3">
        <v>1.06</v>
      </c>
      <c r="Q184" s="3">
        <v>100</v>
      </c>
      <c r="R184" s="3">
        <v>0.56000000000000005</v>
      </c>
      <c r="S184" s="3">
        <v>3.6</v>
      </c>
      <c r="T184" s="3">
        <v>0.4</v>
      </c>
      <c r="U184" s="3">
        <v>0.38</v>
      </c>
      <c r="V184" s="3">
        <v>3.78</v>
      </c>
    </row>
    <row r="185" spans="1:22" s="2" customFormat="1" x14ac:dyDescent="0.35">
      <c r="A185" s="2" t="s">
        <v>211</v>
      </c>
      <c r="B185" s="2" t="s">
        <v>27</v>
      </c>
      <c r="C185" s="3">
        <v>49.11</v>
      </c>
      <c r="D185" s="3">
        <v>1.2854000000000001</v>
      </c>
      <c r="E185" s="3">
        <v>6.12</v>
      </c>
      <c r="F185" s="3">
        <v>0.83</v>
      </c>
      <c r="G185" s="3">
        <v>6.28</v>
      </c>
      <c r="H185" s="3">
        <v>0.1222</v>
      </c>
      <c r="I185" s="3">
        <v>14.34</v>
      </c>
      <c r="J185" s="3">
        <v>21.34</v>
      </c>
      <c r="K185" s="3">
        <v>0.29310000000000003</v>
      </c>
      <c r="L185" s="4" t="s">
        <v>27</v>
      </c>
      <c r="N185" s="3">
        <v>0.22</v>
      </c>
      <c r="O185" s="3">
        <v>1.95</v>
      </c>
      <c r="P185" s="3">
        <v>0.65</v>
      </c>
      <c r="Q185" s="3">
        <v>3.25</v>
      </c>
      <c r="R185" s="3">
        <v>0.71</v>
      </c>
      <c r="S185" s="3">
        <v>9.43</v>
      </c>
      <c r="T185" s="3">
        <v>0.41</v>
      </c>
      <c r="U185" s="3">
        <v>0.35</v>
      </c>
      <c r="V185" s="3">
        <v>4.8499999999999996</v>
      </c>
    </row>
    <row r="186" spans="1:22" s="2" customFormat="1" x14ac:dyDescent="0.35">
      <c r="A186" s="2" t="s">
        <v>212</v>
      </c>
      <c r="B186" s="2" t="s">
        <v>27</v>
      </c>
      <c r="C186" s="3">
        <v>49.12</v>
      </c>
      <c r="D186" s="3">
        <v>1.3331999999999999</v>
      </c>
      <c r="E186" s="3">
        <v>6.17</v>
      </c>
      <c r="F186" s="3">
        <v>0.79659999999999997</v>
      </c>
      <c r="G186" s="3">
        <v>6.24</v>
      </c>
      <c r="H186" s="3">
        <v>0.16139999999999999</v>
      </c>
      <c r="I186" s="3">
        <v>14.55</v>
      </c>
      <c r="J186" s="3">
        <v>21.15</v>
      </c>
      <c r="K186" s="3">
        <v>0.28249999999999997</v>
      </c>
      <c r="L186" s="4" t="s">
        <v>27</v>
      </c>
      <c r="N186" s="3">
        <v>0.22</v>
      </c>
      <c r="O186" s="3">
        <v>1.91</v>
      </c>
      <c r="P186" s="3">
        <v>0.65</v>
      </c>
      <c r="Q186" s="3">
        <v>3.32</v>
      </c>
      <c r="R186" s="3">
        <v>0.71</v>
      </c>
      <c r="S186" s="3">
        <v>7.54</v>
      </c>
      <c r="T186" s="3">
        <v>0.41</v>
      </c>
      <c r="U186" s="3">
        <v>0.35</v>
      </c>
      <c r="V186" s="3">
        <v>4.97</v>
      </c>
    </row>
    <row r="187" spans="1:22" s="2" customFormat="1" x14ac:dyDescent="0.35">
      <c r="A187" s="2" t="s">
        <v>213</v>
      </c>
      <c r="B187" s="2" t="s">
        <v>27</v>
      </c>
      <c r="C187" s="3">
        <v>51.81</v>
      </c>
      <c r="D187" s="3">
        <v>0.82669999999999999</v>
      </c>
      <c r="E187" s="3">
        <v>3.21</v>
      </c>
      <c r="F187" s="3">
        <v>0.49819999999999998</v>
      </c>
      <c r="G187" s="3">
        <v>5.89</v>
      </c>
      <c r="H187" s="3">
        <v>0.1396</v>
      </c>
      <c r="I187" s="3">
        <v>16.52</v>
      </c>
      <c r="J187" s="3">
        <v>20.57</v>
      </c>
      <c r="K187" s="3">
        <v>0.23139999999999999</v>
      </c>
      <c r="L187" s="4" t="s">
        <v>27</v>
      </c>
      <c r="N187" s="3">
        <v>0.21</v>
      </c>
      <c r="O187" s="3">
        <v>2.65</v>
      </c>
      <c r="P187" s="3">
        <v>0.92</v>
      </c>
      <c r="Q187" s="3">
        <v>4.5599999999999996</v>
      </c>
      <c r="R187" s="3">
        <v>0.74</v>
      </c>
      <c r="S187" s="3">
        <v>8.61</v>
      </c>
      <c r="T187" s="3">
        <v>0.38</v>
      </c>
      <c r="U187" s="3">
        <v>0.35</v>
      </c>
      <c r="V187" s="3">
        <v>5.62</v>
      </c>
    </row>
    <row r="188" spans="1:22" s="2" customFormat="1" x14ac:dyDescent="0.35">
      <c r="A188" s="2" t="s">
        <v>214</v>
      </c>
      <c r="B188" s="2" t="s">
        <v>34</v>
      </c>
      <c r="C188" s="3">
        <v>50.07</v>
      </c>
      <c r="D188" s="3">
        <v>1.7</v>
      </c>
      <c r="E188" s="3">
        <v>3.38</v>
      </c>
      <c r="F188" s="3">
        <v>7.8299999999999995E-2</v>
      </c>
      <c r="G188" s="3">
        <v>8.82</v>
      </c>
      <c r="H188" s="3">
        <v>0.23</v>
      </c>
      <c r="I188" s="3">
        <v>14.53</v>
      </c>
      <c r="J188" s="3">
        <v>20.7</v>
      </c>
      <c r="K188" s="3">
        <v>0.36170000000000002</v>
      </c>
      <c r="L188" s="4" t="s">
        <v>34</v>
      </c>
      <c r="N188" s="3">
        <v>0.22</v>
      </c>
      <c r="O188" s="3">
        <v>1.65</v>
      </c>
      <c r="P188" s="3">
        <v>0.89</v>
      </c>
      <c r="Q188" s="3">
        <v>18.48</v>
      </c>
      <c r="R188" s="3">
        <v>0.59</v>
      </c>
      <c r="S188" s="3">
        <v>5.9</v>
      </c>
      <c r="T188" s="3">
        <v>0.41</v>
      </c>
      <c r="U188" s="3">
        <v>0.35</v>
      </c>
      <c r="V188" s="3">
        <v>4.1100000000000003</v>
      </c>
    </row>
    <row r="189" spans="1:22" s="2" customFormat="1" x14ac:dyDescent="0.35">
      <c r="A189" s="2" t="s">
        <v>215</v>
      </c>
      <c r="B189" s="2" t="s">
        <v>34</v>
      </c>
      <c r="C189" s="3">
        <v>49.74</v>
      </c>
      <c r="D189" s="3">
        <v>1.81</v>
      </c>
      <c r="E189" s="3">
        <v>3.55</v>
      </c>
      <c r="F189" s="3">
        <v>7.0800000000000002E-2</v>
      </c>
      <c r="G189" s="3">
        <v>9</v>
      </c>
      <c r="H189" s="3">
        <v>0.15079999999999999</v>
      </c>
      <c r="I189" s="3">
        <v>14.25</v>
      </c>
      <c r="J189" s="3">
        <v>20.99</v>
      </c>
      <c r="K189" s="3">
        <v>0.36199999999999999</v>
      </c>
      <c r="L189" s="4" t="s">
        <v>34</v>
      </c>
      <c r="N189" s="3">
        <v>0.22</v>
      </c>
      <c r="O189" s="3">
        <v>1.58</v>
      </c>
      <c r="P189" s="3">
        <v>0.87</v>
      </c>
      <c r="Q189" s="3">
        <v>20.69</v>
      </c>
      <c r="R189" s="3">
        <v>0.59</v>
      </c>
      <c r="S189" s="3">
        <v>8.49</v>
      </c>
      <c r="T189" s="3">
        <v>0.42</v>
      </c>
      <c r="U189" s="3">
        <v>0.35</v>
      </c>
      <c r="V189" s="3">
        <v>4.16</v>
      </c>
    </row>
    <row r="190" spans="1:22" s="2" customFormat="1" x14ac:dyDescent="0.35">
      <c r="A190" s="2" t="s">
        <v>216</v>
      </c>
      <c r="B190" s="2" t="s">
        <v>34</v>
      </c>
      <c r="C190" s="3">
        <v>49.74</v>
      </c>
      <c r="D190" s="3">
        <v>1.94</v>
      </c>
      <c r="E190" s="3">
        <v>3.67</v>
      </c>
      <c r="F190" s="3">
        <v>6.88E-2</v>
      </c>
      <c r="G190" s="3">
        <v>8.85</v>
      </c>
      <c r="H190" s="3">
        <v>0.2001</v>
      </c>
      <c r="I190" s="3">
        <v>14.22</v>
      </c>
      <c r="J190" s="3">
        <v>20.86</v>
      </c>
      <c r="K190" s="3">
        <v>0.36259999999999998</v>
      </c>
      <c r="L190" s="4" t="s">
        <v>34</v>
      </c>
      <c r="N190" s="3">
        <v>0.22</v>
      </c>
      <c r="O190" s="3">
        <v>1.52</v>
      </c>
      <c r="P190" s="3">
        <v>0.85</v>
      </c>
      <c r="Q190" s="3">
        <v>20.2</v>
      </c>
      <c r="R190" s="3">
        <v>0.59</v>
      </c>
      <c r="S190" s="3">
        <v>6.69</v>
      </c>
      <c r="T190" s="3">
        <v>0.42</v>
      </c>
      <c r="U190" s="3">
        <v>0.35</v>
      </c>
      <c r="V190" s="3">
        <v>4.18</v>
      </c>
    </row>
    <row r="191" spans="1:22" s="2" customFormat="1" x14ac:dyDescent="0.35">
      <c r="A191" s="2" t="s">
        <v>217</v>
      </c>
      <c r="B191" s="2" t="s">
        <v>34</v>
      </c>
      <c r="C191" s="3">
        <v>49.53</v>
      </c>
      <c r="D191" s="3">
        <v>1.86</v>
      </c>
      <c r="E191" s="3">
        <v>3.51</v>
      </c>
      <c r="F191" s="3">
        <v>6.6799999999999998E-2</v>
      </c>
      <c r="G191" s="3">
        <v>9.01</v>
      </c>
      <c r="H191" s="3">
        <v>0.23180000000000001</v>
      </c>
      <c r="I191" s="3">
        <v>14.34</v>
      </c>
      <c r="J191" s="3">
        <v>20.72</v>
      </c>
      <c r="K191" s="3">
        <v>0.34310000000000002</v>
      </c>
      <c r="L191" s="4" t="s">
        <v>34</v>
      </c>
      <c r="N191" s="3">
        <v>0.22</v>
      </c>
      <c r="O191" s="3">
        <v>1.54</v>
      </c>
      <c r="P191" s="3">
        <v>0.87</v>
      </c>
      <c r="Q191" s="3">
        <v>21.87</v>
      </c>
      <c r="R191" s="3">
        <v>0.57999999999999996</v>
      </c>
      <c r="S191" s="3">
        <v>5.87</v>
      </c>
      <c r="T191" s="3">
        <v>0.42</v>
      </c>
      <c r="U191" s="3">
        <v>0.35</v>
      </c>
      <c r="V191" s="3">
        <v>4.32</v>
      </c>
    </row>
    <row r="192" spans="1:22" s="2" customFormat="1" x14ac:dyDescent="0.35">
      <c r="A192" s="2" t="s">
        <v>218</v>
      </c>
      <c r="B192" s="2" t="s">
        <v>27</v>
      </c>
      <c r="C192" s="3">
        <v>51.78</v>
      </c>
      <c r="D192" s="3">
        <v>0.84309999999999996</v>
      </c>
      <c r="E192" s="3">
        <v>3.57</v>
      </c>
      <c r="F192" s="3">
        <v>0.68769999999999998</v>
      </c>
      <c r="G192" s="3">
        <v>5.36</v>
      </c>
      <c r="H192" s="3">
        <v>0.14560000000000001</v>
      </c>
      <c r="I192" s="3">
        <v>16.399999999999999</v>
      </c>
      <c r="J192" s="3">
        <v>20.79</v>
      </c>
      <c r="K192" s="3">
        <v>0.22539999999999999</v>
      </c>
      <c r="L192" s="4" t="s">
        <v>27</v>
      </c>
      <c r="N192" s="3">
        <v>0.21</v>
      </c>
      <c r="O192" s="3">
        <v>2.57</v>
      </c>
      <c r="P192" s="3">
        <v>0.86</v>
      </c>
      <c r="Q192" s="3">
        <v>3.59</v>
      </c>
      <c r="R192" s="3">
        <v>0.77</v>
      </c>
      <c r="S192" s="3">
        <v>8.11</v>
      </c>
      <c r="T192" s="3">
        <v>0.38</v>
      </c>
      <c r="U192" s="3">
        <v>0.35</v>
      </c>
      <c r="V192" s="3">
        <v>5.73</v>
      </c>
    </row>
    <row r="193" spans="1:22" s="2" customFormat="1" x14ac:dyDescent="0.35">
      <c r="A193" s="2" t="s">
        <v>219</v>
      </c>
      <c r="B193" s="2" t="s">
        <v>27</v>
      </c>
      <c r="C193" s="3">
        <v>51.13</v>
      </c>
      <c r="D193" s="3">
        <v>1.0334000000000001</v>
      </c>
      <c r="E193" s="3">
        <v>4.22</v>
      </c>
      <c r="F193" s="3">
        <v>0.4022</v>
      </c>
      <c r="G193" s="3">
        <v>6.18</v>
      </c>
      <c r="H193" s="3">
        <v>0.1724</v>
      </c>
      <c r="I193" s="3">
        <v>16.18</v>
      </c>
      <c r="J193" s="3">
        <v>20.45</v>
      </c>
      <c r="K193" s="3">
        <v>0.26129999999999998</v>
      </c>
      <c r="L193" s="4" t="s">
        <v>27</v>
      </c>
      <c r="N193" s="3">
        <v>0.21</v>
      </c>
      <c r="O193" s="3">
        <v>2.2599999999999998</v>
      </c>
      <c r="P193" s="3">
        <v>0.79</v>
      </c>
      <c r="Q193" s="3">
        <v>5.22</v>
      </c>
      <c r="R193" s="3">
        <v>0.71</v>
      </c>
      <c r="S193" s="3">
        <v>7.29</v>
      </c>
      <c r="T193" s="3">
        <v>0.39</v>
      </c>
      <c r="U193" s="3">
        <v>0.35</v>
      </c>
      <c r="V193" s="3">
        <v>5.1100000000000003</v>
      </c>
    </row>
    <row r="194" spans="1:22" s="2" customFormat="1" x14ac:dyDescent="0.35">
      <c r="A194" s="2" t="s">
        <v>220</v>
      </c>
      <c r="B194" s="2" t="s">
        <v>22</v>
      </c>
      <c r="C194" s="3">
        <v>50.75</v>
      </c>
      <c r="D194" s="3">
        <v>1.0931999999999999</v>
      </c>
      <c r="E194" s="3">
        <v>3.87</v>
      </c>
      <c r="F194" s="3">
        <v>5.79E-2</v>
      </c>
      <c r="G194" s="3">
        <v>8.5</v>
      </c>
      <c r="H194" s="3">
        <v>0.2697</v>
      </c>
      <c r="I194" s="3">
        <v>14.61</v>
      </c>
      <c r="J194" s="3">
        <v>20.3</v>
      </c>
      <c r="K194" s="3">
        <v>0.4365</v>
      </c>
      <c r="L194" s="4" t="s">
        <v>22</v>
      </c>
      <c r="N194" s="3">
        <v>0.21</v>
      </c>
      <c r="O194" s="3">
        <v>2.15</v>
      </c>
      <c r="P194" s="3">
        <v>0.83</v>
      </c>
      <c r="Q194" s="3">
        <v>23.04</v>
      </c>
      <c r="R194" s="3">
        <v>0.6</v>
      </c>
      <c r="S194" s="3">
        <v>5.36</v>
      </c>
      <c r="T194" s="3">
        <v>0.41</v>
      </c>
      <c r="U194" s="3">
        <v>0.36</v>
      </c>
      <c r="V194" s="3">
        <v>3.69</v>
      </c>
    </row>
    <row r="195" spans="1:22" s="2" customFormat="1" x14ac:dyDescent="0.35">
      <c r="A195" s="2" t="s">
        <v>221</v>
      </c>
      <c r="B195" s="2" t="s">
        <v>22</v>
      </c>
      <c r="C195" s="3">
        <v>51.2</v>
      </c>
      <c r="D195" s="3">
        <v>0.83230000000000004</v>
      </c>
      <c r="E195" s="3">
        <v>3.55</v>
      </c>
      <c r="F195" s="3">
        <v>3.49E-2</v>
      </c>
      <c r="G195" s="3">
        <v>8.82</v>
      </c>
      <c r="H195" s="3">
        <v>0.30630000000000002</v>
      </c>
      <c r="I195" s="3">
        <v>14.67</v>
      </c>
      <c r="J195" s="3">
        <v>20.36</v>
      </c>
      <c r="K195" s="3">
        <v>0.46200000000000002</v>
      </c>
      <c r="L195" s="4" t="s">
        <v>22</v>
      </c>
      <c r="N195" s="3">
        <v>0.21</v>
      </c>
      <c r="O195" s="3">
        <v>2.58</v>
      </c>
      <c r="P195" s="3">
        <v>0.87</v>
      </c>
      <c r="Q195" s="3">
        <v>40.01</v>
      </c>
      <c r="R195" s="3">
        <v>0.59</v>
      </c>
      <c r="S195" s="3">
        <v>4.93</v>
      </c>
      <c r="T195" s="3">
        <v>0.41</v>
      </c>
      <c r="U195" s="3">
        <v>0.36</v>
      </c>
      <c r="V195" s="3">
        <v>3.56</v>
      </c>
    </row>
    <row r="196" spans="1:22" s="2" customFormat="1" x14ac:dyDescent="0.35">
      <c r="A196" s="2" t="s">
        <v>222</v>
      </c>
      <c r="B196" s="2" t="s">
        <v>22</v>
      </c>
      <c r="C196" s="3">
        <v>50.52</v>
      </c>
      <c r="D196" s="3">
        <v>1.1231</v>
      </c>
      <c r="E196" s="3">
        <v>3.94</v>
      </c>
      <c r="F196" s="3">
        <v>5.5500000000000001E-2</v>
      </c>
      <c r="G196" s="3">
        <v>8.57</v>
      </c>
      <c r="H196" s="3">
        <v>0.24340000000000001</v>
      </c>
      <c r="I196" s="3">
        <v>14.92</v>
      </c>
      <c r="J196" s="3">
        <v>20.309999999999999</v>
      </c>
      <c r="K196" s="3">
        <v>0.45179999999999998</v>
      </c>
      <c r="L196" s="4" t="s">
        <v>22</v>
      </c>
      <c r="N196" s="3">
        <v>0.21</v>
      </c>
      <c r="O196" s="3">
        <v>2.14</v>
      </c>
      <c r="P196" s="3">
        <v>0.82</v>
      </c>
      <c r="Q196" s="3">
        <v>24.8</v>
      </c>
      <c r="R196" s="3">
        <v>0.6</v>
      </c>
      <c r="S196" s="3">
        <v>5.83</v>
      </c>
      <c r="T196" s="3">
        <v>0.41</v>
      </c>
      <c r="U196" s="3">
        <v>0.36</v>
      </c>
      <c r="V196" s="3">
        <v>3.69</v>
      </c>
    </row>
    <row r="197" spans="1:22" s="2" customFormat="1" x14ac:dyDescent="0.35">
      <c r="A197" s="2" t="s">
        <v>223</v>
      </c>
      <c r="B197" s="2" t="s">
        <v>22</v>
      </c>
      <c r="C197" s="3">
        <v>50.74</v>
      </c>
      <c r="D197" s="3">
        <v>1.0837000000000001</v>
      </c>
      <c r="E197" s="3">
        <v>3.95</v>
      </c>
      <c r="F197" s="3">
        <v>3.4500000000000003E-2</v>
      </c>
      <c r="G197" s="3">
        <v>8.43</v>
      </c>
      <c r="H197" s="3">
        <v>0.24360000000000001</v>
      </c>
      <c r="I197" s="3">
        <v>14.75</v>
      </c>
      <c r="J197" s="3">
        <v>20.350000000000001</v>
      </c>
      <c r="K197" s="3">
        <v>0.46739999999999998</v>
      </c>
      <c r="L197" s="4" t="s">
        <v>22</v>
      </c>
      <c r="N197" s="3">
        <v>0.21</v>
      </c>
      <c r="O197" s="3">
        <v>2.17</v>
      </c>
      <c r="P197" s="3">
        <v>0.82</v>
      </c>
      <c r="Q197" s="3">
        <v>39.76</v>
      </c>
      <c r="R197" s="3">
        <v>0.61</v>
      </c>
      <c r="S197" s="3">
        <v>5.81</v>
      </c>
      <c r="T197" s="3">
        <v>0.41</v>
      </c>
      <c r="U197" s="3">
        <v>0.36</v>
      </c>
      <c r="V197" s="3">
        <v>3.52</v>
      </c>
    </row>
    <row r="198" spans="1:22" s="2" customFormat="1" x14ac:dyDescent="0.35">
      <c r="A198" s="2" t="s">
        <v>224</v>
      </c>
      <c r="B198" s="2" t="s">
        <v>22</v>
      </c>
      <c r="C198" s="3">
        <v>50.89</v>
      </c>
      <c r="D198" s="3">
        <v>0.80920000000000003</v>
      </c>
      <c r="E198" s="3">
        <v>3.36</v>
      </c>
      <c r="F198" s="3">
        <v>2.7199999999999998E-2</v>
      </c>
      <c r="G198" s="3">
        <v>9.16</v>
      </c>
      <c r="H198" s="3">
        <v>0.2697</v>
      </c>
      <c r="I198" s="3">
        <v>14.41</v>
      </c>
      <c r="J198" s="3">
        <v>20.420000000000002</v>
      </c>
      <c r="K198" s="3">
        <v>0.43490000000000001</v>
      </c>
      <c r="L198" s="4" t="s">
        <v>22</v>
      </c>
      <c r="N198" s="3">
        <v>0.21</v>
      </c>
      <c r="O198" s="3">
        <v>2.64</v>
      </c>
      <c r="P198" s="3">
        <v>0.89</v>
      </c>
      <c r="Q198" s="3">
        <v>48.56</v>
      </c>
      <c r="R198" s="3">
        <v>0.57999999999999996</v>
      </c>
      <c r="S198" s="3">
        <v>5.41</v>
      </c>
      <c r="T198" s="3">
        <v>0.42</v>
      </c>
      <c r="U198" s="3">
        <v>0.36</v>
      </c>
      <c r="V198" s="3">
        <v>3.66</v>
      </c>
    </row>
    <row r="199" spans="1:22" s="2" customFormat="1" x14ac:dyDescent="0.35">
      <c r="A199" s="2" t="s">
        <v>225</v>
      </c>
      <c r="B199" s="2" t="s">
        <v>22</v>
      </c>
      <c r="C199" s="3">
        <v>49.19</v>
      </c>
      <c r="D199" s="3">
        <v>1.5858000000000001</v>
      </c>
      <c r="E199" s="3">
        <v>5.62</v>
      </c>
      <c r="F199" s="3">
        <v>0.13489999999999999</v>
      </c>
      <c r="G199" s="3">
        <v>7.69</v>
      </c>
      <c r="H199" s="3">
        <v>0.2064</v>
      </c>
      <c r="I199" s="3">
        <v>14.21</v>
      </c>
      <c r="J199" s="3">
        <v>20.89</v>
      </c>
      <c r="K199" s="3">
        <v>0.38690000000000002</v>
      </c>
      <c r="L199" s="4" t="s">
        <v>22</v>
      </c>
      <c r="N199" s="3">
        <v>0.22</v>
      </c>
      <c r="O199" s="3">
        <v>1.72</v>
      </c>
      <c r="P199" s="3">
        <v>0.68</v>
      </c>
      <c r="Q199" s="3">
        <v>12.12</v>
      </c>
      <c r="R199" s="3">
        <v>0.64</v>
      </c>
      <c r="S199" s="3">
        <v>6.48</v>
      </c>
      <c r="T199" s="3">
        <v>0.42</v>
      </c>
      <c r="U199" s="3">
        <v>0.35</v>
      </c>
      <c r="V199" s="3">
        <v>3.95</v>
      </c>
    </row>
    <row r="200" spans="1:22" s="2" customFormat="1" x14ac:dyDescent="0.35">
      <c r="A200" s="2" t="s">
        <v>226</v>
      </c>
      <c r="B200" s="2" t="s">
        <v>34</v>
      </c>
      <c r="C200" s="3">
        <v>51.61</v>
      </c>
      <c r="D200" s="3">
        <v>0.96089999999999998</v>
      </c>
      <c r="E200" s="3">
        <v>3.29</v>
      </c>
      <c r="F200" s="3">
        <v>0.51639999999999997</v>
      </c>
      <c r="G200" s="3">
        <v>6.5</v>
      </c>
      <c r="H200" s="3">
        <v>0.1661</v>
      </c>
      <c r="I200" s="3">
        <v>16.64</v>
      </c>
      <c r="J200" s="3">
        <v>20.16</v>
      </c>
      <c r="K200" s="3">
        <v>0.2218</v>
      </c>
      <c r="L200" s="4" t="s">
        <v>34</v>
      </c>
      <c r="N200" s="3">
        <v>0.21</v>
      </c>
      <c r="O200" s="3">
        <v>2.38</v>
      </c>
      <c r="P200" s="3">
        <v>0.9</v>
      </c>
      <c r="Q200" s="3">
        <v>4.38</v>
      </c>
      <c r="R200" s="3">
        <v>0.7</v>
      </c>
      <c r="S200" s="3">
        <v>7.5</v>
      </c>
      <c r="T200" s="3">
        <v>0.38</v>
      </c>
      <c r="U200" s="3">
        <v>0.36</v>
      </c>
      <c r="V200" s="3">
        <v>5.64</v>
      </c>
    </row>
    <row r="201" spans="1:22" s="2" customFormat="1" x14ac:dyDescent="0.35">
      <c r="A201" s="2" t="s">
        <v>227</v>
      </c>
      <c r="B201" s="2" t="s">
        <v>34</v>
      </c>
      <c r="C201" s="3">
        <v>50.39</v>
      </c>
      <c r="D201" s="3">
        <v>1.2343</v>
      </c>
      <c r="E201" s="3">
        <v>5.01</v>
      </c>
      <c r="F201" s="3">
        <v>0.62529999999999997</v>
      </c>
      <c r="G201" s="3">
        <v>6.49</v>
      </c>
      <c r="H201" s="3">
        <v>0.151</v>
      </c>
      <c r="I201" s="3">
        <v>15.44</v>
      </c>
      <c r="J201" s="3">
        <v>20.94</v>
      </c>
      <c r="K201" s="3">
        <v>0.23519999999999999</v>
      </c>
      <c r="L201" s="4" t="s">
        <v>34</v>
      </c>
      <c r="N201" s="3">
        <v>0.22</v>
      </c>
      <c r="O201" s="3">
        <v>2</v>
      </c>
      <c r="P201" s="3">
        <v>0.72</v>
      </c>
      <c r="Q201" s="3">
        <v>3.84</v>
      </c>
      <c r="R201" s="3">
        <v>0.7</v>
      </c>
      <c r="S201" s="3">
        <v>8.0399999999999991</v>
      </c>
      <c r="T201" s="3">
        <v>0.4</v>
      </c>
      <c r="U201" s="3">
        <v>0.35</v>
      </c>
      <c r="V201" s="3">
        <v>5.49</v>
      </c>
    </row>
    <row r="202" spans="1:22" s="2" customFormat="1" x14ac:dyDescent="0.35">
      <c r="A202" s="2" t="s">
        <v>228</v>
      </c>
      <c r="B202" s="2" t="s">
        <v>22</v>
      </c>
      <c r="C202" s="3">
        <v>50.63</v>
      </c>
      <c r="D202" s="3">
        <v>1.2639</v>
      </c>
      <c r="E202" s="3">
        <v>4.43</v>
      </c>
      <c r="F202" s="3">
        <v>0.16220000000000001</v>
      </c>
      <c r="G202" s="3">
        <v>7.89</v>
      </c>
      <c r="H202" s="3">
        <v>0.19370000000000001</v>
      </c>
      <c r="I202" s="3">
        <v>15.3</v>
      </c>
      <c r="J202" s="3">
        <v>19.95</v>
      </c>
      <c r="K202" s="3">
        <v>0.3427</v>
      </c>
      <c r="L202" s="4" t="s">
        <v>22</v>
      </c>
      <c r="N202" s="3">
        <v>0.21</v>
      </c>
      <c r="O202" s="3">
        <v>1.97</v>
      </c>
      <c r="P202" s="3">
        <v>0.77</v>
      </c>
      <c r="Q202" s="3">
        <v>10.24</v>
      </c>
      <c r="R202" s="3">
        <v>0.63</v>
      </c>
      <c r="S202" s="3">
        <v>6.85</v>
      </c>
      <c r="T202" s="3">
        <v>0.4</v>
      </c>
      <c r="U202" s="3">
        <v>0.36</v>
      </c>
      <c r="V202" s="3">
        <v>4.32</v>
      </c>
    </row>
    <row r="203" spans="1:22" s="2" customFormat="1" x14ac:dyDescent="0.35">
      <c r="A203" s="2" t="s">
        <v>229</v>
      </c>
      <c r="B203" s="2" t="s">
        <v>22</v>
      </c>
      <c r="C203" s="3">
        <v>50.42</v>
      </c>
      <c r="D203" s="3">
        <v>1.137</v>
      </c>
      <c r="E203" s="3">
        <v>4.03</v>
      </c>
      <c r="F203" s="3">
        <v>2.5399999999999999E-2</v>
      </c>
      <c r="G203" s="3">
        <v>8.2899999999999991</v>
      </c>
      <c r="H203" s="3">
        <v>0.2099</v>
      </c>
      <c r="I203" s="3">
        <v>14.92</v>
      </c>
      <c r="J203" s="3">
        <v>20.29</v>
      </c>
      <c r="K203" s="3">
        <v>0.48770000000000002</v>
      </c>
      <c r="L203" s="4" t="s">
        <v>22</v>
      </c>
      <c r="N203" s="3">
        <v>0.22</v>
      </c>
      <c r="O203" s="3">
        <v>2.12</v>
      </c>
      <c r="P203" s="3">
        <v>0.81</v>
      </c>
      <c r="Q203" s="3">
        <v>51.72</v>
      </c>
      <c r="R203" s="3">
        <v>0.61</v>
      </c>
      <c r="S203" s="3">
        <v>6.43</v>
      </c>
      <c r="T203" s="3">
        <v>0.41</v>
      </c>
      <c r="U203" s="3">
        <v>0.36</v>
      </c>
      <c r="V203" s="3">
        <v>3.44</v>
      </c>
    </row>
    <row r="204" spans="1:22" s="2" customFormat="1" x14ac:dyDescent="0.35">
      <c r="A204" s="2" t="s">
        <v>230</v>
      </c>
      <c r="B204" s="2" t="s">
        <v>22</v>
      </c>
      <c r="C204" s="3">
        <v>48.97</v>
      </c>
      <c r="D204" s="3">
        <v>1.4728000000000001</v>
      </c>
      <c r="E204" s="3">
        <v>5.98</v>
      </c>
      <c r="F204" s="3">
        <v>0.2913</v>
      </c>
      <c r="G204" s="3">
        <v>7.04</v>
      </c>
      <c r="H204" s="3">
        <v>0.14699999999999999</v>
      </c>
      <c r="I204" s="3">
        <v>14.46</v>
      </c>
      <c r="J204" s="3">
        <v>21.13</v>
      </c>
      <c r="K204" s="3">
        <v>0.39689999999999998</v>
      </c>
      <c r="L204" s="4" t="s">
        <v>22</v>
      </c>
      <c r="N204" s="3">
        <v>0.22</v>
      </c>
      <c r="O204" s="3">
        <v>1.8</v>
      </c>
      <c r="P204" s="3">
        <v>0.66</v>
      </c>
      <c r="Q204" s="3">
        <v>6.5</v>
      </c>
      <c r="R204" s="3">
        <v>0.67</v>
      </c>
      <c r="S204" s="3">
        <v>8.11</v>
      </c>
      <c r="T204" s="3">
        <v>0.41</v>
      </c>
      <c r="U204" s="3">
        <v>0.35</v>
      </c>
      <c r="V204" s="3">
        <v>3.89</v>
      </c>
    </row>
    <row r="205" spans="1:22" s="2" customFormat="1" x14ac:dyDescent="0.35">
      <c r="A205" s="2" t="s">
        <v>231</v>
      </c>
      <c r="B205" s="2" t="s">
        <v>22</v>
      </c>
      <c r="C205" s="3">
        <v>49.91</v>
      </c>
      <c r="D205" s="3">
        <v>1.3640000000000001</v>
      </c>
      <c r="E205" s="3">
        <v>5.43</v>
      </c>
      <c r="F205" s="3">
        <v>0.2215</v>
      </c>
      <c r="G205" s="3">
        <v>6.93</v>
      </c>
      <c r="H205" s="3">
        <v>0.1154</v>
      </c>
      <c r="I205" s="3">
        <v>14.88</v>
      </c>
      <c r="J205" s="3">
        <v>20.8</v>
      </c>
      <c r="K205" s="3">
        <v>0.38990000000000002</v>
      </c>
      <c r="L205" s="4" t="s">
        <v>22</v>
      </c>
      <c r="N205" s="3">
        <v>0.22</v>
      </c>
      <c r="O205" s="3">
        <v>1.87</v>
      </c>
      <c r="P205" s="3">
        <v>0.69</v>
      </c>
      <c r="Q205" s="3">
        <v>8.15</v>
      </c>
      <c r="R205" s="3">
        <v>0.67</v>
      </c>
      <c r="S205" s="3">
        <v>10.16</v>
      </c>
      <c r="T205" s="3">
        <v>0.41</v>
      </c>
      <c r="U205" s="3">
        <v>0.35</v>
      </c>
      <c r="V205" s="3">
        <v>3.95</v>
      </c>
    </row>
    <row r="206" spans="1:22" s="2" customFormat="1" x14ac:dyDescent="0.35">
      <c r="A206" s="2" t="s">
        <v>232</v>
      </c>
      <c r="B206" s="2" t="s">
        <v>22</v>
      </c>
      <c r="C206" s="3">
        <v>47.17</v>
      </c>
      <c r="D206" s="3">
        <v>1.88</v>
      </c>
      <c r="E206" s="3">
        <v>7.84</v>
      </c>
      <c r="F206" s="3">
        <v>0.1283</v>
      </c>
      <c r="G206" s="3">
        <v>7.93</v>
      </c>
      <c r="H206" s="3">
        <v>0.1527</v>
      </c>
      <c r="I206" s="3">
        <v>13.27</v>
      </c>
      <c r="J206" s="3">
        <v>20.72</v>
      </c>
      <c r="K206" s="3">
        <v>0.4249</v>
      </c>
      <c r="L206" s="4" t="s">
        <v>22</v>
      </c>
      <c r="N206" s="3">
        <v>0.22</v>
      </c>
      <c r="O206" s="3">
        <v>1.54</v>
      </c>
      <c r="P206" s="3">
        <v>0.56999999999999995</v>
      </c>
      <c r="Q206" s="3">
        <v>12.64</v>
      </c>
      <c r="R206" s="3">
        <v>0.63</v>
      </c>
      <c r="S206" s="3">
        <v>8.11</v>
      </c>
      <c r="T206" s="3">
        <v>0.43</v>
      </c>
      <c r="U206" s="3">
        <v>0.35</v>
      </c>
      <c r="V206" s="3">
        <v>3.77</v>
      </c>
    </row>
    <row r="207" spans="1:22" s="2" customFormat="1" x14ac:dyDescent="0.35">
      <c r="A207" s="2" t="s">
        <v>233</v>
      </c>
      <c r="B207" s="2" t="s">
        <v>22</v>
      </c>
      <c r="C207" s="3">
        <v>50.23</v>
      </c>
      <c r="D207" s="3">
        <v>1.2867</v>
      </c>
      <c r="E207" s="3">
        <v>4.59</v>
      </c>
      <c r="F207" s="3">
        <v>0.1018</v>
      </c>
      <c r="G207" s="3">
        <v>7.59</v>
      </c>
      <c r="H207" s="3">
        <v>0.18310000000000001</v>
      </c>
      <c r="I207" s="3">
        <v>15.26</v>
      </c>
      <c r="J207" s="3">
        <v>20.309999999999999</v>
      </c>
      <c r="K207" s="3">
        <v>0.32850000000000001</v>
      </c>
      <c r="L207" s="4" t="s">
        <v>22</v>
      </c>
      <c r="N207" s="3">
        <v>0.22</v>
      </c>
      <c r="O207" s="3">
        <v>1.96</v>
      </c>
      <c r="P207" s="3">
        <v>0.76</v>
      </c>
      <c r="Q207" s="3">
        <v>14.92</v>
      </c>
      <c r="R207" s="3">
        <v>0.64</v>
      </c>
      <c r="S207" s="3">
        <v>6.94</v>
      </c>
      <c r="T207" s="3">
        <v>0.4</v>
      </c>
      <c r="U207" s="3">
        <v>0.36</v>
      </c>
      <c r="V207" s="3">
        <v>4.47</v>
      </c>
    </row>
    <row r="208" spans="1:22" s="2" customFormat="1" x14ac:dyDescent="0.35">
      <c r="A208" s="2" t="s">
        <v>234</v>
      </c>
      <c r="B208" s="2" t="s">
        <v>22</v>
      </c>
      <c r="C208" s="3">
        <v>49.08</v>
      </c>
      <c r="D208" s="3">
        <v>1.4615</v>
      </c>
      <c r="E208" s="3">
        <v>5.49</v>
      </c>
      <c r="F208" s="3">
        <v>0.16209999999999999</v>
      </c>
      <c r="G208" s="3">
        <v>7.15</v>
      </c>
      <c r="H208" s="3">
        <v>0.1386</v>
      </c>
      <c r="I208" s="3">
        <v>14.34</v>
      </c>
      <c r="J208" s="3">
        <v>21.15</v>
      </c>
      <c r="K208" s="3">
        <v>0.41139999999999999</v>
      </c>
      <c r="L208" s="4" t="s">
        <v>22</v>
      </c>
      <c r="N208" s="3">
        <v>0.22</v>
      </c>
      <c r="O208" s="3">
        <v>1.8</v>
      </c>
      <c r="P208" s="3">
        <v>0.69</v>
      </c>
      <c r="Q208" s="3">
        <v>9.99</v>
      </c>
      <c r="R208" s="3">
        <v>0.66</v>
      </c>
      <c r="S208" s="3">
        <v>8.56</v>
      </c>
      <c r="T208" s="3">
        <v>0.41</v>
      </c>
      <c r="U208" s="3">
        <v>0.35</v>
      </c>
      <c r="V208" s="3">
        <v>3.78</v>
      </c>
    </row>
    <row r="209" spans="1:22" s="2" customFormat="1" x14ac:dyDescent="0.35">
      <c r="A209" s="2" t="s">
        <v>235</v>
      </c>
      <c r="B209" s="2" t="s">
        <v>34</v>
      </c>
      <c r="C209" s="3">
        <v>51.37</v>
      </c>
      <c r="D209" s="3">
        <v>0.88249999999999995</v>
      </c>
      <c r="E209" s="3">
        <v>3.2</v>
      </c>
      <c r="F209" s="3">
        <v>0.54979999999999996</v>
      </c>
      <c r="G209" s="3">
        <v>5.79</v>
      </c>
      <c r="H209" s="3">
        <v>0.1183</v>
      </c>
      <c r="I209" s="3">
        <v>16.260000000000002</v>
      </c>
      <c r="J209" s="3">
        <v>21.03</v>
      </c>
      <c r="K209" s="3">
        <v>0.23039999999999999</v>
      </c>
      <c r="L209" s="4" t="s">
        <v>34</v>
      </c>
      <c r="N209" s="3">
        <v>0.21</v>
      </c>
      <c r="O209" s="3">
        <v>2.5099999999999998</v>
      </c>
      <c r="P209" s="3">
        <v>0.92</v>
      </c>
      <c r="Q209" s="3">
        <v>4.21</v>
      </c>
      <c r="R209" s="3">
        <v>0.74</v>
      </c>
      <c r="S209" s="3">
        <v>9.68</v>
      </c>
      <c r="T209" s="3">
        <v>0.39</v>
      </c>
      <c r="U209" s="3">
        <v>0.35</v>
      </c>
      <c r="V209" s="3">
        <v>5.56</v>
      </c>
    </row>
    <row r="210" spans="1:22" s="2" customFormat="1" x14ac:dyDescent="0.35">
      <c r="A210" s="2" t="s">
        <v>236</v>
      </c>
      <c r="B210" s="2" t="s">
        <v>34</v>
      </c>
      <c r="C210" s="3">
        <v>51.84</v>
      </c>
      <c r="D210" s="3">
        <v>0.89429999999999998</v>
      </c>
      <c r="E210" s="3">
        <v>3.18</v>
      </c>
      <c r="F210" s="3">
        <v>0.53710000000000002</v>
      </c>
      <c r="G210" s="3">
        <v>5.83</v>
      </c>
      <c r="H210" s="3">
        <v>0.13519999999999999</v>
      </c>
      <c r="I210" s="3">
        <v>16.309999999999999</v>
      </c>
      <c r="J210" s="3">
        <v>20.85</v>
      </c>
      <c r="K210" s="3">
        <v>0.21990000000000001</v>
      </c>
      <c r="L210" s="4" t="s">
        <v>34</v>
      </c>
      <c r="N210" s="3">
        <v>0.21</v>
      </c>
      <c r="O210" s="3">
        <v>2.4500000000000002</v>
      </c>
      <c r="P210" s="3">
        <v>0.92</v>
      </c>
      <c r="Q210" s="3">
        <v>4.25</v>
      </c>
      <c r="R210" s="3">
        <v>0.74</v>
      </c>
      <c r="S210" s="3">
        <v>8.8000000000000007</v>
      </c>
      <c r="T210" s="3">
        <v>0.39</v>
      </c>
      <c r="U210" s="3">
        <v>0.35</v>
      </c>
      <c r="V210" s="3">
        <v>5.77</v>
      </c>
    </row>
    <row r="211" spans="1:22" s="2" customFormat="1" x14ac:dyDescent="0.35">
      <c r="A211" s="2" t="s">
        <v>237</v>
      </c>
      <c r="B211" s="2" t="s">
        <v>34</v>
      </c>
      <c r="C211" s="3">
        <v>49.74</v>
      </c>
      <c r="D211" s="3">
        <v>1.1651</v>
      </c>
      <c r="E211" s="3">
        <v>5.17</v>
      </c>
      <c r="F211" s="3">
        <v>0.83069999999999999</v>
      </c>
      <c r="G211" s="3">
        <v>6.02</v>
      </c>
      <c r="H211" s="3">
        <v>0.15260000000000001</v>
      </c>
      <c r="I211" s="3">
        <v>15.25</v>
      </c>
      <c r="J211" s="3">
        <v>21.27</v>
      </c>
      <c r="K211" s="3">
        <v>0.27329999999999999</v>
      </c>
      <c r="L211" s="4" t="s">
        <v>34</v>
      </c>
      <c r="N211" s="3">
        <v>0.22</v>
      </c>
      <c r="O211" s="3">
        <v>2.08</v>
      </c>
      <c r="P211" s="3">
        <v>0.71</v>
      </c>
      <c r="Q211" s="3">
        <v>3.26</v>
      </c>
      <c r="R211" s="3">
        <v>0.73</v>
      </c>
      <c r="S211" s="3">
        <v>7.65</v>
      </c>
      <c r="T211" s="3">
        <v>0.4</v>
      </c>
      <c r="U211" s="3">
        <v>0.35</v>
      </c>
      <c r="V211" s="3">
        <v>4.9400000000000004</v>
      </c>
    </row>
    <row r="212" spans="1:22" s="2" customFormat="1" x14ac:dyDescent="0.35">
      <c r="A212" s="2" t="s">
        <v>238</v>
      </c>
      <c r="B212" s="2" t="s">
        <v>34</v>
      </c>
      <c r="C212" s="3">
        <v>51.65</v>
      </c>
      <c r="D212" s="3">
        <v>0.82440000000000002</v>
      </c>
      <c r="E212" s="3">
        <v>3.1</v>
      </c>
      <c r="F212" s="3">
        <v>0.58709999999999996</v>
      </c>
      <c r="G212" s="3">
        <v>5.77</v>
      </c>
      <c r="H212" s="3">
        <v>0.1429</v>
      </c>
      <c r="I212" s="3">
        <v>16.47</v>
      </c>
      <c r="J212" s="3">
        <v>21.02</v>
      </c>
      <c r="K212" s="3">
        <v>0.2122</v>
      </c>
      <c r="L212" s="4" t="s">
        <v>34</v>
      </c>
      <c r="N212" s="3">
        <v>0.21</v>
      </c>
      <c r="O212" s="3">
        <v>2.63</v>
      </c>
      <c r="P212" s="3">
        <v>0.93</v>
      </c>
      <c r="Q212" s="3">
        <v>4.05</v>
      </c>
      <c r="R212" s="3">
        <v>0.74</v>
      </c>
      <c r="S212" s="3">
        <v>8.3699999999999992</v>
      </c>
      <c r="T212" s="3">
        <v>0.38</v>
      </c>
      <c r="U212" s="3">
        <v>0.35</v>
      </c>
      <c r="V212" s="3">
        <v>5.8</v>
      </c>
    </row>
    <row r="213" spans="1:22" s="2" customFormat="1" x14ac:dyDescent="0.35">
      <c r="A213" s="2" t="s">
        <v>239</v>
      </c>
      <c r="B213" s="2" t="s">
        <v>34</v>
      </c>
      <c r="C213" s="3">
        <v>48.63</v>
      </c>
      <c r="D213" s="3">
        <v>1.1898</v>
      </c>
      <c r="E213" s="3">
        <v>6.02</v>
      </c>
      <c r="F213" s="3">
        <v>0.98350000000000004</v>
      </c>
      <c r="G213" s="3">
        <v>6.03</v>
      </c>
      <c r="H213" s="3">
        <v>0.12770000000000001</v>
      </c>
      <c r="I213" s="3">
        <v>14.84</v>
      </c>
      <c r="J213" s="3">
        <v>21.41</v>
      </c>
      <c r="K213" s="3">
        <v>0.30769999999999997</v>
      </c>
      <c r="L213" s="4" t="s">
        <v>34</v>
      </c>
      <c r="N213" s="3">
        <v>0.22</v>
      </c>
      <c r="O213" s="3">
        <v>2.0499999999999998</v>
      </c>
      <c r="P213" s="3">
        <v>0.66</v>
      </c>
      <c r="Q213" s="3">
        <v>2.91</v>
      </c>
      <c r="R213" s="3">
        <v>0.73</v>
      </c>
      <c r="S213" s="3">
        <v>9.2799999999999994</v>
      </c>
      <c r="T213" s="3">
        <v>0.41</v>
      </c>
      <c r="U213" s="3">
        <v>0.35</v>
      </c>
      <c r="V213" s="3">
        <v>4.5999999999999996</v>
      </c>
    </row>
    <row r="214" spans="1:22" s="2" customFormat="1" x14ac:dyDescent="0.35">
      <c r="A214" s="2" t="s">
        <v>240</v>
      </c>
      <c r="B214" s="2" t="s">
        <v>34</v>
      </c>
      <c r="C214" s="3">
        <v>48.92</v>
      </c>
      <c r="D214" s="3">
        <v>1.3273999999999999</v>
      </c>
      <c r="E214" s="3">
        <v>5.88</v>
      </c>
      <c r="F214" s="3">
        <v>0.94420000000000004</v>
      </c>
      <c r="G214" s="3">
        <v>6.08</v>
      </c>
      <c r="H214" s="3">
        <v>0.1115</v>
      </c>
      <c r="I214" s="3">
        <v>14.53</v>
      </c>
      <c r="J214" s="3">
        <v>21.42</v>
      </c>
      <c r="K214" s="3">
        <v>0.2959</v>
      </c>
      <c r="L214" s="4" t="s">
        <v>34</v>
      </c>
      <c r="N214" s="3">
        <v>0.22</v>
      </c>
      <c r="O214" s="3">
        <v>1.93</v>
      </c>
      <c r="P214" s="3">
        <v>0.66</v>
      </c>
      <c r="Q214" s="3">
        <v>2.96</v>
      </c>
      <c r="R214" s="3">
        <v>0.72</v>
      </c>
      <c r="S214" s="3">
        <v>10.23</v>
      </c>
      <c r="T214" s="3">
        <v>0.41</v>
      </c>
      <c r="U214" s="3">
        <v>0.35</v>
      </c>
      <c r="V214" s="3">
        <v>4.59</v>
      </c>
    </row>
    <row r="215" spans="1:22" s="2" customFormat="1" x14ac:dyDescent="0.35">
      <c r="A215" s="2" t="s">
        <v>241</v>
      </c>
      <c r="B215" s="2" t="s">
        <v>22</v>
      </c>
      <c r="C215" s="3">
        <v>48.95</v>
      </c>
      <c r="D215" s="3">
        <v>1.4751000000000001</v>
      </c>
      <c r="E215" s="3">
        <v>6</v>
      </c>
      <c r="F215" s="3">
        <v>0.21460000000000001</v>
      </c>
      <c r="G215" s="3">
        <v>7.09</v>
      </c>
      <c r="H215" s="3">
        <v>0.15740000000000001</v>
      </c>
      <c r="I215" s="3">
        <v>14.25</v>
      </c>
      <c r="J215" s="3">
        <v>21.07</v>
      </c>
      <c r="K215" s="3">
        <v>0.39760000000000001</v>
      </c>
      <c r="L215" s="4" t="s">
        <v>22</v>
      </c>
      <c r="N215" s="3">
        <v>0.22</v>
      </c>
      <c r="O215" s="3">
        <v>1.79</v>
      </c>
      <c r="P215" s="3">
        <v>0.66</v>
      </c>
      <c r="Q215" s="3">
        <v>8.09</v>
      </c>
      <c r="R215" s="3">
        <v>0.67</v>
      </c>
      <c r="S215" s="3">
        <v>7.63</v>
      </c>
      <c r="T215" s="3">
        <v>0.42</v>
      </c>
      <c r="U215" s="3">
        <v>0.35</v>
      </c>
      <c r="V215" s="3">
        <v>3.97</v>
      </c>
    </row>
    <row r="216" spans="1:22" s="2" customFormat="1" x14ac:dyDescent="0.35">
      <c r="A216" s="2" t="s">
        <v>242</v>
      </c>
      <c r="B216" s="2" t="s">
        <v>34</v>
      </c>
      <c r="C216" s="3">
        <v>52.18</v>
      </c>
      <c r="D216" s="3">
        <v>0.83360000000000001</v>
      </c>
      <c r="E216" s="3">
        <v>3.22</v>
      </c>
      <c r="F216" s="3">
        <v>0.54930000000000001</v>
      </c>
      <c r="G216" s="3">
        <v>5.77</v>
      </c>
      <c r="H216" s="3">
        <v>0.14530000000000001</v>
      </c>
      <c r="I216" s="3">
        <v>16.62</v>
      </c>
      <c r="J216" s="3">
        <v>20.78</v>
      </c>
      <c r="K216" s="3">
        <v>0.2427</v>
      </c>
      <c r="L216" s="4" t="s">
        <v>34</v>
      </c>
      <c r="N216" s="3">
        <v>0.21</v>
      </c>
      <c r="O216" s="3">
        <v>2.61</v>
      </c>
      <c r="P216" s="3">
        <v>0.92</v>
      </c>
      <c r="Q216" s="3">
        <v>4.24</v>
      </c>
      <c r="R216" s="3">
        <v>0.74</v>
      </c>
      <c r="S216" s="3">
        <v>8.14</v>
      </c>
      <c r="T216" s="3">
        <v>0.38</v>
      </c>
      <c r="U216" s="3">
        <v>0.35</v>
      </c>
      <c r="V216" s="3">
        <v>5.26</v>
      </c>
    </row>
    <row r="217" spans="1:22" s="2" customFormat="1" x14ac:dyDescent="0.35">
      <c r="A217" s="2" t="s">
        <v>243</v>
      </c>
      <c r="B217" s="2" t="s">
        <v>22</v>
      </c>
      <c r="C217" s="3">
        <v>52.48</v>
      </c>
      <c r="D217" s="3">
        <v>0.53239999999999998</v>
      </c>
      <c r="E217" s="3">
        <v>3.26</v>
      </c>
      <c r="F217" s="3">
        <v>0.2969</v>
      </c>
      <c r="G217" s="3">
        <v>5.52</v>
      </c>
      <c r="H217" s="3">
        <v>0.1045</v>
      </c>
      <c r="I217" s="3">
        <v>17.86</v>
      </c>
      <c r="J217" s="3">
        <v>19.23</v>
      </c>
      <c r="K217" s="3">
        <v>0.21279999999999999</v>
      </c>
      <c r="L217" s="4" t="s">
        <v>22</v>
      </c>
      <c r="N217" s="3">
        <v>0.21</v>
      </c>
      <c r="O217" s="3">
        <v>3.55</v>
      </c>
      <c r="P217" s="3">
        <v>0.91</v>
      </c>
      <c r="Q217" s="3">
        <v>6.33</v>
      </c>
      <c r="R217" s="3">
        <v>0.76</v>
      </c>
      <c r="S217" s="3">
        <v>10.7</v>
      </c>
      <c r="T217" s="3">
        <v>0.37</v>
      </c>
      <c r="U217" s="3">
        <v>0.37</v>
      </c>
      <c r="V217" s="3">
        <v>5.7</v>
      </c>
    </row>
    <row r="218" spans="1:22" s="2" customFormat="1" x14ac:dyDescent="0.35">
      <c r="A218" s="2" t="s">
        <v>244</v>
      </c>
      <c r="B218" s="2" t="s">
        <v>22</v>
      </c>
      <c r="C218" s="3">
        <v>50.12</v>
      </c>
      <c r="D218" s="3">
        <v>0.81930000000000003</v>
      </c>
      <c r="E218" s="3">
        <v>6.19</v>
      </c>
      <c r="F218" s="3">
        <v>1.0840000000000001</v>
      </c>
      <c r="G218" s="3">
        <v>4.8600000000000003</v>
      </c>
      <c r="H218" s="3">
        <v>0.1051</v>
      </c>
      <c r="I218" s="3">
        <v>15.97</v>
      </c>
      <c r="J218" s="3">
        <v>20.46</v>
      </c>
      <c r="K218" s="3">
        <v>0.30180000000000001</v>
      </c>
      <c r="L218" s="4" t="s">
        <v>22</v>
      </c>
      <c r="N218" s="3">
        <v>0.22</v>
      </c>
      <c r="O218" s="3">
        <v>2.63</v>
      </c>
      <c r="P218" s="3">
        <v>0.65</v>
      </c>
      <c r="Q218" s="3">
        <v>2.73</v>
      </c>
      <c r="R218" s="3">
        <v>0.82</v>
      </c>
      <c r="S218" s="3">
        <v>10.73</v>
      </c>
      <c r="T218" s="3">
        <v>0.39</v>
      </c>
      <c r="U218" s="3">
        <v>0.36</v>
      </c>
      <c r="V218" s="3">
        <v>4.5999999999999996</v>
      </c>
    </row>
    <row r="219" spans="1:22" s="2" customFormat="1" x14ac:dyDescent="0.35">
      <c r="A219" s="2" t="s">
        <v>245</v>
      </c>
      <c r="B219" s="2" t="s">
        <v>22</v>
      </c>
      <c r="C219" s="3">
        <v>50.5</v>
      </c>
      <c r="D219" s="3">
        <v>0.84019999999999995</v>
      </c>
      <c r="E219" s="3">
        <v>5.76</v>
      </c>
      <c r="F219" s="3">
        <v>1.0026999999999999</v>
      </c>
      <c r="G219" s="3">
        <v>4.76</v>
      </c>
      <c r="H219" s="3">
        <v>0.1091</v>
      </c>
      <c r="I219" s="3">
        <v>15.99</v>
      </c>
      <c r="J219" s="3">
        <v>21.08</v>
      </c>
      <c r="K219" s="3">
        <v>0.24310000000000001</v>
      </c>
      <c r="L219" s="4" t="s">
        <v>22</v>
      </c>
      <c r="N219" s="3">
        <v>0.22</v>
      </c>
      <c r="O219" s="3">
        <v>2.6</v>
      </c>
      <c r="P219" s="3">
        <v>0.67</v>
      </c>
      <c r="Q219" s="3">
        <v>2.86</v>
      </c>
      <c r="R219" s="3">
        <v>0.83</v>
      </c>
      <c r="S219" s="3">
        <v>10.5</v>
      </c>
      <c r="T219" s="3">
        <v>0.39</v>
      </c>
      <c r="U219" s="3">
        <v>0.35</v>
      </c>
      <c r="V219" s="3">
        <v>5.49</v>
      </c>
    </row>
    <row r="220" spans="1:22" s="2" customFormat="1" x14ac:dyDescent="0.35">
      <c r="A220" s="2" t="s">
        <v>246</v>
      </c>
      <c r="B220" s="2" t="s">
        <v>27</v>
      </c>
      <c r="C220" s="3">
        <v>49.82</v>
      </c>
      <c r="D220" s="3">
        <v>1.0883</v>
      </c>
      <c r="E220" s="3">
        <v>4.5999999999999996</v>
      </c>
      <c r="F220" s="3">
        <v>0.27579999999999999</v>
      </c>
      <c r="G220" s="3">
        <v>6.85</v>
      </c>
      <c r="H220" s="3">
        <v>0.15820000000000001</v>
      </c>
      <c r="I220" s="3">
        <v>15.2</v>
      </c>
      <c r="J220" s="3">
        <v>20.66</v>
      </c>
      <c r="K220" s="3">
        <v>0.31169999999999998</v>
      </c>
      <c r="L220" s="4" t="s">
        <v>27</v>
      </c>
      <c r="N220" s="3">
        <v>0.22</v>
      </c>
      <c r="O220" s="3">
        <v>2.17</v>
      </c>
      <c r="P220" s="3">
        <v>0.76</v>
      </c>
      <c r="Q220" s="3">
        <v>6.79</v>
      </c>
      <c r="R220" s="3">
        <v>0.68</v>
      </c>
      <c r="S220" s="3">
        <v>7.81</v>
      </c>
      <c r="T220" s="3">
        <v>0.4</v>
      </c>
      <c r="U220" s="3">
        <v>0.35</v>
      </c>
      <c r="V220" s="3">
        <v>4.5599999999999996</v>
      </c>
    </row>
    <row r="221" spans="1:22" s="2" customFormat="1" x14ac:dyDescent="0.35">
      <c r="A221" s="2" t="s">
        <v>247</v>
      </c>
      <c r="B221" s="2" t="s">
        <v>27</v>
      </c>
      <c r="C221" s="3">
        <v>51.84</v>
      </c>
      <c r="D221" s="3">
        <v>0.9577</v>
      </c>
      <c r="E221" s="3">
        <v>3.07</v>
      </c>
      <c r="F221" s="3">
        <v>0.51880000000000004</v>
      </c>
      <c r="G221" s="3">
        <v>6.23</v>
      </c>
      <c r="H221" s="3">
        <v>0.19450000000000001</v>
      </c>
      <c r="I221" s="3">
        <v>16.46</v>
      </c>
      <c r="J221" s="3">
        <v>20.41</v>
      </c>
      <c r="K221" s="3">
        <v>0.2049</v>
      </c>
      <c r="L221" s="4" t="s">
        <v>27</v>
      </c>
      <c r="N221" s="3">
        <v>0.21</v>
      </c>
      <c r="O221" s="3">
        <v>2.36</v>
      </c>
      <c r="P221" s="3">
        <v>0.94</v>
      </c>
      <c r="Q221" s="3">
        <v>4.38</v>
      </c>
      <c r="R221" s="3">
        <v>0.71</v>
      </c>
      <c r="S221" s="3">
        <v>6.55</v>
      </c>
      <c r="T221" s="3">
        <v>0.38</v>
      </c>
      <c r="U221" s="3">
        <v>0.36</v>
      </c>
      <c r="V221" s="3">
        <v>6.07</v>
      </c>
    </row>
    <row r="222" spans="1:22" s="2" customFormat="1" x14ac:dyDescent="0.35">
      <c r="A222" s="2" t="s">
        <v>248</v>
      </c>
      <c r="B222" s="2" t="s">
        <v>34</v>
      </c>
      <c r="C222" s="3">
        <v>50.62</v>
      </c>
      <c r="D222" s="3">
        <v>1.4749000000000001</v>
      </c>
      <c r="E222" s="3">
        <v>2.76</v>
      </c>
      <c r="F222" s="3">
        <v>3.6799999999999999E-2</v>
      </c>
      <c r="G222" s="3">
        <v>8.69</v>
      </c>
      <c r="H222" s="3">
        <v>0.2369</v>
      </c>
      <c r="I222" s="3">
        <v>14.83</v>
      </c>
      <c r="J222" s="3">
        <v>20.69</v>
      </c>
      <c r="K222" s="3">
        <v>0.34849999999999998</v>
      </c>
      <c r="L222" s="4" t="s">
        <v>34</v>
      </c>
      <c r="N222" s="3">
        <v>0.21</v>
      </c>
      <c r="O222" s="3">
        <v>1.78</v>
      </c>
      <c r="P222" s="3">
        <v>1</v>
      </c>
      <c r="Q222" s="3">
        <v>37.65</v>
      </c>
      <c r="R222" s="3">
        <v>0.6</v>
      </c>
      <c r="S222" s="3">
        <v>5.83</v>
      </c>
      <c r="T222" s="3">
        <v>0.41</v>
      </c>
      <c r="U222" s="3">
        <v>0.35</v>
      </c>
      <c r="V222" s="3">
        <v>4.37</v>
      </c>
    </row>
    <row r="223" spans="1:22" s="2" customFormat="1" x14ac:dyDescent="0.35">
      <c r="A223" s="2" t="s">
        <v>249</v>
      </c>
      <c r="B223" s="2" t="s">
        <v>22</v>
      </c>
      <c r="C223" s="3">
        <v>52.75</v>
      </c>
      <c r="D223" s="3">
        <v>0.4627</v>
      </c>
      <c r="E223" s="3">
        <v>2.98</v>
      </c>
      <c r="F223" s="3">
        <v>0.63180000000000003</v>
      </c>
      <c r="G223" s="3">
        <v>5.04</v>
      </c>
      <c r="H223" s="3">
        <v>0.13600000000000001</v>
      </c>
      <c r="I223" s="3">
        <v>19.11</v>
      </c>
      <c r="J223" s="3">
        <v>18.47</v>
      </c>
      <c r="K223" s="3">
        <v>0.2132</v>
      </c>
      <c r="L223" s="4" t="s">
        <v>22</v>
      </c>
      <c r="N223" s="3">
        <v>0.21</v>
      </c>
      <c r="O223" s="3">
        <v>3.94</v>
      </c>
      <c r="P223" s="3">
        <v>0.96</v>
      </c>
      <c r="Q223" s="3">
        <v>3.93</v>
      </c>
      <c r="R223" s="3">
        <v>0.8</v>
      </c>
      <c r="S223" s="3">
        <v>8.6</v>
      </c>
      <c r="T223" s="3">
        <v>0.35</v>
      </c>
      <c r="U223" s="3">
        <v>0.38</v>
      </c>
      <c r="V223" s="3">
        <v>5.87</v>
      </c>
    </row>
    <row r="224" spans="1:22" s="2" customFormat="1" x14ac:dyDescent="0.35">
      <c r="A224" s="2" t="s">
        <v>250</v>
      </c>
      <c r="B224" s="2" t="s">
        <v>22</v>
      </c>
      <c r="C224" s="3">
        <v>49.97</v>
      </c>
      <c r="D224" s="3">
        <v>0.99690000000000001</v>
      </c>
      <c r="E224" s="3">
        <v>6.56</v>
      </c>
      <c r="F224" s="3">
        <v>0.72709999999999997</v>
      </c>
      <c r="G224" s="3">
        <v>5.03</v>
      </c>
      <c r="H224" s="3">
        <v>9.7299999999999998E-2</v>
      </c>
      <c r="I224" s="3">
        <v>15.55</v>
      </c>
      <c r="J224" s="3">
        <v>20.96</v>
      </c>
      <c r="K224" s="3">
        <v>0.27610000000000001</v>
      </c>
      <c r="L224" s="4" t="s">
        <v>22</v>
      </c>
      <c r="N224" s="3">
        <v>0.22</v>
      </c>
      <c r="O224" s="3">
        <v>2.2999999999999998</v>
      </c>
      <c r="P224" s="3">
        <v>0.63</v>
      </c>
      <c r="Q224" s="3">
        <v>3.51</v>
      </c>
      <c r="R224" s="3">
        <v>0.8</v>
      </c>
      <c r="S224" s="3">
        <v>11.3</v>
      </c>
      <c r="T224" s="3">
        <v>0.4</v>
      </c>
      <c r="U224" s="3">
        <v>0.35</v>
      </c>
      <c r="V224" s="3">
        <v>5.03</v>
      </c>
    </row>
    <row r="225" spans="1:22" s="2" customFormat="1" x14ac:dyDescent="0.35">
      <c r="A225" s="2" t="s">
        <v>251</v>
      </c>
      <c r="B225" s="2" t="s">
        <v>27</v>
      </c>
      <c r="C225" s="3">
        <v>49.01</v>
      </c>
      <c r="D225" s="3">
        <v>1.5036</v>
      </c>
      <c r="E225" s="3">
        <v>6.41</v>
      </c>
      <c r="F225" s="3">
        <v>0.49009999999999998</v>
      </c>
      <c r="G225" s="3">
        <v>6.79</v>
      </c>
      <c r="H225" s="3">
        <v>0.15620000000000001</v>
      </c>
      <c r="I225" s="3">
        <v>14.41</v>
      </c>
      <c r="J225" s="3">
        <v>21.14</v>
      </c>
      <c r="K225" s="3">
        <v>0.35410000000000003</v>
      </c>
      <c r="L225" s="4" t="s">
        <v>27</v>
      </c>
      <c r="N225" s="3">
        <v>0.22</v>
      </c>
      <c r="O225" s="3">
        <v>1.78</v>
      </c>
      <c r="P225" s="3">
        <v>0.63</v>
      </c>
      <c r="Q225" s="3">
        <v>4.57</v>
      </c>
      <c r="R225" s="3">
        <v>0.68</v>
      </c>
      <c r="S225" s="3">
        <v>7.92</v>
      </c>
      <c r="T225" s="3">
        <v>0.41</v>
      </c>
      <c r="U225" s="3">
        <v>0.35</v>
      </c>
      <c r="V225" s="3">
        <v>4.17</v>
      </c>
    </row>
    <row r="226" spans="1:22" s="2" customFormat="1" x14ac:dyDescent="0.35">
      <c r="A226" s="2" t="s">
        <v>252</v>
      </c>
      <c r="B226" s="2" t="s">
        <v>27</v>
      </c>
      <c r="C226" s="3">
        <v>49.26</v>
      </c>
      <c r="D226" s="3">
        <v>1.2199</v>
      </c>
      <c r="E226" s="3">
        <v>6.02</v>
      </c>
      <c r="F226" s="3">
        <v>0.98770000000000002</v>
      </c>
      <c r="G226" s="3">
        <v>6.22</v>
      </c>
      <c r="H226" s="3">
        <v>0.15659999999999999</v>
      </c>
      <c r="I226" s="3">
        <v>14.77</v>
      </c>
      <c r="J226" s="3">
        <v>20.84</v>
      </c>
      <c r="K226" s="3">
        <v>0.31019999999999998</v>
      </c>
      <c r="L226" s="4" t="s">
        <v>27</v>
      </c>
      <c r="N226" s="3">
        <v>0.22</v>
      </c>
      <c r="O226" s="3">
        <v>2.0099999999999998</v>
      </c>
      <c r="P226" s="3">
        <v>0.65</v>
      </c>
      <c r="Q226" s="3">
        <v>2.91</v>
      </c>
      <c r="R226" s="3">
        <v>0.71</v>
      </c>
      <c r="S226" s="3">
        <v>7.84</v>
      </c>
      <c r="T226" s="3">
        <v>0.41</v>
      </c>
      <c r="U226" s="3">
        <v>0.35</v>
      </c>
      <c r="V226" s="3">
        <v>4.47</v>
      </c>
    </row>
    <row r="227" spans="1:22" s="2" customFormat="1" x14ac:dyDescent="0.35">
      <c r="A227" s="2" t="s">
        <v>253</v>
      </c>
      <c r="B227" s="2" t="s">
        <v>34</v>
      </c>
      <c r="C227" s="3">
        <v>49.65</v>
      </c>
      <c r="D227" s="3">
        <v>1.78</v>
      </c>
      <c r="E227" s="3">
        <v>3.39</v>
      </c>
      <c r="F227" s="3">
        <v>7.9600000000000004E-2</v>
      </c>
      <c r="G227" s="3">
        <v>9.09</v>
      </c>
      <c r="H227" s="3">
        <v>0.24399999999999999</v>
      </c>
      <c r="I227" s="3">
        <v>14.3</v>
      </c>
      <c r="J227" s="3">
        <v>20.57</v>
      </c>
      <c r="K227" s="3">
        <v>0.36559999999999998</v>
      </c>
      <c r="L227" s="4" t="s">
        <v>34</v>
      </c>
      <c r="N227" s="3">
        <v>0.22</v>
      </c>
      <c r="O227" s="3">
        <v>1.59</v>
      </c>
      <c r="P227" s="3">
        <v>0.9</v>
      </c>
      <c r="Q227" s="3">
        <v>18.89</v>
      </c>
      <c r="R227" s="3">
        <v>0.57999999999999996</v>
      </c>
      <c r="S227" s="3">
        <v>5.73</v>
      </c>
      <c r="T227" s="3">
        <v>0.42</v>
      </c>
      <c r="U227" s="3">
        <v>0.35</v>
      </c>
      <c r="V227" s="3">
        <v>4.09</v>
      </c>
    </row>
    <row r="228" spans="1:22" s="2" customFormat="1" x14ac:dyDescent="0.35">
      <c r="A228" s="2" t="s">
        <v>254</v>
      </c>
      <c r="B228" s="2" t="s">
        <v>34</v>
      </c>
      <c r="C228" s="3">
        <v>50.56</v>
      </c>
      <c r="D228" s="3">
        <v>1.5467</v>
      </c>
      <c r="E228" s="3">
        <v>3.08</v>
      </c>
      <c r="F228" s="3">
        <v>5.5599999999999997E-2</v>
      </c>
      <c r="G228" s="3">
        <v>8.9700000000000006</v>
      </c>
      <c r="H228" s="3">
        <v>0.19539999999999999</v>
      </c>
      <c r="I228" s="3">
        <v>14.64</v>
      </c>
      <c r="J228" s="3">
        <v>20.53</v>
      </c>
      <c r="K228" s="3">
        <v>0.35439999999999999</v>
      </c>
      <c r="L228" s="4" t="s">
        <v>34</v>
      </c>
      <c r="N228" s="3">
        <v>0.21</v>
      </c>
      <c r="O228" s="3">
        <v>1.74</v>
      </c>
      <c r="P228" s="3">
        <v>0.94</v>
      </c>
      <c r="Q228" s="3">
        <v>24.37</v>
      </c>
      <c r="R228" s="3">
        <v>0.59</v>
      </c>
      <c r="S228" s="3">
        <v>6.85</v>
      </c>
      <c r="T228" s="3">
        <v>0.41</v>
      </c>
      <c r="U228" s="3">
        <v>0.35</v>
      </c>
      <c r="V228" s="3">
        <v>4.29</v>
      </c>
    </row>
    <row r="229" spans="1:22" s="2" customFormat="1" x14ac:dyDescent="0.35"/>
    <row r="230" spans="1:22" s="2" customForma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67329-7BC0-408C-BEB9-01CB26D99B7C}">
  <dimension ref="A1:AE56"/>
  <sheetViews>
    <sheetView workbookViewId="0">
      <selection activeCell="E23" sqref="E23"/>
    </sheetView>
  </sheetViews>
  <sheetFormatPr defaultRowHeight="14.5" x14ac:dyDescent="0.35"/>
  <cols>
    <col min="1" max="1" width="28.26953125" bestFit="1" customWidth="1"/>
    <col min="16" max="16" width="10.54296875" bestFit="1" customWidth="1"/>
    <col min="17" max="17" width="34.54296875" style="5" bestFit="1" customWidth="1"/>
    <col min="19" max="20" width="12" style="5" bestFit="1" customWidth="1"/>
    <col min="21" max="21" width="13.453125" style="5" bestFit="1" customWidth="1"/>
    <col min="22" max="23" width="12.26953125" style="5" bestFit="1" customWidth="1"/>
    <col min="24" max="24" width="12.1796875" style="5" bestFit="1" customWidth="1"/>
    <col min="25" max="25" width="11.54296875" style="5" bestFit="1" customWidth="1"/>
    <col min="26" max="26" width="12.81640625" style="5" bestFit="1" customWidth="1"/>
    <col min="27" max="27" width="11.54296875" style="5" bestFit="1" customWidth="1"/>
    <col min="28" max="28" width="13.453125" style="5" bestFit="1" customWidth="1"/>
    <col min="29" max="29" width="12.54296875" style="5" bestFit="1" customWidth="1"/>
    <col min="30" max="30" width="11.453125" style="5" bestFit="1" customWidth="1"/>
    <col min="31" max="31" width="9.7265625" style="5" bestFit="1" customWidth="1"/>
  </cols>
  <sheetData>
    <row r="1" spans="1:31" x14ac:dyDescent="0.35">
      <c r="A1" t="s">
        <v>255</v>
      </c>
      <c r="B1" s="1" t="s">
        <v>256</v>
      </c>
      <c r="C1" s="1" t="s">
        <v>257</v>
      </c>
      <c r="D1" s="1" t="s">
        <v>258</v>
      </c>
      <c r="E1" s="1" t="s">
        <v>259</v>
      </c>
      <c r="F1" s="1" t="s">
        <v>260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266</v>
      </c>
      <c r="M1" s="1" t="s">
        <v>267</v>
      </c>
      <c r="N1" s="1" t="s">
        <v>268</v>
      </c>
      <c r="O1" s="1" t="s">
        <v>269</v>
      </c>
      <c r="P1" s="1" t="s">
        <v>270</v>
      </c>
      <c r="Q1" s="1" t="s">
        <v>11</v>
      </c>
      <c r="R1" s="1"/>
      <c r="S1" s="1" t="s">
        <v>271</v>
      </c>
      <c r="T1" s="1" t="s">
        <v>272</v>
      </c>
      <c r="U1" s="1" t="s">
        <v>273</v>
      </c>
      <c r="V1" s="1" t="s">
        <v>274</v>
      </c>
      <c r="W1" s="1" t="s">
        <v>275</v>
      </c>
      <c r="X1" s="1" t="s">
        <v>276</v>
      </c>
      <c r="Y1" s="1" t="s">
        <v>277</v>
      </c>
      <c r="Z1" s="1" t="s">
        <v>278</v>
      </c>
      <c r="AA1" s="1" t="s">
        <v>279</v>
      </c>
      <c r="AB1" s="1" t="s">
        <v>280</v>
      </c>
      <c r="AC1" s="1" t="s">
        <v>281</v>
      </c>
      <c r="AD1" s="1" t="s">
        <v>282</v>
      </c>
      <c r="AE1" s="1" t="s">
        <v>283</v>
      </c>
    </row>
    <row r="2" spans="1:31" s="2" customFormat="1" x14ac:dyDescent="0.35">
      <c r="A2" s="2" t="s">
        <v>284</v>
      </c>
      <c r="B2" s="3">
        <v>49.58</v>
      </c>
      <c r="C2" s="3">
        <v>2.72</v>
      </c>
      <c r="D2" s="3">
        <v>14.79</v>
      </c>
      <c r="E2" s="3">
        <v>9.5299999999999994</v>
      </c>
      <c r="F2" s="3">
        <v>0.20069999999999999</v>
      </c>
      <c r="G2" s="3">
        <v>5.9</v>
      </c>
      <c r="H2" s="3">
        <v>11.34</v>
      </c>
      <c r="I2" s="3">
        <v>2.86</v>
      </c>
      <c r="J2" s="3">
        <v>1.1348</v>
      </c>
      <c r="K2" s="3">
        <v>0</v>
      </c>
      <c r="L2" s="3">
        <v>0.50700000000000001</v>
      </c>
      <c r="M2" s="3">
        <v>4.36E-2</v>
      </c>
      <c r="N2" s="3">
        <v>7.0099999999999996E-2</v>
      </c>
      <c r="O2" s="3">
        <v>0</v>
      </c>
      <c r="P2" s="3">
        <v>0.15</v>
      </c>
      <c r="Q2" s="3" t="s">
        <v>285</v>
      </c>
      <c r="S2" s="4">
        <v>0.31</v>
      </c>
      <c r="T2" s="4">
        <v>1.54</v>
      </c>
      <c r="U2" s="4">
        <v>0.57999999999999996</v>
      </c>
      <c r="V2" s="4">
        <v>0.88</v>
      </c>
      <c r="W2" s="4">
        <v>9.6</v>
      </c>
      <c r="X2" s="4">
        <v>0.93</v>
      </c>
      <c r="Y2" s="4">
        <v>0.69</v>
      </c>
      <c r="Z2" s="4">
        <v>2.2400000000000002</v>
      </c>
      <c r="AA2" s="4">
        <v>1.92</v>
      </c>
      <c r="AB2" s="3">
        <v>0</v>
      </c>
      <c r="AC2" s="4">
        <v>7.04</v>
      </c>
      <c r="AD2" s="4">
        <v>13.59</v>
      </c>
      <c r="AE2" s="4">
        <v>4.13</v>
      </c>
    </row>
    <row r="3" spans="1:31" s="2" customFormat="1" x14ac:dyDescent="0.35">
      <c r="A3" s="2" t="s">
        <v>286</v>
      </c>
      <c r="B3" s="3">
        <v>49.48</v>
      </c>
      <c r="C3" s="3">
        <v>2.72</v>
      </c>
      <c r="D3" s="3">
        <v>14.97</v>
      </c>
      <c r="E3" s="3">
        <v>9.27</v>
      </c>
      <c r="F3" s="3">
        <v>0.2029</v>
      </c>
      <c r="G3" s="3">
        <v>5.84</v>
      </c>
      <c r="H3" s="3">
        <v>11.5</v>
      </c>
      <c r="I3" s="3">
        <v>2.91</v>
      </c>
      <c r="J3" s="3">
        <v>1.21</v>
      </c>
      <c r="K3" s="3">
        <v>0</v>
      </c>
      <c r="L3" s="3">
        <v>0.52380000000000004</v>
      </c>
      <c r="M3" s="3">
        <v>5.0299999999999997E-2</v>
      </c>
      <c r="N3" s="3">
        <v>6.3299999999999995E-2</v>
      </c>
      <c r="O3" s="3">
        <v>0</v>
      </c>
      <c r="P3" s="3">
        <v>0.15</v>
      </c>
      <c r="Q3" s="3" t="s">
        <v>285</v>
      </c>
      <c r="S3" s="4">
        <v>0.31</v>
      </c>
      <c r="T3" s="4">
        <v>1.53</v>
      </c>
      <c r="U3" s="4">
        <v>0.56999999999999995</v>
      </c>
      <c r="V3" s="4">
        <v>0.9</v>
      </c>
      <c r="W3" s="4">
        <v>9.68</v>
      </c>
      <c r="X3" s="4">
        <v>0.94</v>
      </c>
      <c r="Y3" s="4">
        <v>0.69</v>
      </c>
      <c r="Z3" s="4">
        <v>2.2200000000000002</v>
      </c>
      <c r="AA3" s="4">
        <v>1.86</v>
      </c>
      <c r="AB3" s="3">
        <v>0</v>
      </c>
      <c r="AC3" s="4">
        <v>6.99</v>
      </c>
      <c r="AD3" s="4">
        <v>11.94</v>
      </c>
      <c r="AE3" s="4">
        <v>4.53</v>
      </c>
    </row>
    <row r="4" spans="1:31" s="2" customFormat="1" x14ac:dyDescent="0.35">
      <c r="A4" s="2" t="s">
        <v>287</v>
      </c>
      <c r="B4" s="3">
        <v>49.79</v>
      </c>
      <c r="C4" s="3">
        <v>2.68</v>
      </c>
      <c r="D4" s="3">
        <v>14.87</v>
      </c>
      <c r="E4" s="3">
        <v>9.26</v>
      </c>
      <c r="F4" s="3">
        <v>0.22189999999999999</v>
      </c>
      <c r="G4" s="3">
        <v>5.89</v>
      </c>
      <c r="H4" s="3">
        <v>11.52</v>
      </c>
      <c r="I4" s="3">
        <v>3</v>
      </c>
      <c r="J4" s="3">
        <v>1.1267</v>
      </c>
      <c r="K4" s="3">
        <v>0</v>
      </c>
      <c r="L4" s="3">
        <v>0.4647</v>
      </c>
      <c r="M4" s="3">
        <v>3.2500000000000001E-2</v>
      </c>
      <c r="N4" s="3">
        <v>5.28E-2</v>
      </c>
      <c r="O4" s="3">
        <v>0</v>
      </c>
      <c r="P4" s="3">
        <v>0.15</v>
      </c>
      <c r="Q4" s="3" t="s">
        <v>285</v>
      </c>
      <c r="S4" s="4">
        <v>0.31</v>
      </c>
      <c r="T4" s="4">
        <v>1.55</v>
      </c>
      <c r="U4" s="4">
        <v>0.56999999999999995</v>
      </c>
      <c r="V4" s="4">
        <v>0.89</v>
      </c>
      <c r="W4" s="4">
        <v>8.98</v>
      </c>
      <c r="X4" s="4">
        <v>0.93</v>
      </c>
      <c r="Y4" s="4">
        <v>0.69</v>
      </c>
      <c r="Z4" s="4">
        <v>2.1800000000000002</v>
      </c>
      <c r="AA4" s="4">
        <v>1.93</v>
      </c>
      <c r="AB4" s="3">
        <v>0</v>
      </c>
      <c r="AC4" s="4">
        <v>7.73</v>
      </c>
      <c r="AD4" s="4">
        <v>17.850000000000001</v>
      </c>
      <c r="AE4" s="4">
        <v>5.28</v>
      </c>
    </row>
    <row r="5" spans="1:31" s="2" customFormat="1" x14ac:dyDescent="0.35">
      <c r="A5" s="2" t="s">
        <v>288</v>
      </c>
      <c r="B5" s="3">
        <v>49.72</v>
      </c>
      <c r="C5" s="3">
        <v>2.69</v>
      </c>
      <c r="D5" s="3">
        <v>14.8</v>
      </c>
      <c r="E5" s="3">
        <v>9.07</v>
      </c>
      <c r="F5" s="3">
        <v>0.18260000000000001</v>
      </c>
      <c r="G5" s="3">
        <v>5.96</v>
      </c>
      <c r="H5" s="3">
        <v>11.42</v>
      </c>
      <c r="I5" s="3">
        <v>2.89</v>
      </c>
      <c r="J5" s="3">
        <v>1.0669999999999999</v>
      </c>
      <c r="K5" s="3">
        <v>0</v>
      </c>
      <c r="L5" s="3">
        <v>0.51759999999999995</v>
      </c>
      <c r="M5" s="3">
        <v>2.69E-2</v>
      </c>
      <c r="N5" s="3">
        <v>6.6900000000000001E-2</v>
      </c>
      <c r="O5" s="3">
        <v>0</v>
      </c>
      <c r="P5" s="3">
        <v>0.15</v>
      </c>
      <c r="Q5" s="3" t="s">
        <v>285</v>
      </c>
      <c r="S5" s="4">
        <v>0.31</v>
      </c>
      <c r="T5" s="4">
        <v>1.54</v>
      </c>
      <c r="U5" s="4">
        <v>0.57999999999999996</v>
      </c>
      <c r="V5" s="4">
        <v>0.9</v>
      </c>
      <c r="W5" s="4">
        <v>10.24</v>
      </c>
      <c r="X5" s="4">
        <v>0.93</v>
      </c>
      <c r="Y5" s="4">
        <v>0.69</v>
      </c>
      <c r="Z5" s="4">
        <v>2.2200000000000002</v>
      </c>
      <c r="AA5" s="4">
        <v>1.98</v>
      </c>
      <c r="AB5" s="3">
        <v>0</v>
      </c>
      <c r="AC5" s="4">
        <v>7.17</v>
      </c>
      <c r="AD5" s="4">
        <v>21.63</v>
      </c>
      <c r="AE5" s="4">
        <v>4.3099999999999996</v>
      </c>
    </row>
    <row r="6" spans="1:31" s="2" customFormat="1" x14ac:dyDescent="0.35">
      <c r="A6" s="2" t="s">
        <v>289</v>
      </c>
      <c r="B6" s="3">
        <v>49.42</v>
      </c>
      <c r="C6" s="3">
        <v>2.7</v>
      </c>
      <c r="D6" s="3">
        <v>14.71</v>
      </c>
      <c r="E6" s="3">
        <v>9.92</v>
      </c>
      <c r="F6" s="3">
        <v>0.23369999999999999</v>
      </c>
      <c r="G6" s="3">
        <v>5.69</v>
      </c>
      <c r="H6" s="3">
        <v>10.59</v>
      </c>
      <c r="I6" s="3">
        <v>3.08</v>
      </c>
      <c r="J6" s="3">
        <v>1.0570999999999999</v>
      </c>
      <c r="K6" s="3">
        <v>0</v>
      </c>
      <c r="L6" s="3">
        <v>0.53810000000000002</v>
      </c>
      <c r="M6" s="3">
        <v>3.6499999999999998E-2</v>
      </c>
      <c r="N6" s="3">
        <v>6.6799999999999998E-2</v>
      </c>
      <c r="O6" s="3">
        <v>0</v>
      </c>
      <c r="P6" s="3">
        <v>0.15</v>
      </c>
      <c r="Q6" s="3" t="s">
        <v>285</v>
      </c>
      <c r="S6" s="4">
        <v>0.31</v>
      </c>
      <c r="T6" s="4">
        <v>1.54</v>
      </c>
      <c r="U6" s="4">
        <v>0.57999999999999996</v>
      </c>
      <c r="V6" s="4">
        <v>0.86</v>
      </c>
      <c r="W6" s="4">
        <v>8.1999999999999993</v>
      </c>
      <c r="X6" s="4">
        <v>0.96</v>
      </c>
      <c r="Y6" s="4">
        <v>0.72</v>
      </c>
      <c r="Z6" s="4">
        <v>2.15</v>
      </c>
      <c r="AA6" s="4">
        <v>1.98</v>
      </c>
      <c r="AB6" s="3">
        <v>0</v>
      </c>
      <c r="AC6" s="4">
        <v>6.86</v>
      </c>
      <c r="AD6" s="4">
        <v>15.95</v>
      </c>
      <c r="AE6" s="4">
        <v>4.3099999999999996</v>
      </c>
    </row>
    <row r="7" spans="1:31" s="2" customFormat="1" x14ac:dyDescent="0.35">
      <c r="A7" s="2" t="s">
        <v>290</v>
      </c>
      <c r="B7" s="3">
        <v>49.39</v>
      </c>
      <c r="C7" s="3">
        <v>2.75</v>
      </c>
      <c r="D7" s="3">
        <v>14.74</v>
      </c>
      <c r="E7" s="3">
        <v>10.72</v>
      </c>
      <c r="F7" s="3">
        <v>0.19409999999999999</v>
      </c>
      <c r="G7" s="3">
        <v>6.1</v>
      </c>
      <c r="H7" s="3">
        <v>11.09</v>
      </c>
      <c r="I7" s="3">
        <v>3.03</v>
      </c>
      <c r="J7" s="3">
        <v>1.1200000000000001</v>
      </c>
      <c r="K7" s="3">
        <v>0</v>
      </c>
      <c r="L7" s="3">
        <v>0.53759999999999997</v>
      </c>
      <c r="M7" s="3">
        <v>2.3599999999999999E-2</v>
      </c>
      <c r="N7" s="3">
        <v>6.6199999999999995E-2</v>
      </c>
      <c r="O7" s="3">
        <v>0</v>
      </c>
      <c r="P7" s="3">
        <v>0.15</v>
      </c>
      <c r="Q7" s="3" t="s">
        <v>285</v>
      </c>
      <c r="S7" s="4">
        <v>0.31</v>
      </c>
      <c r="T7" s="4">
        <v>1.51</v>
      </c>
      <c r="U7" s="4">
        <v>0.57999999999999996</v>
      </c>
      <c r="V7" s="4">
        <v>0.83</v>
      </c>
      <c r="W7" s="4">
        <v>10.17</v>
      </c>
      <c r="X7" s="4">
        <v>0.92</v>
      </c>
      <c r="Y7" s="4">
        <v>0.7</v>
      </c>
      <c r="Z7" s="4">
        <v>2.1800000000000002</v>
      </c>
      <c r="AA7" s="4">
        <v>1.9</v>
      </c>
      <c r="AB7" s="3">
        <v>0</v>
      </c>
      <c r="AC7" s="4">
        <v>6.74</v>
      </c>
      <c r="AD7" s="4">
        <v>24.91</v>
      </c>
      <c r="AE7" s="4">
        <v>4.37</v>
      </c>
    </row>
    <row r="8" spans="1:31" s="2" customFormat="1" x14ac:dyDescent="0.35">
      <c r="A8" s="2" t="s">
        <v>291</v>
      </c>
      <c r="B8" s="3">
        <v>49.72</v>
      </c>
      <c r="C8" s="3">
        <v>2.63</v>
      </c>
      <c r="D8" s="3">
        <v>14.84</v>
      </c>
      <c r="E8" s="3">
        <v>11.26</v>
      </c>
      <c r="F8" s="3">
        <v>0.20080000000000001</v>
      </c>
      <c r="G8" s="3">
        <v>5.97</v>
      </c>
      <c r="H8" s="3">
        <v>11.15</v>
      </c>
      <c r="I8" s="3">
        <v>2.73</v>
      </c>
      <c r="J8" s="3">
        <v>1.0591999999999999</v>
      </c>
      <c r="K8" s="3">
        <v>0</v>
      </c>
      <c r="L8" s="3">
        <v>0.51870000000000005</v>
      </c>
      <c r="M8" s="3">
        <v>3.9399999999999998E-2</v>
      </c>
      <c r="N8" s="3">
        <v>7.1599999999999997E-2</v>
      </c>
      <c r="O8" s="3">
        <v>0</v>
      </c>
      <c r="P8" s="3">
        <v>0.15</v>
      </c>
      <c r="Q8" s="3" t="s">
        <v>285</v>
      </c>
      <c r="S8" s="4">
        <v>0.31</v>
      </c>
      <c r="T8" s="4">
        <v>1.55</v>
      </c>
      <c r="U8" s="4">
        <v>0.57999999999999996</v>
      </c>
      <c r="V8" s="4">
        <v>0.81</v>
      </c>
      <c r="W8" s="4">
        <v>9.2799999999999994</v>
      </c>
      <c r="X8" s="4">
        <v>0.93</v>
      </c>
      <c r="Y8" s="4">
        <v>0.7</v>
      </c>
      <c r="Z8" s="4">
        <v>2.33</v>
      </c>
      <c r="AA8" s="4">
        <v>2</v>
      </c>
      <c r="AB8" s="3">
        <v>0</v>
      </c>
      <c r="AC8" s="4">
        <v>6.77</v>
      </c>
      <c r="AD8" s="4">
        <v>14.35</v>
      </c>
      <c r="AE8" s="4">
        <v>4.0599999999999996</v>
      </c>
    </row>
    <row r="9" spans="1:31" s="2" customFormat="1" x14ac:dyDescent="0.35">
      <c r="A9" s="2" t="s">
        <v>292</v>
      </c>
      <c r="B9" s="3">
        <v>49.73</v>
      </c>
      <c r="C9" s="3">
        <v>2.89</v>
      </c>
      <c r="D9" s="3">
        <v>14.4</v>
      </c>
      <c r="E9" s="3">
        <v>13.03</v>
      </c>
      <c r="F9" s="3">
        <v>0.247</v>
      </c>
      <c r="G9" s="3">
        <v>4.93</v>
      </c>
      <c r="H9" s="3">
        <v>10.43</v>
      </c>
      <c r="I9" s="3">
        <v>3.23</v>
      </c>
      <c r="J9" s="3">
        <v>0.5726</v>
      </c>
      <c r="K9" s="3">
        <v>0</v>
      </c>
      <c r="L9" s="3">
        <v>0.48530000000000001</v>
      </c>
      <c r="M9" s="3">
        <v>2.63E-2</v>
      </c>
      <c r="N9" s="3">
        <v>8.8800000000000004E-2</v>
      </c>
      <c r="O9" s="3">
        <v>0</v>
      </c>
      <c r="P9" s="3">
        <v>0.15</v>
      </c>
      <c r="Q9" s="3" t="s">
        <v>285</v>
      </c>
      <c r="S9" s="4">
        <v>0.31</v>
      </c>
      <c r="T9" s="4">
        <v>1.47</v>
      </c>
      <c r="U9" s="4">
        <v>0.59</v>
      </c>
      <c r="V9" s="4">
        <v>0.75</v>
      </c>
      <c r="W9" s="4">
        <v>8.07</v>
      </c>
      <c r="X9" s="4">
        <v>1.04</v>
      </c>
      <c r="Y9" s="4">
        <v>0.72</v>
      </c>
      <c r="Z9" s="4">
        <v>2.14</v>
      </c>
      <c r="AA9" s="4">
        <v>2.87</v>
      </c>
      <c r="AB9" s="3">
        <v>0</v>
      </c>
      <c r="AC9" s="4">
        <v>7.38</v>
      </c>
      <c r="AD9" s="4">
        <v>22.09</v>
      </c>
      <c r="AE9" s="4">
        <v>3.46</v>
      </c>
    </row>
    <row r="10" spans="1:31" s="2" customFormat="1" x14ac:dyDescent="0.35">
      <c r="A10" s="2" t="s">
        <v>293</v>
      </c>
      <c r="B10" s="3">
        <v>49.89</v>
      </c>
      <c r="C10" s="3">
        <v>2.7</v>
      </c>
      <c r="D10" s="3">
        <v>14.9</v>
      </c>
      <c r="E10" s="3">
        <v>11.46</v>
      </c>
      <c r="F10" s="3">
        <v>0.2432</v>
      </c>
      <c r="G10" s="3">
        <v>5.68</v>
      </c>
      <c r="H10" s="3">
        <v>10.77</v>
      </c>
      <c r="I10" s="3">
        <v>2.96</v>
      </c>
      <c r="J10" s="3">
        <v>1.24</v>
      </c>
      <c r="K10" s="3">
        <v>0</v>
      </c>
      <c r="L10" s="3">
        <v>0.53920000000000001</v>
      </c>
      <c r="M10" s="3">
        <v>3.9E-2</v>
      </c>
      <c r="N10" s="3">
        <v>6.4000000000000001E-2</v>
      </c>
      <c r="O10" s="3">
        <v>0</v>
      </c>
      <c r="P10" s="3">
        <v>0.15</v>
      </c>
      <c r="Q10" s="3" t="s">
        <v>285</v>
      </c>
      <c r="S10" s="4">
        <v>0.31</v>
      </c>
      <c r="T10" s="4">
        <v>1.53</v>
      </c>
      <c r="U10" s="4">
        <v>0.57999999999999996</v>
      </c>
      <c r="V10" s="4">
        <v>0.8</v>
      </c>
      <c r="W10" s="4">
        <v>8.3000000000000007</v>
      </c>
      <c r="X10" s="4">
        <v>0.96</v>
      </c>
      <c r="Y10" s="4">
        <v>0.71</v>
      </c>
      <c r="Z10" s="4">
        <v>2.21</v>
      </c>
      <c r="AA10" s="4">
        <v>1.83</v>
      </c>
      <c r="AB10" s="3">
        <v>0</v>
      </c>
      <c r="AC10" s="4">
        <v>6.81</v>
      </c>
      <c r="AD10" s="4">
        <v>15</v>
      </c>
      <c r="AE10" s="4">
        <v>4.49</v>
      </c>
    </row>
    <row r="11" spans="1:31" s="2" customFormat="1" x14ac:dyDescent="0.35">
      <c r="A11" s="2" t="s">
        <v>294</v>
      </c>
      <c r="B11" s="3">
        <v>49.76</v>
      </c>
      <c r="C11" s="3">
        <v>2.72</v>
      </c>
      <c r="D11" s="3">
        <v>14.82</v>
      </c>
      <c r="E11" s="3">
        <v>10.82</v>
      </c>
      <c r="F11" s="3">
        <v>0.19089999999999999</v>
      </c>
      <c r="G11" s="3">
        <v>5.79</v>
      </c>
      <c r="H11" s="3">
        <v>11.04</v>
      </c>
      <c r="I11" s="3">
        <v>2.93</v>
      </c>
      <c r="J11" s="3">
        <v>1.1688000000000001</v>
      </c>
      <c r="K11" s="3">
        <v>0</v>
      </c>
      <c r="L11" s="3">
        <v>0.54100000000000004</v>
      </c>
      <c r="M11" s="3">
        <v>4.2299999999999997E-2</v>
      </c>
      <c r="N11" s="3">
        <v>6.4399999999999999E-2</v>
      </c>
      <c r="O11" s="3">
        <v>0</v>
      </c>
      <c r="P11" s="3">
        <v>0.15</v>
      </c>
      <c r="Q11" s="3" t="s">
        <v>285</v>
      </c>
      <c r="S11" s="4">
        <v>0.31</v>
      </c>
      <c r="T11" s="4">
        <v>1.52</v>
      </c>
      <c r="U11" s="4">
        <v>0.57999999999999996</v>
      </c>
      <c r="V11" s="4">
        <v>0.82</v>
      </c>
      <c r="W11" s="4">
        <v>10.33</v>
      </c>
      <c r="X11" s="4">
        <v>0.95</v>
      </c>
      <c r="Y11" s="4">
        <v>0.7</v>
      </c>
      <c r="Z11" s="4">
        <v>2.23</v>
      </c>
      <c r="AA11" s="4">
        <v>1.88</v>
      </c>
      <c r="AB11" s="3">
        <v>0</v>
      </c>
      <c r="AC11" s="4">
        <v>6.93</v>
      </c>
      <c r="AD11" s="4">
        <v>14.05</v>
      </c>
      <c r="AE11" s="4">
        <v>4.46</v>
      </c>
    </row>
    <row r="12" spans="1:31" s="2" customFormat="1" x14ac:dyDescent="0.35">
      <c r="A12" s="2" t="s">
        <v>295</v>
      </c>
      <c r="B12" s="3">
        <v>49.7</v>
      </c>
      <c r="C12" s="3">
        <v>2.69</v>
      </c>
      <c r="D12" s="3">
        <v>14.82</v>
      </c>
      <c r="E12" s="3">
        <v>10.47</v>
      </c>
      <c r="F12" s="3">
        <v>0.1774</v>
      </c>
      <c r="G12" s="3">
        <v>5.94</v>
      </c>
      <c r="H12" s="3">
        <v>11.43</v>
      </c>
      <c r="I12" s="3">
        <v>2.87</v>
      </c>
      <c r="J12" s="3">
        <v>1.3</v>
      </c>
      <c r="K12" s="3">
        <v>0</v>
      </c>
      <c r="L12" s="3">
        <v>0.51870000000000005</v>
      </c>
      <c r="M12" s="3">
        <v>4.0899999999999999E-2</v>
      </c>
      <c r="N12" s="3">
        <v>6.3E-2</v>
      </c>
      <c r="O12" s="3">
        <v>0</v>
      </c>
      <c r="P12" s="3">
        <v>0.15</v>
      </c>
      <c r="Q12" s="3" t="s">
        <v>285</v>
      </c>
      <c r="S12" s="4">
        <v>0.31</v>
      </c>
      <c r="T12" s="4">
        <v>1.54</v>
      </c>
      <c r="U12" s="4">
        <v>0.57999999999999996</v>
      </c>
      <c r="V12" s="4">
        <v>0.84</v>
      </c>
      <c r="W12" s="4">
        <v>10.57</v>
      </c>
      <c r="X12" s="4">
        <v>0.93</v>
      </c>
      <c r="Y12" s="4">
        <v>0.69</v>
      </c>
      <c r="Z12" s="4">
        <v>2.2400000000000002</v>
      </c>
      <c r="AA12" s="4">
        <v>1.78</v>
      </c>
      <c r="AB12" s="3">
        <v>0</v>
      </c>
      <c r="AC12" s="4">
        <v>6.93</v>
      </c>
      <c r="AD12" s="4">
        <v>14.46</v>
      </c>
      <c r="AE12" s="4">
        <v>4.57</v>
      </c>
    </row>
    <row r="13" spans="1:31" s="2" customFormat="1" x14ac:dyDescent="0.35">
      <c r="A13" s="2" t="s">
        <v>296</v>
      </c>
      <c r="B13" s="3">
        <v>49.39</v>
      </c>
      <c r="C13" s="3">
        <v>3.09</v>
      </c>
      <c r="D13" s="3">
        <v>14.9</v>
      </c>
      <c r="E13" s="3">
        <v>10.69</v>
      </c>
      <c r="F13" s="3">
        <v>0.20230000000000001</v>
      </c>
      <c r="G13" s="3">
        <v>4.29</v>
      </c>
      <c r="H13" s="3">
        <v>12.2</v>
      </c>
      <c r="I13" s="3">
        <v>3.22</v>
      </c>
      <c r="J13" s="3">
        <v>1.6</v>
      </c>
      <c r="K13" s="3">
        <v>0</v>
      </c>
      <c r="L13" s="3">
        <v>0.64119999999999999</v>
      </c>
      <c r="M13" s="3">
        <v>5.7000000000000002E-2</v>
      </c>
      <c r="N13" s="3">
        <v>6.88E-2</v>
      </c>
      <c r="O13" s="3">
        <v>0</v>
      </c>
      <c r="P13" s="3">
        <v>0.15</v>
      </c>
      <c r="Q13" s="3" t="s">
        <v>285</v>
      </c>
      <c r="S13" s="4">
        <v>0.31</v>
      </c>
      <c r="T13" s="4">
        <v>1.42</v>
      </c>
      <c r="U13" s="4">
        <v>0.56999999999999995</v>
      </c>
      <c r="V13" s="4">
        <v>0.83</v>
      </c>
      <c r="W13" s="4">
        <v>9.84</v>
      </c>
      <c r="X13" s="4">
        <v>1.1100000000000001</v>
      </c>
      <c r="Y13" s="4">
        <v>0.66</v>
      </c>
      <c r="Z13" s="4">
        <v>2.13</v>
      </c>
      <c r="AA13" s="4">
        <v>1.58</v>
      </c>
      <c r="AB13" s="3">
        <v>0</v>
      </c>
      <c r="AC13" s="4">
        <v>6.32</v>
      </c>
      <c r="AD13" s="4">
        <v>10.61</v>
      </c>
      <c r="AE13" s="4">
        <v>4.25</v>
      </c>
    </row>
    <row r="14" spans="1:31" s="2" customFormat="1" x14ac:dyDescent="0.35">
      <c r="A14" s="2" t="s">
        <v>297</v>
      </c>
      <c r="B14" s="3">
        <v>49.35</v>
      </c>
      <c r="C14" s="3">
        <v>2.71</v>
      </c>
      <c r="D14" s="3">
        <v>15.01</v>
      </c>
      <c r="E14" s="3">
        <v>10.45</v>
      </c>
      <c r="F14" s="3">
        <v>0.21210000000000001</v>
      </c>
      <c r="G14" s="3">
        <v>5.85</v>
      </c>
      <c r="H14" s="3">
        <v>11.03</v>
      </c>
      <c r="I14" s="3">
        <v>2.34</v>
      </c>
      <c r="J14" s="3">
        <v>1.46</v>
      </c>
      <c r="K14" s="3">
        <v>0</v>
      </c>
      <c r="L14" s="3">
        <v>0.46279999999999999</v>
      </c>
      <c r="M14" s="3">
        <v>4.3400000000000001E-2</v>
      </c>
      <c r="N14" s="3">
        <v>7.0900000000000005E-2</v>
      </c>
      <c r="O14" s="3">
        <v>0</v>
      </c>
      <c r="P14" s="3">
        <v>0.15</v>
      </c>
      <c r="Q14" s="3" t="s">
        <v>298</v>
      </c>
      <c r="S14" s="4">
        <v>0.31</v>
      </c>
      <c r="T14" s="4">
        <v>1.53</v>
      </c>
      <c r="U14" s="4">
        <v>0.56999999999999995</v>
      </c>
      <c r="V14" s="4">
        <v>0.84</v>
      </c>
      <c r="W14" s="4">
        <v>9.34</v>
      </c>
      <c r="X14" s="4">
        <v>0.94</v>
      </c>
      <c r="Y14" s="4">
        <v>0.7</v>
      </c>
      <c r="Z14" s="4">
        <v>2.5099999999999998</v>
      </c>
      <c r="AA14" s="4">
        <v>1.67</v>
      </c>
      <c r="AB14" s="3">
        <v>0</v>
      </c>
      <c r="AC14" s="4">
        <v>7.7</v>
      </c>
      <c r="AD14" s="4">
        <v>13.7</v>
      </c>
      <c r="AE14" s="4">
        <v>4.1100000000000003</v>
      </c>
    </row>
    <row r="15" spans="1:31" s="2" customFormat="1" x14ac:dyDescent="0.35">
      <c r="A15" s="2" t="s">
        <v>299</v>
      </c>
      <c r="B15" s="3">
        <v>49.16</v>
      </c>
      <c r="C15" s="3">
        <v>2.74</v>
      </c>
      <c r="D15" s="3">
        <v>14.66</v>
      </c>
      <c r="E15" s="3">
        <v>9.93</v>
      </c>
      <c r="F15" s="3">
        <v>0.2</v>
      </c>
      <c r="G15" s="3">
        <v>5.8</v>
      </c>
      <c r="H15" s="3">
        <v>10.99</v>
      </c>
      <c r="I15" s="3">
        <v>2.58</v>
      </c>
      <c r="J15" s="3">
        <v>1.55</v>
      </c>
      <c r="K15" s="3">
        <v>0</v>
      </c>
      <c r="L15" s="3">
        <v>0.59009999999999996</v>
      </c>
      <c r="M15" s="3">
        <v>4.3099999999999999E-2</v>
      </c>
      <c r="N15" s="3">
        <v>6.3E-2</v>
      </c>
      <c r="O15" s="3">
        <v>0</v>
      </c>
      <c r="P15" s="3">
        <v>0.15</v>
      </c>
      <c r="Q15" s="3" t="s">
        <v>298</v>
      </c>
      <c r="S15" s="4">
        <v>0.31</v>
      </c>
      <c r="T15" s="4">
        <v>1.51</v>
      </c>
      <c r="U15" s="4">
        <v>0.57999999999999996</v>
      </c>
      <c r="V15" s="4">
        <v>0.86</v>
      </c>
      <c r="W15" s="4">
        <v>9.1199999999999992</v>
      </c>
      <c r="X15" s="4">
        <v>0.94</v>
      </c>
      <c r="Y15" s="4">
        <v>0.7</v>
      </c>
      <c r="Z15" s="4">
        <v>2.38</v>
      </c>
      <c r="AA15" s="4">
        <v>1.61</v>
      </c>
      <c r="AB15" s="3">
        <v>0</v>
      </c>
      <c r="AC15" s="4">
        <v>6.41</v>
      </c>
      <c r="AD15" s="4">
        <v>13.25</v>
      </c>
      <c r="AE15" s="4">
        <v>4.51</v>
      </c>
    </row>
    <row r="16" spans="1:31" s="2" customFormat="1" x14ac:dyDescent="0.35">
      <c r="A16" s="2" t="s">
        <v>300</v>
      </c>
      <c r="B16" s="3">
        <v>48.31</v>
      </c>
      <c r="C16" s="3">
        <v>2.69</v>
      </c>
      <c r="D16" s="3">
        <v>14.7</v>
      </c>
      <c r="E16" s="3">
        <v>10.83</v>
      </c>
      <c r="F16" s="3">
        <v>0.1817</v>
      </c>
      <c r="G16" s="3">
        <v>6.08</v>
      </c>
      <c r="H16" s="3">
        <v>11.65</v>
      </c>
      <c r="I16" s="3">
        <v>2.12</v>
      </c>
      <c r="J16" s="3">
        <v>1.33</v>
      </c>
      <c r="K16" s="3">
        <v>0</v>
      </c>
      <c r="L16" s="3">
        <v>0.52100000000000002</v>
      </c>
      <c r="M16" s="3">
        <v>3.7400000000000003E-2</v>
      </c>
      <c r="N16" s="3">
        <v>5.6899999999999999E-2</v>
      </c>
      <c r="O16" s="3">
        <v>0</v>
      </c>
      <c r="P16" s="3">
        <v>0.15</v>
      </c>
      <c r="Q16" s="3" t="s">
        <v>298</v>
      </c>
      <c r="S16" s="4">
        <v>0.31</v>
      </c>
      <c r="T16" s="4">
        <v>1.54</v>
      </c>
      <c r="U16" s="4">
        <v>0.57999999999999996</v>
      </c>
      <c r="V16" s="4">
        <v>0.82</v>
      </c>
      <c r="W16" s="4">
        <v>10.95</v>
      </c>
      <c r="X16" s="4">
        <v>0.92</v>
      </c>
      <c r="Y16" s="4">
        <v>0.68</v>
      </c>
      <c r="Z16" s="4">
        <v>2.65</v>
      </c>
      <c r="AA16" s="4">
        <v>1.76</v>
      </c>
      <c r="AB16" s="3">
        <v>0</v>
      </c>
      <c r="AC16" s="4">
        <v>6.95</v>
      </c>
      <c r="AD16" s="4">
        <v>15.29</v>
      </c>
      <c r="AE16" s="4">
        <v>4.9400000000000004</v>
      </c>
    </row>
    <row r="17" spans="1:31" s="2" customFormat="1" x14ac:dyDescent="0.35">
      <c r="A17" s="2" t="s">
        <v>301</v>
      </c>
      <c r="B17" s="3">
        <v>48.67</v>
      </c>
      <c r="C17" s="3">
        <v>2.74</v>
      </c>
      <c r="D17" s="3">
        <v>14.74</v>
      </c>
      <c r="E17" s="3">
        <v>10.37</v>
      </c>
      <c r="F17" s="3">
        <v>0.221</v>
      </c>
      <c r="G17" s="3">
        <v>6</v>
      </c>
      <c r="H17" s="3">
        <v>11.29</v>
      </c>
      <c r="I17" s="3">
        <v>2.39</v>
      </c>
      <c r="J17" s="3">
        <v>1.42</v>
      </c>
      <c r="K17" s="3">
        <v>0</v>
      </c>
      <c r="L17" s="3">
        <v>0.5363</v>
      </c>
      <c r="M17" s="3">
        <v>4.2299999999999997E-2</v>
      </c>
      <c r="N17" s="3">
        <v>6.2799999999999995E-2</v>
      </c>
      <c r="O17" s="3">
        <v>0</v>
      </c>
      <c r="P17" s="3">
        <v>0.15</v>
      </c>
      <c r="Q17" s="3" t="s">
        <v>298</v>
      </c>
      <c r="S17" s="4">
        <v>0.31</v>
      </c>
      <c r="T17" s="4">
        <v>1.52</v>
      </c>
      <c r="U17" s="4">
        <v>0.57999999999999996</v>
      </c>
      <c r="V17" s="4">
        <v>0.84</v>
      </c>
      <c r="W17" s="4">
        <v>8.9</v>
      </c>
      <c r="X17" s="4">
        <v>0.93</v>
      </c>
      <c r="Y17" s="4">
        <v>0.69</v>
      </c>
      <c r="Z17" s="4">
        <v>2.48</v>
      </c>
      <c r="AA17" s="4">
        <v>1.7</v>
      </c>
      <c r="AB17" s="3">
        <v>0</v>
      </c>
      <c r="AC17" s="4">
        <v>6.74</v>
      </c>
      <c r="AD17" s="4">
        <v>13.7</v>
      </c>
      <c r="AE17" s="4">
        <v>4.54</v>
      </c>
    </row>
    <row r="18" spans="1:31" s="2" customFormat="1" x14ac:dyDescent="0.35">
      <c r="A18" s="2" t="s">
        <v>302</v>
      </c>
      <c r="B18" s="3">
        <v>49.7</v>
      </c>
      <c r="C18" s="3">
        <v>2.75</v>
      </c>
      <c r="D18" s="3">
        <v>15.02</v>
      </c>
      <c r="E18" s="3">
        <v>10.45</v>
      </c>
      <c r="F18" s="3">
        <v>0.21679999999999999</v>
      </c>
      <c r="G18" s="3">
        <v>5.89</v>
      </c>
      <c r="H18" s="3">
        <v>11.32</v>
      </c>
      <c r="I18" s="3">
        <v>2.36</v>
      </c>
      <c r="J18" s="3">
        <v>1.42</v>
      </c>
      <c r="K18" s="3">
        <v>0</v>
      </c>
      <c r="L18" s="3">
        <v>0.45429999999999998</v>
      </c>
      <c r="M18" s="3">
        <v>3.0800000000000001E-2</v>
      </c>
      <c r="N18" s="3">
        <v>6.0999999999999999E-2</v>
      </c>
      <c r="O18" s="3">
        <v>0</v>
      </c>
      <c r="P18" s="3">
        <v>0.15</v>
      </c>
      <c r="Q18" s="3" t="s">
        <v>298</v>
      </c>
      <c r="S18" s="4">
        <v>0.31</v>
      </c>
      <c r="T18" s="4">
        <v>1.5</v>
      </c>
      <c r="U18" s="4">
        <v>0.56999999999999995</v>
      </c>
      <c r="V18" s="4">
        <v>0.84</v>
      </c>
      <c r="W18" s="4">
        <v>9.0399999999999991</v>
      </c>
      <c r="X18" s="4">
        <v>0.94</v>
      </c>
      <c r="Y18" s="4">
        <v>0.69</v>
      </c>
      <c r="Z18" s="4">
        <v>2.48</v>
      </c>
      <c r="AA18" s="4">
        <v>1.69</v>
      </c>
      <c r="AB18" s="3">
        <v>0</v>
      </c>
      <c r="AC18" s="4">
        <v>7.63</v>
      </c>
      <c r="AD18" s="4">
        <v>18.55</v>
      </c>
      <c r="AE18" s="4">
        <v>4.6100000000000003</v>
      </c>
    </row>
    <row r="19" spans="1:31" s="2" customFormat="1" x14ac:dyDescent="0.35">
      <c r="A19" s="2" t="s">
        <v>303</v>
      </c>
      <c r="B19" s="3">
        <v>49.34</v>
      </c>
      <c r="C19" s="3">
        <v>2.68</v>
      </c>
      <c r="D19" s="3">
        <v>14.78</v>
      </c>
      <c r="E19" s="3">
        <v>10.52</v>
      </c>
      <c r="F19" s="3">
        <v>0.192</v>
      </c>
      <c r="G19" s="3">
        <v>5.95</v>
      </c>
      <c r="H19" s="3">
        <v>11.36</v>
      </c>
      <c r="I19" s="3">
        <v>2.2999999999999998</v>
      </c>
      <c r="J19" s="3">
        <v>1.49</v>
      </c>
      <c r="K19" s="3">
        <v>0</v>
      </c>
      <c r="L19" s="3">
        <v>0.5</v>
      </c>
      <c r="M19" s="3">
        <v>2.3800000000000002E-2</v>
      </c>
      <c r="N19" s="3">
        <v>6.3399999999999998E-2</v>
      </c>
      <c r="O19" s="3">
        <v>0</v>
      </c>
      <c r="P19" s="3">
        <v>0.15</v>
      </c>
      <c r="Q19" s="3" t="s">
        <v>298</v>
      </c>
      <c r="S19" s="4">
        <v>0.31</v>
      </c>
      <c r="T19" s="4">
        <v>1.54</v>
      </c>
      <c r="U19" s="4">
        <v>0.57999999999999996</v>
      </c>
      <c r="V19" s="4">
        <v>0.84</v>
      </c>
      <c r="W19" s="4">
        <v>9.99</v>
      </c>
      <c r="X19" s="4">
        <v>0.93</v>
      </c>
      <c r="Y19" s="4">
        <v>0.69</v>
      </c>
      <c r="Z19" s="4">
        <v>2.5099999999999998</v>
      </c>
      <c r="AA19" s="4">
        <v>1.64</v>
      </c>
      <c r="AB19" s="3">
        <v>0</v>
      </c>
      <c r="AC19" s="4">
        <v>7.23</v>
      </c>
      <c r="AD19" s="4">
        <v>24.55</v>
      </c>
      <c r="AE19" s="4">
        <v>4.4800000000000004</v>
      </c>
    </row>
    <row r="20" spans="1:31" s="2" customFormat="1" x14ac:dyDescent="0.35">
      <c r="A20" s="2" t="s">
        <v>304</v>
      </c>
      <c r="B20" s="3">
        <v>49.42</v>
      </c>
      <c r="C20" s="3">
        <v>2.7</v>
      </c>
      <c r="D20" s="3">
        <v>14.95</v>
      </c>
      <c r="E20" s="3">
        <v>10.42</v>
      </c>
      <c r="F20" s="3">
        <v>0.15409999999999999</v>
      </c>
      <c r="G20" s="3">
        <v>6.01</v>
      </c>
      <c r="H20" s="3">
        <v>11.21</v>
      </c>
      <c r="I20" s="3">
        <v>2.3199999999999998</v>
      </c>
      <c r="J20" s="3">
        <v>1.44</v>
      </c>
      <c r="K20" s="3">
        <v>0</v>
      </c>
      <c r="L20" s="3">
        <v>0.61009999999999998</v>
      </c>
      <c r="M20" s="3">
        <v>4.3400000000000001E-2</v>
      </c>
      <c r="N20" s="3">
        <v>6.08E-2</v>
      </c>
      <c r="O20" s="3">
        <v>0</v>
      </c>
      <c r="P20" s="3">
        <v>0.15</v>
      </c>
      <c r="Q20" s="3" t="s">
        <v>298</v>
      </c>
      <c r="S20" s="4">
        <v>0.31</v>
      </c>
      <c r="T20" s="4">
        <v>1.53</v>
      </c>
      <c r="U20" s="4">
        <v>0.56999999999999995</v>
      </c>
      <c r="V20" s="4">
        <v>0.84</v>
      </c>
      <c r="W20" s="4">
        <v>12.47</v>
      </c>
      <c r="X20" s="4">
        <v>0.93</v>
      </c>
      <c r="Y20" s="4">
        <v>0.69</v>
      </c>
      <c r="Z20" s="4">
        <v>2.52</v>
      </c>
      <c r="AA20" s="4">
        <v>1.69</v>
      </c>
      <c r="AB20" s="3">
        <v>0</v>
      </c>
      <c r="AC20" s="4">
        <v>6.09</v>
      </c>
      <c r="AD20" s="4">
        <v>13.47</v>
      </c>
      <c r="AE20" s="4">
        <v>4.63</v>
      </c>
    </row>
    <row r="21" spans="1:31" s="2" customFormat="1" x14ac:dyDescent="0.35">
      <c r="A21" s="2" t="s">
        <v>305</v>
      </c>
      <c r="B21" s="3">
        <v>49.46</v>
      </c>
      <c r="C21" s="3">
        <v>2.72</v>
      </c>
      <c r="D21" s="3">
        <v>15.01</v>
      </c>
      <c r="E21" s="3">
        <v>10.53</v>
      </c>
      <c r="F21" s="3">
        <v>0.19589999999999999</v>
      </c>
      <c r="G21" s="3">
        <v>5.87</v>
      </c>
      <c r="H21" s="3">
        <v>11.33</v>
      </c>
      <c r="I21" s="3">
        <v>2.17</v>
      </c>
      <c r="J21" s="3">
        <v>1.54</v>
      </c>
      <c r="K21" s="3">
        <v>0</v>
      </c>
      <c r="L21" s="3">
        <v>0.5544</v>
      </c>
      <c r="M21" s="3">
        <v>3.1199999999999999E-2</v>
      </c>
      <c r="N21" s="3">
        <v>6.9699999999999998E-2</v>
      </c>
      <c r="O21" s="3">
        <v>0</v>
      </c>
      <c r="P21" s="3">
        <v>0.15</v>
      </c>
      <c r="Q21" s="3" t="s">
        <v>298</v>
      </c>
      <c r="S21" s="4">
        <v>0.31</v>
      </c>
      <c r="T21" s="4">
        <v>1.54</v>
      </c>
      <c r="U21" s="4">
        <v>0.56999999999999995</v>
      </c>
      <c r="V21" s="4">
        <v>0.84</v>
      </c>
      <c r="W21" s="4">
        <v>9.6300000000000008</v>
      </c>
      <c r="X21" s="4">
        <v>0.94</v>
      </c>
      <c r="Y21" s="4">
        <v>0.69</v>
      </c>
      <c r="Z21" s="4">
        <v>2.65</v>
      </c>
      <c r="AA21" s="4">
        <v>1.61</v>
      </c>
      <c r="AB21" s="3">
        <v>0</v>
      </c>
      <c r="AC21" s="4">
        <v>6.8</v>
      </c>
      <c r="AD21" s="4">
        <v>18.37</v>
      </c>
      <c r="AE21" s="4">
        <v>4.16</v>
      </c>
    </row>
    <row r="22" spans="1:31" s="2" customFormat="1" x14ac:dyDescent="0.35">
      <c r="A22" s="2" t="s">
        <v>306</v>
      </c>
      <c r="B22" s="3">
        <v>49.1</v>
      </c>
      <c r="C22" s="3">
        <v>2.73</v>
      </c>
      <c r="D22" s="3">
        <v>14.89</v>
      </c>
      <c r="E22" s="3">
        <v>10.52</v>
      </c>
      <c r="F22" s="3">
        <v>0.19409999999999999</v>
      </c>
      <c r="G22" s="3">
        <v>5.85</v>
      </c>
      <c r="H22" s="3">
        <v>11.23</v>
      </c>
      <c r="I22" s="3">
        <v>2.17</v>
      </c>
      <c r="J22" s="3">
        <v>1.6</v>
      </c>
      <c r="K22" s="3">
        <v>0</v>
      </c>
      <c r="L22" s="3">
        <v>0.56179999999999997</v>
      </c>
      <c r="M22" s="3">
        <v>3.09E-2</v>
      </c>
      <c r="N22" s="3">
        <v>6.4399999999999999E-2</v>
      </c>
      <c r="O22" s="3">
        <v>0</v>
      </c>
      <c r="P22" s="3">
        <v>0.15</v>
      </c>
      <c r="Q22" s="3" t="s">
        <v>298</v>
      </c>
      <c r="S22" s="4">
        <v>0.31</v>
      </c>
      <c r="T22" s="4">
        <v>1.52</v>
      </c>
      <c r="U22" s="4">
        <v>0.56999999999999995</v>
      </c>
      <c r="V22" s="4">
        <v>0.84</v>
      </c>
      <c r="W22" s="4">
        <v>9.93</v>
      </c>
      <c r="X22" s="4">
        <v>0.94</v>
      </c>
      <c r="Y22" s="4">
        <v>0.69</v>
      </c>
      <c r="Z22" s="4">
        <v>2.59</v>
      </c>
      <c r="AA22" s="4">
        <v>1.59</v>
      </c>
      <c r="AB22" s="3">
        <v>0</v>
      </c>
      <c r="AC22" s="4">
        <v>6.84</v>
      </c>
      <c r="AD22" s="4">
        <v>18.91</v>
      </c>
      <c r="AE22" s="4">
        <v>4.46</v>
      </c>
    </row>
    <row r="23" spans="1:31" s="2" customFormat="1" x14ac:dyDescent="0.35">
      <c r="A23" s="2" t="s">
        <v>307</v>
      </c>
      <c r="B23" s="3">
        <v>48.741999999999997</v>
      </c>
      <c r="C23" s="3">
        <v>2.02156</v>
      </c>
      <c r="D23" s="3">
        <v>14.016</v>
      </c>
      <c r="E23" s="3">
        <v>10.3415</v>
      </c>
      <c r="F23" s="3">
        <v>0.18973000000000001</v>
      </c>
      <c r="G23" s="3">
        <v>7.4024999999999999</v>
      </c>
      <c r="H23" s="3">
        <v>12.412000000000001</v>
      </c>
      <c r="I23" s="3">
        <v>2.0679150000000002</v>
      </c>
      <c r="J23" s="3">
        <v>2.2440000000000002</v>
      </c>
      <c r="K23" s="3">
        <v>0</v>
      </c>
      <c r="L23" s="3">
        <v>0.37093999999999999</v>
      </c>
      <c r="M23" s="3">
        <v>0</v>
      </c>
      <c r="N23" s="3">
        <v>0</v>
      </c>
      <c r="O23" s="3">
        <v>0</v>
      </c>
      <c r="P23" s="3">
        <v>0.15</v>
      </c>
      <c r="Q23" s="4" t="s">
        <v>308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s="2" customFormat="1" x14ac:dyDescent="0.35">
      <c r="A24" s="2" t="s">
        <v>309</v>
      </c>
      <c r="B24" s="3">
        <v>48.631499999999996</v>
      </c>
      <c r="C24" s="3">
        <v>2.06406</v>
      </c>
      <c r="D24" s="3">
        <v>14.05</v>
      </c>
      <c r="E24" s="3">
        <v>10.086499999999999</v>
      </c>
      <c r="F24" s="3">
        <v>0.17834</v>
      </c>
      <c r="G24" s="3">
        <v>7.4364999999999997</v>
      </c>
      <c r="H24" s="3">
        <v>12.632999999999999</v>
      </c>
      <c r="I24" s="3">
        <v>2.2634150000000002</v>
      </c>
      <c r="J24" s="3">
        <v>1.9804999999999999</v>
      </c>
      <c r="K24" s="3">
        <v>0</v>
      </c>
      <c r="L24" s="3">
        <v>0.35198499999999999</v>
      </c>
      <c r="M24" s="3">
        <v>0</v>
      </c>
      <c r="N24" s="3">
        <v>0</v>
      </c>
      <c r="O24" s="3">
        <v>0</v>
      </c>
      <c r="P24" s="3">
        <v>0.15</v>
      </c>
      <c r="Q24" s="4" t="s">
        <v>308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x14ac:dyDescent="0.35">
      <c r="A25" t="s">
        <v>310</v>
      </c>
      <c r="B25" s="1">
        <v>49.129799999999996</v>
      </c>
      <c r="C25" s="1">
        <v>2.2113559999999999</v>
      </c>
      <c r="D25" s="1">
        <v>14.5494</v>
      </c>
      <c r="E25" s="1">
        <v>9.5660000000000007</v>
      </c>
      <c r="F25" s="1">
        <v>0.15443499999999999</v>
      </c>
      <c r="G25" s="1">
        <v>6.9130000000000003</v>
      </c>
      <c r="H25" s="1">
        <v>12.009799999999998</v>
      </c>
      <c r="I25" s="1">
        <v>2.5192119999999996</v>
      </c>
      <c r="J25" s="1">
        <v>1.4964</v>
      </c>
      <c r="K25" s="1">
        <v>0</v>
      </c>
      <c r="L25" s="1">
        <v>0.45213900000000007</v>
      </c>
      <c r="M25" s="1">
        <v>0</v>
      </c>
      <c r="N25" s="1">
        <v>0</v>
      </c>
      <c r="O25" s="1">
        <v>0</v>
      </c>
      <c r="P25" s="1">
        <v>0.15</v>
      </c>
      <c r="Q25" s="5" t="s">
        <v>308</v>
      </c>
    </row>
    <row r="26" spans="1:31" x14ac:dyDescent="0.35">
      <c r="A26" t="s">
        <v>311</v>
      </c>
      <c r="B26" s="1">
        <v>48.291400000000003</v>
      </c>
      <c r="C26" s="1">
        <v>2.1311619999999998</v>
      </c>
      <c r="D26" s="1">
        <v>14.641400000000001</v>
      </c>
      <c r="E26" s="1">
        <v>10.4131</v>
      </c>
      <c r="F26" s="1">
        <v>0.19661499999999998</v>
      </c>
      <c r="G26" s="1">
        <v>6.9236000000000004</v>
      </c>
      <c r="H26" s="1">
        <v>12.114899999999999</v>
      </c>
      <c r="I26" s="1">
        <v>2.5647860000000002</v>
      </c>
      <c r="J26" s="1">
        <v>1.5486</v>
      </c>
      <c r="K26" s="1">
        <v>0</v>
      </c>
      <c r="L26" s="1">
        <v>0.35182799999999997</v>
      </c>
      <c r="M26" s="1">
        <v>0</v>
      </c>
      <c r="N26" s="1">
        <v>0</v>
      </c>
      <c r="O26" s="1">
        <v>0</v>
      </c>
      <c r="P26" s="1">
        <v>0.15</v>
      </c>
      <c r="Q26" s="5" t="s">
        <v>308</v>
      </c>
    </row>
    <row r="27" spans="1:31" x14ac:dyDescent="0.35">
      <c r="A27" t="s">
        <v>312</v>
      </c>
      <c r="B27" s="1">
        <v>49.055499999999995</v>
      </c>
      <c r="C27" s="1">
        <v>2.0561349999999998</v>
      </c>
      <c r="D27" s="1">
        <v>14.667999999999999</v>
      </c>
      <c r="E27" s="1">
        <v>9.7585000000000015</v>
      </c>
      <c r="F27" s="1">
        <v>0.19533</v>
      </c>
      <c r="G27" s="1">
        <v>7.1319999999999997</v>
      </c>
      <c r="H27" s="1">
        <v>12.125</v>
      </c>
      <c r="I27" s="1">
        <v>2.5299750000000003</v>
      </c>
      <c r="J27" s="1">
        <v>1.292</v>
      </c>
      <c r="K27" s="1">
        <v>0</v>
      </c>
      <c r="L27" s="1">
        <v>0.41522499999999996</v>
      </c>
      <c r="M27" s="1">
        <v>0</v>
      </c>
      <c r="N27" s="1">
        <v>0</v>
      </c>
      <c r="O27" s="1">
        <v>0</v>
      </c>
      <c r="P27" s="1">
        <v>0.15</v>
      </c>
      <c r="Q27" s="5" t="s">
        <v>308</v>
      </c>
    </row>
    <row r="28" spans="1:31" x14ac:dyDescent="0.35">
      <c r="A28" t="s">
        <v>312</v>
      </c>
      <c r="B28" s="1">
        <v>49.208500000000001</v>
      </c>
      <c r="C28" s="1">
        <v>2.149635</v>
      </c>
      <c r="D28" s="1">
        <v>14.753</v>
      </c>
      <c r="E28" s="1">
        <v>9.4525000000000006</v>
      </c>
      <c r="F28" s="1">
        <v>0.17042499999999999</v>
      </c>
      <c r="G28" s="1">
        <v>7.0044999999999993</v>
      </c>
      <c r="H28" s="1">
        <v>12.125</v>
      </c>
      <c r="I28" s="1">
        <v>2.0539749999999999</v>
      </c>
      <c r="J28" s="1">
        <v>1.4789999999999999</v>
      </c>
      <c r="K28" s="1">
        <v>0</v>
      </c>
      <c r="L28" s="1">
        <v>0.40604499999999999</v>
      </c>
      <c r="M28" s="1">
        <v>0</v>
      </c>
      <c r="N28" s="1">
        <v>0</v>
      </c>
      <c r="O28" s="1">
        <v>0</v>
      </c>
      <c r="P28" s="1">
        <v>0.15</v>
      </c>
      <c r="Q28" s="5" t="s">
        <v>308</v>
      </c>
    </row>
    <row r="29" spans="1:31" x14ac:dyDescent="0.35">
      <c r="A29" t="s">
        <v>312</v>
      </c>
      <c r="B29" s="1">
        <v>48.468499999999999</v>
      </c>
      <c r="C29" s="1">
        <v>2.0929850000000001</v>
      </c>
      <c r="D29" s="1">
        <v>14.04</v>
      </c>
      <c r="E29" s="1">
        <v>10.435499999999999</v>
      </c>
      <c r="F29" s="1">
        <v>0.20771999999999999</v>
      </c>
      <c r="G29" s="1">
        <v>7.5574999999999992</v>
      </c>
      <c r="H29" s="1">
        <v>12.329499999999999</v>
      </c>
      <c r="I29" s="1">
        <v>2.1679399999999998</v>
      </c>
      <c r="J29" s="1">
        <v>1.4024999999999999</v>
      </c>
      <c r="K29" s="1">
        <v>0</v>
      </c>
      <c r="L29" s="1">
        <v>0.36924000000000001</v>
      </c>
      <c r="M29" s="1">
        <v>0</v>
      </c>
      <c r="N29" s="1">
        <v>0</v>
      </c>
      <c r="O29" s="1">
        <v>0</v>
      </c>
      <c r="P29" s="1">
        <v>0.15</v>
      </c>
      <c r="Q29" s="5" t="s">
        <v>308</v>
      </c>
    </row>
    <row r="30" spans="1:31" x14ac:dyDescent="0.35">
      <c r="A30" t="s">
        <v>313</v>
      </c>
      <c r="B30" s="1">
        <v>49.472000000000001</v>
      </c>
      <c r="C30" s="1">
        <v>2.0253000000000001</v>
      </c>
      <c r="D30" s="1">
        <v>13.988000000000001</v>
      </c>
      <c r="E30" s="1">
        <v>9.8659999999999997</v>
      </c>
      <c r="F30" s="1">
        <v>0.18072000000000002</v>
      </c>
      <c r="G30" s="1">
        <v>8.1219999999999999</v>
      </c>
      <c r="H30" s="1">
        <v>13.512</v>
      </c>
      <c r="I30" s="1">
        <v>2.2603</v>
      </c>
      <c r="J30" s="1">
        <v>0.32800000000000001</v>
      </c>
      <c r="K30" s="1">
        <v>0</v>
      </c>
      <c r="L30" s="1">
        <v>0.38672000000000001</v>
      </c>
      <c r="M30" s="1">
        <v>0</v>
      </c>
      <c r="N30" s="1">
        <v>0</v>
      </c>
      <c r="O30" s="1">
        <v>0</v>
      </c>
      <c r="P30" s="1">
        <v>0.15</v>
      </c>
      <c r="Q30" s="5" t="s">
        <v>308</v>
      </c>
    </row>
    <row r="31" spans="1:31" x14ac:dyDescent="0.35">
      <c r="A31" t="s">
        <v>314</v>
      </c>
      <c r="B31" s="1">
        <v>49.356199999999994</v>
      </c>
      <c r="C31" s="1">
        <v>2.2165699999999999</v>
      </c>
      <c r="D31" s="1">
        <v>13.693199999999999</v>
      </c>
      <c r="E31" s="1">
        <v>10.069799999999999</v>
      </c>
      <c r="F31" s="1">
        <v>0.20208199999999998</v>
      </c>
      <c r="G31" s="1">
        <v>7.6153999999999993</v>
      </c>
      <c r="H31" s="1">
        <v>12.649800000000001</v>
      </c>
      <c r="I31" s="1">
        <v>1.8746700000000001</v>
      </c>
      <c r="J31" s="1">
        <v>1.5087999999999999</v>
      </c>
      <c r="K31" s="1">
        <v>0</v>
      </c>
      <c r="L31" s="1">
        <v>0.36703199999999997</v>
      </c>
      <c r="M31" s="1">
        <v>0</v>
      </c>
      <c r="N31" s="1">
        <v>0</v>
      </c>
      <c r="O31" s="1">
        <v>0</v>
      </c>
      <c r="P31" s="1">
        <v>0.15</v>
      </c>
      <c r="Q31" s="5" t="s">
        <v>308</v>
      </c>
    </row>
    <row r="32" spans="1:31" x14ac:dyDescent="0.35">
      <c r="A32" t="s">
        <v>315</v>
      </c>
      <c r="B32" s="1">
        <v>47.652500000000003</v>
      </c>
      <c r="C32" s="1">
        <v>2.558595</v>
      </c>
      <c r="D32" s="1">
        <v>14.860499999999998</v>
      </c>
      <c r="E32" s="1">
        <v>11.36</v>
      </c>
      <c r="F32" s="1">
        <v>0.21422499999999997</v>
      </c>
      <c r="G32" s="1">
        <v>6.7144999999999992</v>
      </c>
      <c r="H32" s="1">
        <v>11.5975</v>
      </c>
      <c r="I32" s="1">
        <v>2.6950850000000002</v>
      </c>
      <c r="J32" s="1">
        <v>0.49121499999999996</v>
      </c>
      <c r="K32" s="1">
        <v>0</v>
      </c>
      <c r="L32" s="1">
        <v>0.41666999999999998</v>
      </c>
      <c r="M32" s="1">
        <v>0</v>
      </c>
      <c r="N32" s="1">
        <v>0</v>
      </c>
      <c r="O32" s="1">
        <v>0</v>
      </c>
      <c r="P32" s="1">
        <v>0.15</v>
      </c>
      <c r="Q32" s="5" t="s">
        <v>316</v>
      </c>
    </row>
    <row r="33" spans="1:17" x14ac:dyDescent="0.35">
      <c r="A33" t="s">
        <v>307</v>
      </c>
      <c r="B33" s="1">
        <v>47.44</v>
      </c>
      <c r="C33" s="1">
        <v>2.8135950000000003</v>
      </c>
      <c r="D33" s="1">
        <v>15.1835</v>
      </c>
      <c r="E33" s="1">
        <v>10.901</v>
      </c>
      <c r="F33" s="1">
        <v>0.26207999999999998</v>
      </c>
      <c r="G33" s="1">
        <v>6.4339999999999993</v>
      </c>
      <c r="H33" s="1">
        <v>11.299999999999999</v>
      </c>
      <c r="I33" s="1">
        <v>2.8480850000000002</v>
      </c>
      <c r="J33" s="1">
        <v>0.52529999999999999</v>
      </c>
      <c r="K33" s="1">
        <v>0</v>
      </c>
      <c r="L33" s="1">
        <v>0.50838499999999998</v>
      </c>
      <c r="M33" s="1">
        <v>0</v>
      </c>
      <c r="N33" s="1">
        <v>0</v>
      </c>
      <c r="O33" s="1">
        <v>0</v>
      </c>
      <c r="P33" s="1">
        <v>0.15</v>
      </c>
      <c r="Q33" s="5" t="s">
        <v>316</v>
      </c>
    </row>
    <row r="34" spans="1:17" x14ac:dyDescent="0.35">
      <c r="A34" t="s">
        <v>317</v>
      </c>
      <c r="B34" s="1">
        <v>47.78</v>
      </c>
      <c r="C34" s="1">
        <v>2.6093249999999997</v>
      </c>
      <c r="D34" s="1">
        <v>14.012500000000003</v>
      </c>
      <c r="E34" s="1">
        <v>10.335000000000001</v>
      </c>
      <c r="F34" s="1">
        <v>0.248</v>
      </c>
      <c r="G34" s="1">
        <v>7.4700000000000006</v>
      </c>
      <c r="H34" s="1">
        <v>12.46</v>
      </c>
      <c r="I34" s="1">
        <v>2.5534750000000002</v>
      </c>
      <c r="J34" s="1">
        <v>0.46350000000000002</v>
      </c>
      <c r="K34" s="1">
        <v>0</v>
      </c>
      <c r="L34" s="1">
        <v>0.44857499999999995</v>
      </c>
      <c r="M34" s="1">
        <v>0</v>
      </c>
      <c r="N34" s="1">
        <v>0</v>
      </c>
      <c r="O34" s="1">
        <v>0</v>
      </c>
      <c r="P34" s="1">
        <v>0.15</v>
      </c>
      <c r="Q34" s="5" t="s">
        <v>316</v>
      </c>
    </row>
    <row r="35" spans="1:17" x14ac:dyDescent="0.35">
      <c r="A35" t="s">
        <v>318</v>
      </c>
      <c r="B35" s="1">
        <v>48.12</v>
      </c>
      <c r="C35" s="1">
        <v>2.17</v>
      </c>
      <c r="D35" s="1">
        <v>16.100000000000001</v>
      </c>
      <c r="E35" s="1">
        <v>8.7917240000000003</v>
      </c>
      <c r="F35" s="1">
        <v>0.17</v>
      </c>
      <c r="G35" s="1">
        <v>7.33</v>
      </c>
      <c r="H35" s="1">
        <v>11.99</v>
      </c>
      <c r="I35" s="1">
        <v>2.08</v>
      </c>
      <c r="J35" s="1">
        <v>2.36</v>
      </c>
      <c r="K35" s="1">
        <v>0</v>
      </c>
      <c r="L35" s="1">
        <v>0.28999999999999998</v>
      </c>
      <c r="M35" s="1">
        <v>0</v>
      </c>
      <c r="N35" s="1">
        <v>0</v>
      </c>
      <c r="O35" s="1">
        <v>0</v>
      </c>
      <c r="P35" s="1">
        <v>0.15</v>
      </c>
      <c r="Q35" s="5" t="s">
        <v>308</v>
      </c>
    </row>
    <row r="36" spans="1:17" x14ac:dyDescent="0.35">
      <c r="A36" t="s">
        <v>319</v>
      </c>
      <c r="B36" s="1">
        <v>47.45</v>
      </c>
      <c r="C36" s="1">
        <v>2.02</v>
      </c>
      <c r="D36" s="1">
        <v>15.72</v>
      </c>
      <c r="E36" s="1">
        <v>8.3048849999999987</v>
      </c>
      <c r="F36" s="1">
        <v>0.12</v>
      </c>
      <c r="G36" s="1">
        <v>8.4600000000000009</v>
      </c>
      <c r="H36" s="1">
        <v>14.24</v>
      </c>
      <c r="I36" s="1">
        <v>1.96</v>
      </c>
      <c r="J36" s="1">
        <v>0.82</v>
      </c>
      <c r="K36" s="1">
        <v>0</v>
      </c>
      <c r="L36" s="1">
        <v>0.31</v>
      </c>
      <c r="M36" s="1">
        <v>0</v>
      </c>
      <c r="N36" s="1">
        <v>0</v>
      </c>
      <c r="O36" s="1">
        <v>0</v>
      </c>
      <c r="P36" s="1">
        <v>0.15</v>
      </c>
      <c r="Q36" s="5" t="s">
        <v>308</v>
      </c>
    </row>
    <row r="37" spans="1:17" x14ac:dyDescent="0.35">
      <c r="A37" t="s">
        <v>320</v>
      </c>
      <c r="B37" s="1">
        <v>48.53</v>
      </c>
      <c r="C37" s="1">
        <v>1.88</v>
      </c>
      <c r="D37" s="1">
        <v>14.93</v>
      </c>
      <c r="E37" s="1">
        <v>6.94</v>
      </c>
      <c r="F37" s="1">
        <v>0.08</v>
      </c>
      <c r="G37" s="1">
        <v>9.84</v>
      </c>
      <c r="H37" s="1">
        <v>13.68</v>
      </c>
      <c r="I37" s="1">
        <v>1.72</v>
      </c>
      <c r="J37" s="1">
        <v>0.68</v>
      </c>
      <c r="K37" s="1">
        <v>0</v>
      </c>
      <c r="L37" s="1">
        <v>0.23</v>
      </c>
      <c r="M37" s="1">
        <v>0</v>
      </c>
      <c r="N37" s="1">
        <v>0</v>
      </c>
      <c r="O37" s="1">
        <v>0</v>
      </c>
      <c r="P37" s="1">
        <v>0.15</v>
      </c>
      <c r="Q37" s="5" t="s">
        <v>308</v>
      </c>
    </row>
    <row r="38" spans="1:17" x14ac:dyDescent="0.35">
      <c r="A38" t="s">
        <v>321</v>
      </c>
      <c r="B38" s="1">
        <v>48.03</v>
      </c>
      <c r="C38" s="1">
        <v>2.0099999999999998</v>
      </c>
      <c r="D38" s="1">
        <v>15.07</v>
      </c>
      <c r="E38" s="1">
        <v>7.08</v>
      </c>
      <c r="F38" s="1">
        <v>0.12</v>
      </c>
      <c r="G38" s="1">
        <v>9.2100000000000009</v>
      </c>
      <c r="H38" s="1">
        <v>14.15</v>
      </c>
      <c r="I38" s="1">
        <v>1.65</v>
      </c>
      <c r="J38" s="1">
        <v>0.83</v>
      </c>
      <c r="K38" s="1">
        <v>0</v>
      </c>
      <c r="L38" s="1">
        <v>0.31</v>
      </c>
      <c r="M38" s="1">
        <v>0</v>
      </c>
      <c r="N38" s="1">
        <v>0</v>
      </c>
      <c r="O38" s="1">
        <v>0</v>
      </c>
      <c r="P38" s="1">
        <v>0.15</v>
      </c>
      <c r="Q38" s="5" t="s">
        <v>308</v>
      </c>
    </row>
    <row r="39" spans="1:17" x14ac:dyDescent="0.35">
      <c r="A39" t="s">
        <v>322</v>
      </c>
      <c r="B39" s="1">
        <v>48.19</v>
      </c>
      <c r="C39" s="1">
        <v>2.2599999999999998</v>
      </c>
      <c r="D39" s="1">
        <v>15.56</v>
      </c>
      <c r="E39" s="1">
        <v>7.53</v>
      </c>
      <c r="F39" s="1">
        <v>0.19</v>
      </c>
      <c r="G39" s="1">
        <v>7.05</v>
      </c>
      <c r="H39" s="1">
        <v>11.92</v>
      </c>
      <c r="I39" s="1">
        <v>2.46</v>
      </c>
      <c r="J39" s="1">
        <v>2.41</v>
      </c>
      <c r="K39" s="1">
        <v>0</v>
      </c>
      <c r="L39" s="1">
        <v>0.44</v>
      </c>
      <c r="M39" s="1">
        <v>0</v>
      </c>
      <c r="N39" s="1">
        <v>0</v>
      </c>
      <c r="O39" s="1">
        <v>0</v>
      </c>
      <c r="P39" s="1">
        <v>0.15</v>
      </c>
      <c r="Q39" s="5" t="s">
        <v>308</v>
      </c>
    </row>
    <row r="40" spans="1:17" x14ac:dyDescent="0.35">
      <c r="A40" t="s">
        <v>323</v>
      </c>
      <c r="B40" s="1">
        <v>49.43</v>
      </c>
      <c r="C40" s="1">
        <v>2.5499999999999998</v>
      </c>
      <c r="D40" s="1">
        <v>14.75</v>
      </c>
      <c r="E40" s="1">
        <v>7.59</v>
      </c>
      <c r="F40" s="1">
        <v>0.17</v>
      </c>
      <c r="G40" s="1">
        <v>7.3</v>
      </c>
      <c r="H40" s="1">
        <v>11.65</v>
      </c>
      <c r="I40" s="1">
        <v>2.76</v>
      </c>
      <c r="J40" s="1">
        <v>1.31</v>
      </c>
      <c r="K40" s="1">
        <v>0</v>
      </c>
      <c r="L40" s="1">
        <v>0.56999999999999995</v>
      </c>
      <c r="M40" s="1">
        <v>0</v>
      </c>
      <c r="N40" s="1">
        <v>0</v>
      </c>
      <c r="O40" s="1">
        <v>0</v>
      </c>
      <c r="P40" s="1">
        <v>0.15</v>
      </c>
      <c r="Q40" s="5" t="s">
        <v>308</v>
      </c>
    </row>
    <row r="41" spans="1:17" x14ac:dyDescent="0.35">
      <c r="A41" t="s">
        <v>324</v>
      </c>
      <c r="B41" s="1">
        <v>47.76</v>
      </c>
      <c r="C41" s="1">
        <v>2.11</v>
      </c>
      <c r="D41" s="1">
        <v>15.99</v>
      </c>
      <c r="E41" s="1">
        <v>7.31</v>
      </c>
      <c r="F41" s="1">
        <v>0.1</v>
      </c>
      <c r="G41" s="1">
        <v>8.19</v>
      </c>
      <c r="H41" s="1">
        <v>13.21</v>
      </c>
      <c r="I41" s="1">
        <v>2.41</v>
      </c>
      <c r="J41" s="1">
        <v>0.95</v>
      </c>
      <c r="K41" s="1">
        <v>0</v>
      </c>
      <c r="L41" s="1">
        <v>0.28999999999999998</v>
      </c>
      <c r="M41" s="1">
        <v>0</v>
      </c>
      <c r="N41" s="1">
        <v>0</v>
      </c>
      <c r="O41" s="1">
        <v>0</v>
      </c>
      <c r="P41" s="1">
        <v>0.15</v>
      </c>
      <c r="Q41" s="5" t="s">
        <v>308</v>
      </c>
    </row>
    <row r="42" spans="1:17" x14ac:dyDescent="0.35">
      <c r="A42" t="s">
        <v>325</v>
      </c>
      <c r="B42" s="1">
        <v>47.02</v>
      </c>
      <c r="C42" s="1">
        <v>3.08</v>
      </c>
      <c r="D42" s="1">
        <v>15.71</v>
      </c>
      <c r="E42" s="1">
        <v>7.59</v>
      </c>
      <c r="F42" s="1">
        <v>0.18</v>
      </c>
      <c r="G42" s="1">
        <v>8.2899999999999991</v>
      </c>
      <c r="H42" s="1">
        <v>11.24</v>
      </c>
      <c r="I42" s="1">
        <v>2.3199999999999998</v>
      </c>
      <c r="J42" s="1">
        <v>2.27</v>
      </c>
      <c r="K42" s="1">
        <v>0</v>
      </c>
      <c r="L42" s="1">
        <v>0.42</v>
      </c>
      <c r="M42" s="1">
        <v>0</v>
      </c>
      <c r="N42" s="1">
        <v>0</v>
      </c>
      <c r="O42" s="1">
        <v>0</v>
      </c>
      <c r="P42" s="1">
        <v>0.15</v>
      </c>
      <c r="Q42" s="5" t="s">
        <v>308</v>
      </c>
    </row>
    <row r="43" spans="1:17" x14ac:dyDescent="0.35">
      <c r="A43" t="s">
        <v>326</v>
      </c>
      <c r="B43" s="1">
        <v>49.42</v>
      </c>
      <c r="C43" s="1">
        <v>2.4300000000000002</v>
      </c>
      <c r="D43" s="1">
        <v>15.22</v>
      </c>
      <c r="E43" s="1">
        <v>7.34</v>
      </c>
      <c r="F43" s="1">
        <v>0.18</v>
      </c>
      <c r="G43" s="1">
        <v>8.6300000000000008</v>
      </c>
      <c r="H43" s="1">
        <v>11.13</v>
      </c>
      <c r="I43" s="1">
        <v>1.94</v>
      </c>
      <c r="J43" s="1">
        <v>1.32</v>
      </c>
      <c r="K43" s="1">
        <v>0</v>
      </c>
      <c r="L43" s="1">
        <v>0.45</v>
      </c>
      <c r="M43" s="1">
        <v>0</v>
      </c>
      <c r="N43" s="1">
        <v>0</v>
      </c>
      <c r="O43" s="1">
        <v>0</v>
      </c>
      <c r="P43" s="1">
        <v>0.15</v>
      </c>
      <c r="Q43" s="5" t="s">
        <v>308</v>
      </c>
    </row>
    <row r="44" spans="1:17" x14ac:dyDescent="0.35">
      <c r="A44" t="s">
        <v>327</v>
      </c>
      <c r="B44" s="1">
        <v>48.42</v>
      </c>
      <c r="C44" s="1">
        <v>1.86</v>
      </c>
      <c r="D44" s="1">
        <v>15.5</v>
      </c>
      <c r="E44" s="1">
        <v>7.38</v>
      </c>
      <c r="F44" s="1">
        <v>0.14000000000000001</v>
      </c>
      <c r="G44" s="1">
        <v>8.48</v>
      </c>
      <c r="H44" s="1">
        <v>13.64</v>
      </c>
      <c r="I44" s="1">
        <v>1.9</v>
      </c>
      <c r="J44" s="1">
        <v>0.77</v>
      </c>
      <c r="K44" s="1">
        <v>0</v>
      </c>
      <c r="L44" s="1">
        <v>0.3</v>
      </c>
      <c r="M44" s="1">
        <v>0</v>
      </c>
      <c r="N44" s="1">
        <v>0</v>
      </c>
      <c r="O44" s="1">
        <v>0</v>
      </c>
      <c r="P44" s="1">
        <v>0.15</v>
      </c>
      <c r="Q44" s="5" t="s">
        <v>308</v>
      </c>
    </row>
    <row r="45" spans="1:17" x14ac:dyDescent="0.35">
      <c r="A45" t="s">
        <v>328</v>
      </c>
      <c r="B45" s="1">
        <v>48.07</v>
      </c>
      <c r="C45" s="1">
        <v>1.85</v>
      </c>
      <c r="D45" s="1">
        <v>14.45</v>
      </c>
      <c r="E45" s="1">
        <v>7.19</v>
      </c>
      <c r="F45" s="1">
        <v>0.12</v>
      </c>
      <c r="G45" s="1">
        <v>8.5299999999999994</v>
      </c>
      <c r="H45" s="1">
        <v>15.01</v>
      </c>
      <c r="I45" s="1">
        <v>1.99</v>
      </c>
      <c r="J45" s="1">
        <v>0.79</v>
      </c>
      <c r="K45" s="1">
        <v>0</v>
      </c>
      <c r="L45" s="1">
        <v>0.33</v>
      </c>
      <c r="M45" s="1">
        <v>0</v>
      </c>
      <c r="N45" s="1">
        <v>0</v>
      </c>
      <c r="O45" s="1">
        <v>0</v>
      </c>
      <c r="P45" s="1">
        <v>0.15</v>
      </c>
      <c r="Q45" s="5" t="s">
        <v>308</v>
      </c>
    </row>
    <row r="46" spans="1:17" x14ac:dyDescent="0.35">
      <c r="A46" t="s">
        <v>329</v>
      </c>
      <c r="B46" s="1">
        <v>48.52</v>
      </c>
      <c r="C46" s="1">
        <v>2.33</v>
      </c>
      <c r="D46" s="1">
        <v>15.55</v>
      </c>
      <c r="E46" s="1">
        <v>7.32</v>
      </c>
      <c r="F46" s="1">
        <v>0.17</v>
      </c>
      <c r="G46" s="1">
        <v>8.1300000000000008</v>
      </c>
      <c r="H46" s="1">
        <v>11.91</v>
      </c>
      <c r="I46" s="1">
        <v>2.33</v>
      </c>
      <c r="J46" s="1">
        <v>1.62</v>
      </c>
      <c r="K46" s="1">
        <v>0</v>
      </c>
      <c r="L46" s="1">
        <v>0.36</v>
      </c>
      <c r="M46" s="1">
        <v>0</v>
      </c>
      <c r="N46" s="1">
        <v>0</v>
      </c>
      <c r="O46" s="1">
        <v>0</v>
      </c>
      <c r="P46" s="1">
        <v>0.15</v>
      </c>
      <c r="Q46" s="5" t="s">
        <v>308</v>
      </c>
    </row>
    <row r="47" spans="1:17" x14ac:dyDescent="0.35">
      <c r="A47" t="s">
        <v>330</v>
      </c>
      <c r="B47" s="1">
        <v>48.3</v>
      </c>
      <c r="C47" s="1">
        <v>1.85</v>
      </c>
      <c r="D47" s="1">
        <v>15.4</v>
      </c>
      <c r="E47" s="1">
        <v>7.07</v>
      </c>
      <c r="F47" s="1">
        <v>0.1</v>
      </c>
      <c r="G47" s="1">
        <v>8.9600000000000009</v>
      </c>
      <c r="H47" s="1">
        <v>13.06</v>
      </c>
      <c r="I47" s="1">
        <v>2.64</v>
      </c>
      <c r="J47" s="1">
        <v>0.56000000000000005</v>
      </c>
      <c r="K47" s="1">
        <v>0</v>
      </c>
      <c r="L47" s="1">
        <v>0.47</v>
      </c>
      <c r="M47" s="1">
        <v>0</v>
      </c>
      <c r="N47" s="1">
        <v>0</v>
      </c>
      <c r="O47" s="1">
        <v>0</v>
      </c>
      <c r="P47" s="1">
        <v>0.15</v>
      </c>
      <c r="Q47" s="5" t="s">
        <v>316</v>
      </c>
    </row>
    <row r="48" spans="1:17" x14ac:dyDescent="0.35">
      <c r="A48" t="s">
        <v>331</v>
      </c>
      <c r="B48" s="1">
        <v>48.65</v>
      </c>
      <c r="C48" s="1">
        <v>1.96</v>
      </c>
      <c r="D48" s="1">
        <v>15.36</v>
      </c>
      <c r="E48" s="1">
        <v>7.11</v>
      </c>
      <c r="F48" s="1">
        <v>0.13</v>
      </c>
      <c r="G48" s="1">
        <v>9.08</v>
      </c>
      <c r="H48" s="1">
        <v>12.99</v>
      </c>
      <c r="I48" s="1">
        <v>2.44</v>
      </c>
      <c r="J48" s="1">
        <v>0.46</v>
      </c>
      <c r="K48" s="1">
        <v>0</v>
      </c>
      <c r="L48" s="1">
        <v>0.26</v>
      </c>
      <c r="M48" s="1">
        <v>0</v>
      </c>
      <c r="N48" s="1">
        <v>0</v>
      </c>
      <c r="O48" s="1">
        <v>0</v>
      </c>
      <c r="P48" s="1">
        <v>0.15</v>
      </c>
      <c r="Q48" s="5" t="s">
        <v>316</v>
      </c>
    </row>
    <row r="49" spans="1:17" x14ac:dyDescent="0.35">
      <c r="A49" t="s">
        <v>332</v>
      </c>
      <c r="B49" s="1">
        <v>48.66</v>
      </c>
      <c r="C49" s="1">
        <v>1.91</v>
      </c>
      <c r="D49" s="1">
        <v>15.37</v>
      </c>
      <c r="E49" s="1">
        <v>7.1</v>
      </c>
      <c r="F49" s="1">
        <v>7.0000000000000007E-2</v>
      </c>
      <c r="G49" s="1">
        <v>9.0299999999999994</v>
      </c>
      <c r="H49" s="1">
        <v>13.15</v>
      </c>
      <c r="I49" s="1">
        <v>2.4900000000000002</v>
      </c>
      <c r="J49" s="1">
        <v>0.46</v>
      </c>
      <c r="K49" s="1">
        <v>0</v>
      </c>
      <c r="L49" s="1">
        <v>0.21</v>
      </c>
      <c r="M49" s="1">
        <v>0</v>
      </c>
      <c r="N49" s="1">
        <v>0</v>
      </c>
      <c r="O49" s="1">
        <v>0</v>
      </c>
      <c r="P49" s="1">
        <v>0.15</v>
      </c>
      <c r="Q49" s="5" t="s">
        <v>316</v>
      </c>
    </row>
    <row r="50" spans="1:17" x14ac:dyDescent="0.35">
      <c r="A50" t="s">
        <v>333</v>
      </c>
      <c r="B50" s="1">
        <v>48.45</v>
      </c>
      <c r="C50" s="1">
        <v>1.93</v>
      </c>
      <c r="D50" s="1">
        <v>16.72</v>
      </c>
      <c r="E50" s="1">
        <v>8.02</v>
      </c>
      <c r="F50" s="1">
        <v>0.17</v>
      </c>
      <c r="G50" s="1">
        <v>7.25</v>
      </c>
      <c r="H50" s="1">
        <v>12.32</v>
      </c>
      <c r="I50" s="1">
        <v>2.71</v>
      </c>
      <c r="J50" s="1">
        <v>0.41</v>
      </c>
      <c r="K50" s="1">
        <v>0</v>
      </c>
      <c r="L50" s="1">
        <v>0.26</v>
      </c>
      <c r="M50" s="1">
        <v>0</v>
      </c>
      <c r="N50" s="1">
        <v>0</v>
      </c>
      <c r="O50" s="1">
        <v>0</v>
      </c>
      <c r="P50" s="1">
        <v>0.15</v>
      </c>
      <c r="Q50" s="5" t="s">
        <v>316</v>
      </c>
    </row>
    <row r="51" spans="1:17" x14ac:dyDescent="0.35">
      <c r="A51" t="s">
        <v>334</v>
      </c>
      <c r="B51" s="1">
        <v>48.26</v>
      </c>
      <c r="C51" s="1">
        <v>3.67</v>
      </c>
      <c r="D51" s="1">
        <v>14.94</v>
      </c>
      <c r="E51" s="1">
        <v>12.165000000000001</v>
      </c>
      <c r="F51" s="1">
        <v>0.23</v>
      </c>
      <c r="G51" s="1">
        <v>5.81</v>
      </c>
      <c r="H51" s="1">
        <v>10.58</v>
      </c>
      <c r="I51" s="1">
        <v>2.48</v>
      </c>
      <c r="J51" s="1">
        <v>0.91</v>
      </c>
      <c r="K51" s="1">
        <v>0</v>
      </c>
      <c r="L51" s="1">
        <v>0.18</v>
      </c>
      <c r="M51" s="1">
        <v>0</v>
      </c>
      <c r="N51" s="1">
        <v>0</v>
      </c>
      <c r="O51" s="1">
        <v>0</v>
      </c>
      <c r="P51" s="1">
        <v>0.15</v>
      </c>
      <c r="Q51" s="5" t="s">
        <v>335</v>
      </c>
    </row>
    <row r="52" spans="1:17" x14ac:dyDescent="0.35">
      <c r="A52" t="s">
        <v>336</v>
      </c>
      <c r="B52" s="1">
        <v>48.56</v>
      </c>
      <c r="C52" s="1">
        <v>2.94</v>
      </c>
      <c r="D52" s="1">
        <v>15.46</v>
      </c>
      <c r="E52" s="1">
        <v>11.965</v>
      </c>
      <c r="F52" s="1">
        <v>0.22</v>
      </c>
      <c r="G52" s="1">
        <v>6.06</v>
      </c>
      <c r="H52" s="1">
        <v>10.59</v>
      </c>
      <c r="I52" s="1">
        <v>2.58</v>
      </c>
      <c r="J52" s="1">
        <v>0.78</v>
      </c>
      <c r="K52" s="1">
        <v>0</v>
      </c>
      <c r="L52" s="1">
        <v>0.06</v>
      </c>
      <c r="M52" s="1">
        <v>0</v>
      </c>
      <c r="N52" s="1">
        <v>0</v>
      </c>
      <c r="O52" s="1">
        <v>0</v>
      </c>
      <c r="P52" s="1">
        <v>0.15</v>
      </c>
      <c r="Q52" s="5" t="s">
        <v>335</v>
      </c>
    </row>
    <row r="53" spans="1:17" x14ac:dyDescent="0.35">
      <c r="A53" t="s">
        <v>337</v>
      </c>
      <c r="B53" s="1">
        <v>48.53</v>
      </c>
      <c r="C53" s="1">
        <v>2.98</v>
      </c>
      <c r="D53" s="1">
        <v>15.33</v>
      </c>
      <c r="E53" s="1">
        <v>11.964</v>
      </c>
      <c r="F53" s="1">
        <v>0.21</v>
      </c>
      <c r="G53" s="1">
        <v>6.07</v>
      </c>
      <c r="H53" s="1">
        <v>10.7</v>
      </c>
      <c r="I53" s="1">
        <v>2.52</v>
      </c>
      <c r="J53" s="1">
        <v>0.76</v>
      </c>
      <c r="K53" s="1">
        <v>0</v>
      </c>
      <c r="L53" s="1">
        <v>0.13</v>
      </c>
      <c r="M53" s="1">
        <v>0</v>
      </c>
      <c r="N53" s="1">
        <v>0</v>
      </c>
      <c r="O53" s="1">
        <v>0</v>
      </c>
      <c r="P53" s="1">
        <v>0.15</v>
      </c>
      <c r="Q53" s="5" t="s">
        <v>335</v>
      </c>
    </row>
    <row r="54" spans="1:17" x14ac:dyDescent="0.35">
      <c r="A54" t="s">
        <v>338</v>
      </c>
      <c r="B54" s="1">
        <v>48.41</v>
      </c>
      <c r="C54" s="1">
        <v>3.01</v>
      </c>
      <c r="D54" s="1">
        <v>15.56</v>
      </c>
      <c r="E54" s="1">
        <v>11.984</v>
      </c>
      <c r="F54" s="1">
        <v>0.22</v>
      </c>
      <c r="G54" s="1">
        <v>6.07</v>
      </c>
      <c r="H54" s="1">
        <v>10.61</v>
      </c>
      <c r="I54" s="1">
        <v>2.5299999999999998</v>
      </c>
      <c r="J54" s="1">
        <v>0.77</v>
      </c>
      <c r="K54" s="1">
        <v>0</v>
      </c>
      <c r="L54" s="1">
        <v>0.06</v>
      </c>
      <c r="M54" s="1">
        <v>0</v>
      </c>
      <c r="N54" s="1">
        <v>0</v>
      </c>
      <c r="O54" s="1">
        <v>0</v>
      </c>
      <c r="P54" s="1">
        <v>0.15</v>
      </c>
      <c r="Q54" s="5" t="s">
        <v>335</v>
      </c>
    </row>
    <row r="55" spans="1:17" x14ac:dyDescent="0.35">
      <c r="A55" t="s">
        <v>339</v>
      </c>
      <c r="B55" s="1">
        <v>48.63</v>
      </c>
      <c r="C55" s="1">
        <v>3.01</v>
      </c>
      <c r="D55" s="1">
        <v>15.01</v>
      </c>
      <c r="E55" s="1">
        <v>11.971</v>
      </c>
      <c r="F55" s="1">
        <v>0.21</v>
      </c>
      <c r="G55" s="1">
        <v>6.2</v>
      </c>
      <c r="H55" s="1">
        <v>11.47</v>
      </c>
      <c r="I55" s="1">
        <v>2.02</v>
      </c>
      <c r="J55" s="1">
        <v>0.67</v>
      </c>
      <c r="K55" s="1">
        <v>0</v>
      </c>
      <c r="L55" s="1">
        <v>0.04</v>
      </c>
      <c r="M55" s="1">
        <v>0</v>
      </c>
      <c r="N55" s="1">
        <v>0</v>
      </c>
      <c r="O55" s="1">
        <v>0</v>
      </c>
      <c r="P55" s="1">
        <v>0.15</v>
      </c>
      <c r="Q55" s="5" t="s">
        <v>335</v>
      </c>
    </row>
    <row r="56" spans="1:17" x14ac:dyDescent="0.35">
      <c r="A56" t="s">
        <v>340</v>
      </c>
      <c r="B56" s="1">
        <v>46.65</v>
      </c>
      <c r="C56" s="1">
        <v>3.78</v>
      </c>
      <c r="D56" s="1">
        <v>15.89</v>
      </c>
      <c r="E56" s="1">
        <v>11.472</v>
      </c>
      <c r="F56" s="1">
        <v>1.27</v>
      </c>
      <c r="G56" s="1">
        <v>6.41</v>
      </c>
      <c r="H56" s="1">
        <v>11.12</v>
      </c>
      <c r="I56" s="1">
        <v>2.0099999999999998</v>
      </c>
      <c r="J56" s="1">
        <v>0.59</v>
      </c>
      <c r="K56" s="1">
        <v>0</v>
      </c>
      <c r="L56" s="1">
        <v>0.04</v>
      </c>
      <c r="M56" s="1">
        <v>0</v>
      </c>
      <c r="N56" s="1">
        <v>0</v>
      </c>
      <c r="O56" s="1">
        <v>0</v>
      </c>
      <c r="P56" s="1">
        <v>0.15</v>
      </c>
      <c r="Q56" s="5" t="s">
        <v>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0E90-9EA7-4759-9BD3-363CE6D43CA4}">
  <dimension ref="A1:V775"/>
  <sheetViews>
    <sheetView workbookViewId="0">
      <selection activeCell="B2" sqref="B2"/>
    </sheetView>
  </sheetViews>
  <sheetFormatPr defaultRowHeight="14.5" x14ac:dyDescent="0.35"/>
  <cols>
    <col min="1" max="1" width="16.54296875" bestFit="1" customWidth="1"/>
    <col min="2" max="2" width="16.54296875" customWidth="1"/>
    <col min="4" max="4" width="9.26953125" bestFit="1" customWidth="1"/>
    <col min="5" max="5" width="10.54296875" bestFit="1" customWidth="1"/>
    <col min="6" max="6" width="10.54296875" customWidth="1"/>
    <col min="7" max="8" width="9.54296875" bestFit="1" customWidth="1"/>
    <col min="9" max="9" width="9.453125" bestFit="1" customWidth="1"/>
    <col min="10" max="10" width="8.81640625" bestFit="1" customWidth="1"/>
    <col min="11" max="11" width="10.1796875" bestFit="1" customWidth="1"/>
    <col min="12" max="12" width="17.54296875" bestFit="1" customWidth="1"/>
    <col min="13" max="13" width="10.54296875" bestFit="1" customWidth="1"/>
    <col min="14" max="15" width="12.7265625" style="5" bestFit="1" customWidth="1"/>
    <col min="16" max="17" width="14.1796875" style="5" bestFit="1" customWidth="1"/>
    <col min="18" max="19" width="13.1796875" style="5" bestFit="1" customWidth="1"/>
    <col min="20" max="20" width="12.81640625" style="5" bestFit="1" customWidth="1"/>
    <col min="21" max="21" width="12.26953125" style="5" bestFit="1" customWidth="1"/>
    <col min="22" max="22" width="13.7265625" style="5" bestFit="1" customWidth="1"/>
  </cols>
  <sheetData>
    <row r="1" spans="1:22" x14ac:dyDescent="0.3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5">
      <c r="A2" t="s">
        <v>346</v>
      </c>
      <c r="B2" t="s">
        <v>22</v>
      </c>
      <c r="C2" s="1">
        <v>48.89</v>
      </c>
      <c r="D2" s="1">
        <v>1.1836</v>
      </c>
      <c r="E2" s="1">
        <v>5.94</v>
      </c>
      <c r="F2" s="1">
        <v>0.13550000000000001</v>
      </c>
      <c r="G2" s="1">
        <v>6.47</v>
      </c>
      <c r="H2" s="1">
        <v>0.1085</v>
      </c>
      <c r="I2" s="1">
        <v>15.1</v>
      </c>
      <c r="J2" s="1">
        <v>21.11</v>
      </c>
      <c r="K2" s="1">
        <v>0.36130000000000001</v>
      </c>
      <c r="L2" s="1" t="s">
        <v>22</v>
      </c>
      <c r="N2" s="5">
        <v>0.22</v>
      </c>
      <c r="O2" s="5">
        <v>2.0699999999999998</v>
      </c>
      <c r="P2" s="5">
        <v>0.66</v>
      </c>
      <c r="Q2" s="5">
        <v>11.63</v>
      </c>
      <c r="R2" s="5">
        <v>0.71</v>
      </c>
      <c r="S2" s="5">
        <v>10.43</v>
      </c>
      <c r="T2" s="5">
        <v>0.4</v>
      </c>
      <c r="U2" s="5">
        <v>0.35</v>
      </c>
      <c r="V2" s="5">
        <v>4.13</v>
      </c>
    </row>
    <row r="3" spans="1:22" x14ac:dyDescent="0.35">
      <c r="A3" t="s">
        <v>347</v>
      </c>
      <c r="B3" t="s">
        <v>22</v>
      </c>
      <c r="C3" s="1">
        <v>49.28</v>
      </c>
      <c r="D3" s="1">
        <v>1.2282999999999999</v>
      </c>
      <c r="E3" s="1">
        <v>6</v>
      </c>
      <c r="F3" s="1">
        <v>0.10639999999999999</v>
      </c>
      <c r="G3" s="1">
        <v>6.56</v>
      </c>
      <c r="H3" s="1">
        <v>0.1368</v>
      </c>
      <c r="I3" s="1">
        <v>15.17</v>
      </c>
      <c r="J3" s="1">
        <v>20.88</v>
      </c>
      <c r="K3" s="1">
        <v>0.33210000000000001</v>
      </c>
      <c r="L3" s="1" t="s">
        <v>22</v>
      </c>
      <c r="N3" s="5">
        <v>0.22</v>
      </c>
      <c r="O3" s="5">
        <v>2</v>
      </c>
      <c r="P3" s="5">
        <v>0.66</v>
      </c>
      <c r="Q3" s="5">
        <v>14.55</v>
      </c>
      <c r="R3" s="5">
        <v>0.7</v>
      </c>
      <c r="S3" s="5">
        <v>8.5500000000000007</v>
      </c>
      <c r="T3" s="5">
        <v>0.4</v>
      </c>
      <c r="U3" s="5">
        <v>0.35</v>
      </c>
      <c r="V3" s="5">
        <v>4.45</v>
      </c>
    </row>
    <row r="4" spans="1:22" x14ac:dyDescent="0.35">
      <c r="A4" t="s">
        <v>348</v>
      </c>
      <c r="B4" t="s">
        <v>22</v>
      </c>
      <c r="C4" s="1">
        <v>49.24</v>
      </c>
      <c r="D4" s="1">
        <v>1.1917</v>
      </c>
      <c r="E4" s="1">
        <v>6.07</v>
      </c>
      <c r="F4" s="1">
        <v>0.129</v>
      </c>
      <c r="G4" s="1">
        <v>6.58</v>
      </c>
      <c r="H4" s="1">
        <v>0.1431</v>
      </c>
      <c r="I4" s="1">
        <v>15.08</v>
      </c>
      <c r="J4" s="1">
        <v>21.05</v>
      </c>
      <c r="K4" s="1">
        <v>0.3735</v>
      </c>
      <c r="L4" s="1" t="s">
        <v>22</v>
      </c>
      <c r="N4" s="5">
        <v>0.22</v>
      </c>
      <c r="O4" s="5">
        <v>2.04</v>
      </c>
      <c r="P4" s="5">
        <v>0.65</v>
      </c>
      <c r="Q4" s="5">
        <v>12.1</v>
      </c>
      <c r="R4" s="5">
        <v>0.7</v>
      </c>
      <c r="S4" s="5">
        <v>8.31</v>
      </c>
      <c r="T4" s="5">
        <v>0.4</v>
      </c>
      <c r="U4" s="5">
        <v>0.35</v>
      </c>
      <c r="V4" s="5">
        <v>4.09</v>
      </c>
    </row>
    <row r="5" spans="1:22" x14ac:dyDescent="0.35">
      <c r="A5" t="s">
        <v>349</v>
      </c>
      <c r="B5" t="s">
        <v>27</v>
      </c>
      <c r="C5" s="1">
        <v>48.45</v>
      </c>
      <c r="D5" s="1">
        <v>2.11</v>
      </c>
      <c r="E5" s="1">
        <v>4.5</v>
      </c>
      <c r="F5" s="1">
        <v>0.12759999999999999</v>
      </c>
      <c r="G5" s="1">
        <v>9.49</v>
      </c>
      <c r="H5" s="1">
        <v>0.17510000000000001</v>
      </c>
      <c r="I5" s="1">
        <v>13.79</v>
      </c>
      <c r="J5" s="1">
        <v>20.57</v>
      </c>
      <c r="K5" s="1">
        <v>0.36220000000000002</v>
      </c>
      <c r="L5" s="1" t="s">
        <v>27</v>
      </c>
      <c r="N5" s="5">
        <v>0.22</v>
      </c>
      <c r="O5" s="5">
        <v>1.44</v>
      </c>
      <c r="P5" s="5">
        <v>0.77</v>
      </c>
      <c r="Q5" s="5">
        <v>12.67</v>
      </c>
      <c r="R5" s="5">
        <v>0.57999999999999996</v>
      </c>
      <c r="S5" s="5">
        <v>7.3</v>
      </c>
      <c r="T5" s="5">
        <v>0.43</v>
      </c>
      <c r="U5" s="5">
        <v>0.35</v>
      </c>
      <c r="V5" s="5">
        <v>4.2300000000000004</v>
      </c>
    </row>
    <row r="6" spans="1:22" x14ac:dyDescent="0.35">
      <c r="A6" t="s">
        <v>350</v>
      </c>
      <c r="B6" t="s">
        <v>27</v>
      </c>
      <c r="C6" s="1">
        <v>49.27</v>
      </c>
      <c r="D6" s="1">
        <v>2.0699999999999998</v>
      </c>
      <c r="E6" s="1">
        <v>4.0999999999999996</v>
      </c>
      <c r="F6" s="1">
        <v>0.13020000000000001</v>
      </c>
      <c r="G6" s="1">
        <v>9.4700000000000006</v>
      </c>
      <c r="H6" s="1">
        <v>0.2056</v>
      </c>
      <c r="I6" s="1">
        <v>14.02</v>
      </c>
      <c r="J6" s="1">
        <v>20.36</v>
      </c>
      <c r="K6" s="1">
        <v>0.34599999999999997</v>
      </c>
      <c r="L6" s="1" t="s">
        <v>27</v>
      </c>
      <c r="N6" s="5">
        <v>0.22</v>
      </c>
      <c r="O6" s="5">
        <v>1.45</v>
      </c>
      <c r="P6" s="5">
        <v>0.81</v>
      </c>
      <c r="Q6" s="5">
        <v>11.82</v>
      </c>
      <c r="R6" s="5">
        <v>0.57999999999999996</v>
      </c>
      <c r="S6" s="5">
        <v>6.45</v>
      </c>
      <c r="T6" s="5">
        <v>0.42</v>
      </c>
      <c r="U6" s="5">
        <v>0.36</v>
      </c>
      <c r="V6" s="5">
        <v>4.38</v>
      </c>
    </row>
    <row r="7" spans="1:22" x14ac:dyDescent="0.35">
      <c r="A7" t="s">
        <v>351</v>
      </c>
      <c r="B7" t="s">
        <v>27</v>
      </c>
      <c r="C7" s="1">
        <v>48.59</v>
      </c>
      <c r="D7" s="1">
        <v>2.11</v>
      </c>
      <c r="E7" s="1">
        <v>4.58</v>
      </c>
      <c r="F7" s="1">
        <v>0.1368</v>
      </c>
      <c r="G7" s="1">
        <v>9.5399999999999991</v>
      </c>
      <c r="H7" s="1">
        <v>0.184</v>
      </c>
      <c r="I7" s="1">
        <v>13.52</v>
      </c>
      <c r="J7" s="1">
        <v>20.74</v>
      </c>
      <c r="K7" s="1">
        <v>0.3624</v>
      </c>
      <c r="L7" s="1" t="s">
        <v>27</v>
      </c>
      <c r="N7" s="5">
        <v>0.22</v>
      </c>
      <c r="O7" s="5">
        <v>1.42</v>
      </c>
      <c r="P7" s="5">
        <v>0.76</v>
      </c>
      <c r="Q7" s="5">
        <v>11.35</v>
      </c>
      <c r="R7" s="5">
        <v>0.57999999999999996</v>
      </c>
      <c r="S7" s="5">
        <v>6.94</v>
      </c>
      <c r="T7" s="5">
        <v>0.43</v>
      </c>
      <c r="U7" s="5">
        <v>0.35</v>
      </c>
      <c r="V7" s="5">
        <v>4.2300000000000004</v>
      </c>
    </row>
    <row r="8" spans="1:22" x14ac:dyDescent="0.35">
      <c r="A8" t="s">
        <v>352</v>
      </c>
      <c r="B8" t="s">
        <v>27</v>
      </c>
      <c r="C8" s="1">
        <v>48.67</v>
      </c>
      <c r="D8" s="1">
        <v>2.12</v>
      </c>
      <c r="E8" s="1">
        <v>4.78</v>
      </c>
      <c r="F8" s="1">
        <v>0.1336</v>
      </c>
      <c r="G8" s="1">
        <v>9.59</v>
      </c>
      <c r="H8" s="1">
        <v>0.17829999999999999</v>
      </c>
      <c r="I8" s="1">
        <v>13.63</v>
      </c>
      <c r="J8" s="1">
        <v>20.63</v>
      </c>
      <c r="K8" s="1">
        <v>0.39950000000000002</v>
      </c>
      <c r="L8" s="1" t="s">
        <v>27</v>
      </c>
      <c r="N8" s="5">
        <v>0.22</v>
      </c>
      <c r="O8" s="5">
        <v>1.43</v>
      </c>
      <c r="P8" s="5">
        <v>0.74</v>
      </c>
      <c r="Q8" s="5">
        <v>12.32</v>
      </c>
      <c r="R8" s="5">
        <v>0.57999999999999996</v>
      </c>
      <c r="S8" s="5">
        <v>7.23</v>
      </c>
      <c r="T8" s="5">
        <v>0.43</v>
      </c>
      <c r="U8" s="5">
        <v>0.35</v>
      </c>
      <c r="V8" s="5">
        <v>3.93</v>
      </c>
    </row>
    <row r="9" spans="1:22" x14ac:dyDescent="0.35">
      <c r="A9" t="s">
        <v>353</v>
      </c>
      <c r="B9" t="s">
        <v>27</v>
      </c>
      <c r="C9" s="1">
        <v>48.86</v>
      </c>
      <c r="D9" s="1">
        <v>2.23</v>
      </c>
      <c r="E9" s="1">
        <v>4.53</v>
      </c>
      <c r="F9" s="1">
        <v>0.1391</v>
      </c>
      <c r="G9" s="1">
        <v>9.43</v>
      </c>
      <c r="H9" s="1">
        <v>0.1636</v>
      </c>
      <c r="I9" s="1">
        <v>13.6</v>
      </c>
      <c r="J9" s="1">
        <v>20.92</v>
      </c>
      <c r="K9" s="1">
        <v>0.34739999999999999</v>
      </c>
      <c r="L9" s="1" t="s">
        <v>27</v>
      </c>
      <c r="N9" s="5">
        <v>0.22</v>
      </c>
      <c r="O9" s="5">
        <v>1.38</v>
      </c>
      <c r="P9" s="5">
        <v>0.76</v>
      </c>
      <c r="Q9" s="5">
        <v>11.35</v>
      </c>
      <c r="R9" s="5">
        <v>0.57999999999999996</v>
      </c>
      <c r="S9" s="5">
        <v>7.83</v>
      </c>
      <c r="T9" s="5">
        <v>0.43</v>
      </c>
      <c r="U9" s="5">
        <v>0.35</v>
      </c>
      <c r="V9" s="5">
        <v>4.46</v>
      </c>
    </row>
    <row r="10" spans="1:22" x14ac:dyDescent="0.35">
      <c r="A10" t="s">
        <v>354</v>
      </c>
      <c r="B10" t="s">
        <v>34</v>
      </c>
      <c r="C10" s="1">
        <v>48.87</v>
      </c>
      <c r="D10" s="1">
        <v>2.23</v>
      </c>
      <c r="E10" s="1">
        <v>4.25</v>
      </c>
      <c r="F10" s="1">
        <v>6.9699999999999998E-2</v>
      </c>
      <c r="G10" s="1">
        <v>9.42</v>
      </c>
      <c r="H10" s="1">
        <v>0.1762</v>
      </c>
      <c r="I10" s="1">
        <v>13.71</v>
      </c>
      <c r="J10" s="1">
        <v>21.12</v>
      </c>
      <c r="K10" s="1">
        <v>0.32800000000000001</v>
      </c>
      <c r="L10" s="1" t="s">
        <v>34</v>
      </c>
      <c r="N10" s="5">
        <v>0.22</v>
      </c>
      <c r="O10" s="5">
        <v>1.39</v>
      </c>
      <c r="P10" s="5">
        <v>0.79</v>
      </c>
      <c r="Q10" s="5">
        <v>21.12</v>
      </c>
      <c r="R10" s="5">
        <v>0.57999999999999996</v>
      </c>
      <c r="S10" s="5">
        <v>7.29</v>
      </c>
      <c r="T10" s="5">
        <v>0.43</v>
      </c>
      <c r="U10" s="5">
        <v>0.35</v>
      </c>
      <c r="V10" s="5">
        <v>4.6399999999999997</v>
      </c>
    </row>
    <row r="11" spans="1:22" x14ac:dyDescent="0.35">
      <c r="A11" t="s">
        <v>355</v>
      </c>
      <c r="B11" t="s">
        <v>34</v>
      </c>
      <c r="C11" s="1">
        <v>49.95</v>
      </c>
      <c r="D11" s="1">
        <v>1.81</v>
      </c>
      <c r="E11" s="1">
        <v>3.68</v>
      </c>
      <c r="F11" s="1">
        <v>0.12640000000000001</v>
      </c>
      <c r="G11" s="1">
        <v>8.73</v>
      </c>
      <c r="H11" s="1">
        <v>0.19370000000000001</v>
      </c>
      <c r="I11" s="1">
        <v>14.31</v>
      </c>
      <c r="J11" s="1">
        <v>21.16</v>
      </c>
      <c r="K11" s="1">
        <v>0.29980000000000001</v>
      </c>
      <c r="L11" s="1" t="s">
        <v>34</v>
      </c>
      <c r="N11" s="5">
        <v>0.21</v>
      </c>
      <c r="O11" s="5">
        <v>1.58</v>
      </c>
      <c r="P11" s="5">
        <v>0.85</v>
      </c>
      <c r="Q11" s="5">
        <v>12.28</v>
      </c>
      <c r="R11" s="5">
        <v>0.6</v>
      </c>
      <c r="S11" s="5">
        <v>6.62</v>
      </c>
      <c r="T11" s="5">
        <v>0.42</v>
      </c>
      <c r="U11" s="5">
        <v>0.35</v>
      </c>
      <c r="V11" s="5">
        <v>4.7699999999999996</v>
      </c>
    </row>
    <row r="12" spans="1:22" x14ac:dyDescent="0.35">
      <c r="A12" t="s">
        <v>356</v>
      </c>
      <c r="B12" t="s">
        <v>34</v>
      </c>
      <c r="C12" s="1">
        <v>49.4</v>
      </c>
      <c r="D12" s="1">
        <v>1.69</v>
      </c>
      <c r="E12" s="1">
        <v>4.34</v>
      </c>
      <c r="F12" s="1">
        <v>0.56120000000000003</v>
      </c>
      <c r="G12" s="1">
        <v>7.29</v>
      </c>
      <c r="H12" s="1">
        <v>0.1545</v>
      </c>
      <c r="I12" s="1">
        <v>14.18</v>
      </c>
      <c r="J12" s="1">
        <v>21.59</v>
      </c>
      <c r="K12" s="1">
        <v>0.32900000000000001</v>
      </c>
      <c r="L12" s="1" t="s">
        <v>34</v>
      </c>
      <c r="N12" s="5">
        <v>0.22</v>
      </c>
      <c r="O12" s="5">
        <v>1.63</v>
      </c>
      <c r="P12" s="5">
        <v>0.78</v>
      </c>
      <c r="Q12" s="5">
        <v>4.21</v>
      </c>
      <c r="R12" s="5">
        <v>0.67</v>
      </c>
      <c r="S12" s="5">
        <v>7.82</v>
      </c>
      <c r="T12" s="5">
        <v>0.42</v>
      </c>
      <c r="U12" s="5">
        <v>0.35</v>
      </c>
      <c r="V12" s="5">
        <v>4.3499999999999996</v>
      </c>
    </row>
    <row r="13" spans="1:22" x14ac:dyDescent="0.35">
      <c r="A13" t="s">
        <v>357</v>
      </c>
      <c r="B13" t="s">
        <v>34</v>
      </c>
      <c r="C13" s="1">
        <v>49.57</v>
      </c>
      <c r="D13" s="1">
        <v>1.79</v>
      </c>
      <c r="E13" s="1">
        <v>4.37</v>
      </c>
      <c r="F13" s="1">
        <v>0.51529999999999998</v>
      </c>
      <c r="G13" s="1">
        <v>7.7</v>
      </c>
      <c r="H13" s="1">
        <v>0.15859999999999999</v>
      </c>
      <c r="I13" s="1">
        <v>14.24</v>
      </c>
      <c r="J13" s="1">
        <v>21.48</v>
      </c>
      <c r="K13" s="1">
        <v>0.31759999999999999</v>
      </c>
      <c r="L13" s="1" t="s">
        <v>34</v>
      </c>
      <c r="N13" s="5">
        <v>0.22</v>
      </c>
      <c r="O13" s="5">
        <v>1.59</v>
      </c>
      <c r="P13" s="5">
        <v>0.78</v>
      </c>
      <c r="Q13" s="5">
        <v>4.41</v>
      </c>
      <c r="R13" s="5">
        <v>0.65</v>
      </c>
      <c r="S13" s="5">
        <v>7.79</v>
      </c>
      <c r="T13" s="5">
        <v>0.42</v>
      </c>
      <c r="U13" s="5">
        <v>0.35</v>
      </c>
      <c r="V13" s="5">
        <v>4.41</v>
      </c>
    </row>
    <row r="14" spans="1:22" x14ac:dyDescent="0.35">
      <c r="A14" t="s">
        <v>358</v>
      </c>
      <c r="B14" t="s">
        <v>34</v>
      </c>
      <c r="C14" s="1">
        <v>50.18</v>
      </c>
      <c r="D14" s="1">
        <v>1.5927</v>
      </c>
      <c r="E14" s="1">
        <v>3.86</v>
      </c>
      <c r="F14" s="1">
        <v>0.55600000000000005</v>
      </c>
      <c r="G14" s="1">
        <v>7.37</v>
      </c>
      <c r="H14" s="1">
        <v>0.1434</v>
      </c>
      <c r="I14" s="1">
        <v>14.45</v>
      </c>
      <c r="J14" s="1">
        <v>21.55</v>
      </c>
      <c r="K14" s="1">
        <v>0.3296</v>
      </c>
      <c r="L14" s="1" t="s">
        <v>34</v>
      </c>
      <c r="N14" s="5">
        <v>0.21</v>
      </c>
      <c r="O14" s="5">
        <v>1.7</v>
      </c>
      <c r="P14" s="5">
        <v>0.83</v>
      </c>
      <c r="Q14" s="5">
        <v>4.21</v>
      </c>
      <c r="R14" s="5">
        <v>0.66</v>
      </c>
      <c r="S14" s="5">
        <v>8.64</v>
      </c>
      <c r="T14" s="5">
        <v>0.41</v>
      </c>
      <c r="U14" s="5">
        <v>0.35</v>
      </c>
      <c r="V14" s="5">
        <v>4.3600000000000003</v>
      </c>
    </row>
    <row r="15" spans="1:22" x14ac:dyDescent="0.35">
      <c r="A15" t="s">
        <v>359</v>
      </c>
      <c r="B15" t="s">
        <v>27</v>
      </c>
      <c r="C15" s="1">
        <v>49.69</v>
      </c>
      <c r="D15" s="1">
        <v>1.88</v>
      </c>
      <c r="E15" s="1">
        <v>3.18</v>
      </c>
      <c r="F15" s="1">
        <v>9.9000000000000008E-3</v>
      </c>
      <c r="G15" s="1">
        <v>9.23</v>
      </c>
      <c r="H15" s="1">
        <v>0.1893</v>
      </c>
      <c r="I15" s="1">
        <v>13.89</v>
      </c>
      <c r="J15" s="1">
        <v>21.01</v>
      </c>
      <c r="K15" s="1">
        <v>0.35470000000000002</v>
      </c>
      <c r="L15" s="1" t="s">
        <v>27</v>
      </c>
      <c r="N15" s="5">
        <v>0.22</v>
      </c>
      <c r="O15" s="5">
        <v>1.54</v>
      </c>
      <c r="P15" s="5">
        <v>0.92</v>
      </c>
      <c r="Q15" s="5">
        <v>131.58000000000001</v>
      </c>
      <c r="R15" s="5">
        <v>0.59</v>
      </c>
      <c r="S15" s="5">
        <v>7.04</v>
      </c>
      <c r="T15" s="5">
        <v>0.42</v>
      </c>
      <c r="U15" s="5">
        <v>0.35</v>
      </c>
      <c r="V15" s="5">
        <v>4.34</v>
      </c>
    </row>
    <row r="16" spans="1:22" x14ac:dyDescent="0.35">
      <c r="A16" t="s">
        <v>360</v>
      </c>
      <c r="B16" t="s">
        <v>27</v>
      </c>
      <c r="C16" s="1">
        <v>50.02</v>
      </c>
      <c r="D16" s="1">
        <v>1.91</v>
      </c>
      <c r="E16" s="1">
        <v>3.4</v>
      </c>
      <c r="F16" s="1">
        <v>1.7000000000000001E-2</v>
      </c>
      <c r="G16" s="1">
        <v>9.26</v>
      </c>
      <c r="H16" s="1">
        <v>0.1908</v>
      </c>
      <c r="I16" s="1">
        <v>13.93</v>
      </c>
      <c r="J16" s="1">
        <v>20.9</v>
      </c>
      <c r="K16" s="1">
        <v>0.37640000000000001</v>
      </c>
      <c r="L16" s="1" t="s">
        <v>27</v>
      </c>
      <c r="N16" s="5">
        <v>0.21</v>
      </c>
      <c r="O16" s="5">
        <v>1.52</v>
      </c>
      <c r="P16" s="5">
        <v>0.89</v>
      </c>
      <c r="Q16" s="5">
        <v>81.47</v>
      </c>
      <c r="R16" s="5">
        <v>0.59</v>
      </c>
      <c r="S16" s="5">
        <v>6.94</v>
      </c>
      <c r="T16" s="5">
        <v>0.42</v>
      </c>
      <c r="U16" s="5">
        <v>0.35</v>
      </c>
      <c r="V16" s="5">
        <v>4.07</v>
      </c>
    </row>
    <row r="17" spans="1:22" x14ac:dyDescent="0.35">
      <c r="A17" t="s">
        <v>361</v>
      </c>
      <c r="B17" t="s">
        <v>27</v>
      </c>
      <c r="C17" s="1">
        <v>49.74</v>
      </c>
      <c r="D17" s="1">
        <v>1.87</v>
      </c>
      <c r="E17" s="1">
        <v>3.2</v>
      </c>
      <c r="F17" s="1">
        <v>2.7400000000000001E-2</v>
      </c>
      <c r="G17" s="1">
        <v>9.34</v>
      </c>
      <c r="H17" s="1">
        <v>0.22059999999999999</v>
      </c>
      <c r="I17" s="1">
        <v>14.07</v>
      </c>
      <c r="J17" s="1">
        <v>21.25</v>
      </c>
      <c r="K17" s="1">
        <v>0.31109999999999999</v>
      </c>
      <c r="L17" s="1" t="s">
        <v>27</v>
      </c>
      <c r="N17" s="5">
        <v>0.22</v>
      </c>
      <c r="O17" s="5">
        <v>1.54</v>
      </c>
      <c r="P17" s="5">
        <v>0.92</v>
      </c>
      <c r="Q17" s="5">
        <v>51.21</v>
      </c>
      <c r="R17" s="5">
        <v>0.57999999999999996</v>
      </c>
      <c r="S17" s="5">
        <v>6.05</v>
      </c>
      <c r="T17" s="5">
        <v>0.42</v>
      </c>
      <c r="U17" s="5">
        <v>0.35</v>
      </c>
      <c r="V17" s="5">
        <v>4.83</v>
      </c>
    </row>
    <row r="18" spans="1:22" x14ac:dyDescent="0.35">
      <c r="A18" t="s">
        <v>362</v>
      </c>
      <c r="B18" t="s">
        <v>27</v>
      </c>
      <c r="C18" s="1">
        <v>49.79</v>
      </c>
      <c r="D18" s="1">
        <v>1.95</v>
      </c>
      <c r="E18" s="1">
        <v>3.44</v>
      </c>
      <c r="F18" s="1">
        <v>3.6400000000000002E-2</v>
      </c>
      <c r="G18" s="1">
        <v>9.31</v>
      </c>
      <c r="H18" s="1">
        <v>0.20599999999999999</v>
      </c>
      <c r="I18" s="1">
        <v>13.89</v>
      </c>
      <c r="J18" s="1">
        <v>21.14</v>
      </c>
      <c r="K18" s="1">
        <v>0.36909999999999998</v>
      </c>
      <c r="L18" s="1" t="s">
        <v>27</v>
      </c>
      <c r="N18" s="5">
        <v>0.22</v>
      </c>
      <c r="O18" s="5">
        <v>1.5</v>
      </c>
      <c r="P18" s="5">
        <v>0.88</v>
      </c>
      <c r="Q18" s="5">
        <v>37.51</v>
      </c>
      <c r="R18" s="5">
        <v>0.57999999999999996</v>
      </c>
      <c r="S18" s="5">
        <v>6.41</v>
      </c>
      <c r="T18" s="5">
        <v>0.42</v>
      </c>
      <c r="U18" s="5">
        <v>0.35</v>
      </c>
      <c r="V18" s="5">
        <v>4.16</v>
      </c>
    </row>
    <row r="19" spans="1:22" x14ac:dyDescent="0.35">
      <c r="A19" t="s">
        <v>363</v>
      </c>
      <c r="B19" t="s">
        <v>27</v>
      </c>
      <c r="C19" s="1">
        <v>47.41</v>
      </c>
      <c r="D19" s="1">
        <v>2.94</v>
      </c>
      <c r="E19" s="1">
        <v>5.33</v>
      </c>
      <c r="F19" s="1">
        <v>3.3099999999999997E-2</v>
      </c>
      <c r="G19" s="1">
        <v>11.71</v>
      </c>
      <c r="H19" s="1">
        <v>0.21929999999999999</v>
      </c>
      <c r="I19" s="1">
        <v>12.06</v>
      </c>
      <c r="J19" s="1">
        <v>20.350000000000001</v>
      </c>
      <c r="K19" s="1">
        <v>0.45269999999999999</v>
      </c>
      <c r="L19" s="1" t="s">
        <v>27</v>
      </c>
      <c r="N19" s="5">
        <v>0.22</v>
      </c>
      <c r="O19" s="5">
        <v>1.18</v>
      </c>
      <c r="P19" s="5">
        <v>0.7</v>
      </c>
      <c r="Q19" s="5">
        <v>39.93</v>
      </c>
      <c r="R19" s="5">
        <v>0.52</v>
      </c>
      <c r="S19" s="5">
        <v>6.34</v>
      </c>
      <c r="T19" s="5">
        <v>0.46</v>
      </c>
      <c r="U19" s="5">
        <v>0.35</v>
      </c>
      <c r="V19" s="5">
        <v>3.72</v>
      </c>
    </row>
    <row r="20" spans="1:22" x14ac:dyDescent="0.35">
      <c r="A20" t="s">
        <v>364</v>
      </c>
      <c r="B20" t="s">
        <v>27</v>
      </c>
      <c r="C20" s="1">
        <v>46.33</v>
      </c>
      <c r="D20" s="1">
        <v>2.98</v>
      </c>
      <c r="E20" s="1">
        <v>5.29</v>
      </c>
      <c r="F20" s="1">
        <v>0</v>
      </c>
      <c r="G20" s="1">
        <v>12.03</v>
      </c>
      <c r="H20" s="1">
        <v>0.22789999999999999</v>
      </c>
      <c r="I20" s="1">
        <v>11.55</v>
      </c>
      <c r="J20" s="1">
        <v>20.34</v>
      </c>
      <c r="K20" s="1">
        <v>0.46450000000000002</v>
      </c>
      <c r="L20" s="1" t="s">
        <v>27</v>
      </c>
      <c r="N20" s="5">
        <v>0.22</v>
      </c>
      <c r="O20" s="5">
        <v>1.17</v>
      </c>
      <c r="P20" s="5">
        <v>0.7</v>
      </c>
      <c r="Q20" s="5">
        <v>100</v>
      </c>
      <c r="R20" s="5">
        <v>0.51</v>
      </c>
      <c r="S20" s="5">
        <v>6.1</v>
      </c>
      <c r="T20" s="5">
        <v>0.47</v>
      </c>
      <c r="U20" s="5">
        <v>0.35</v>
      </c>
      <c r="V20" s="5">
        <v>3.74</v>
      </c>
    </row>
    <row r="21" spans="1:22" x14ac:dyDescent="0.35">
      <c r="A21" t="s">
        <v>365</v>
      </c>
      <c r="B21" t="s">
        <v>22</v>
      </c>
      <c r="C21" s="1">
        <v>49.54</v>
      </c>
      <c r="D21" s="1">
        <v>1.0039</v>
      </c>
      <c r="E21" s="1">
        <v>5.64</v>
      </c>
      <c r="F21" s="1">
        <v>0.32100000000000001</v>
      </c>
      <c r="G21" s="1">
        <v>5.86</v>
      </c>
      <c r="H21" s="1">
        <v>0.1226</v>
      </c>
      <c r="I21" s="1">
        <v>15.59</v>
      </c>
      <c r="J21" s="1">
        <v>20.88</v>
      </c>
      <c r="K21" s="1">
        <v>0.32929999999999998</v>
      </c>
      <c r="L21" s="1" t="s">
        <v>22</v>
      </c>
      <c r="N21" s="5">
        <v>0.22</v>
      </c>
      <c r="O21" s="5">
        <v>2.27</v>
      </c>
      <c r="P21" s="5">
        <v>0.68</v>
      </c>
      <c r="Q21" s="5">
        <v>6.01</v>
      </c>
      <c r="R21" s="5">
        <v>0.75</v>
      </c>
      <c r="S21" s="5">
        <v>9.3800000000000008</v>
      </c>
      <c r="T21" s="5">
        <v>0.39</v>
      </c>
      <c r="U21" s="5">
        <v>0.35</v>
      </c>
      <c r="V21" s="5">
        <v>4.3</v>
      </c>
    </row>
    <row r="22" spans="1:22" x14ac:dyDescent="0.35">
      <c r="A22" t="s">
        <v>366</v>
      </c>
      <c r="B22" t="s">
        <v>22</v>
      </c>
      <c r="C22" s="1">
        <v>49.54</v>
      </c>
      <c r="D22" s="1">
        <v>1.1376999999999999</v>
      </c>
      <c r="E22" s="1">
        <v>6.25</v>
      </c>
      <c r="F22" s="1">
        <v>0.38729999999999998</v>
      </c>
      <c r="G22" s="1">
        <v>6.02</v>
      </c>
      <c r="H22" s="1">
        <v>0.1283</v>
      </c>
      <c r="I22" s="1">
        <v>15.27</v>
      </c>
      <c r="J22" s="1">
        <v>20.9</v>
      </c>
      <c r="K22" s="1">
        <v>0.29680000000000001</v>
      </c>
      <c r="L22" s="1" t="s">
        <v>22</v>
      </c>
      <c r="N22" s="5">
        <v>0.22</v>
      </c>
      <c r="O22" s="5">
        <v>2.11</v>
      </c>
      <c r="P22" s="5">
        <v>0.64</v>
      </c>
      <c r="Q22" s="5">
        <v>5.32</v>
      </c>
      <c r="R22" s="5">
        <v>0.74</v>
      </c>
      <c r="S22" s="5">
        <v>9.3000000000000007</v>
      </c>
      <c r="T22" s="5">
        <v>0.4</v>
      </c>
      <c r="U22" s="5">
        <v>0.35</v>
      </c>
      <c r="V22" s="5">
        <v>4.72</v>
      </c>
    </row>
    <row r="23" spans="1:22" x14ac:dyDescent="0.35">
      <c r="A23" t="s">
        <v>367</v>
      </c>
      <c r="B23" t="s">
        <v>22</v>
      </c>
      <c r="C23" s="1">
        <v>49.7</v>
      </c>
      <c r="D23" s="1">
        <v>0.98709999999999998</v>
      </c>
      <c r="E23" s="1">
        <v>5.91</v>
      </c>
      <c r="F23" s="1">
        <v>0.37769999999999998</v>
      </c>
      <c r="G23" s="1">
        <v>6</v>
      </c>
      <c r="H23" s="1">
        <v>0.10199999999999999</v>
      </c>
      <c r="I23" s="1">
        <v>15.33</v>
      </c>
      <c r="J23" s="1">
        <v>20.93</v>
      </c>
      <c r="K23" s="1">
        <v>0.33510000000000001</v>
      </c>
      <c r="L23" s="1" t="s">
        <v>22</v>
      </c>
      <c r="N23" s="5">
        <v>0.22</v>
      </c>
      <c r="O23" s="5">
        <v>2.33</v>
      </c>
      <c r="P23" s="5">
        <v>0.66</v>
      </c>
      <c r="Q23" s="5">
        <v>5.4</v>
      </c>
      <c r="R23" s="5">
        <v>0.74</v>
      </c>
      <c r="S23" s="5">
        <v>10.81</v>
      </c>
      <c r="T23" s="5">
        <v>0.4</v>
      </c>
      <c r="U23" s="5">
        <v>0.35</v>
      </c>
      <c r="V23" s="5">
        <v>4.37</v>
      </c>
    </row>
    <row r="24" spans="1:22" x14ac:dyDescent="0.35">
      <c r="A24" t="s">
        <v>368</v>
      </c>
      <c r="B24" t="s">
        <v>34</v>
      </c>
      <c r="C24" s="1">
        <v>51.14</v>
      </c>
      <c r="D24" s="1">
        <v>1.2665999999999999</v>
      </c>
      <c r="E24" s="1">
        <v>2.8</v>
      </c>
      <c r="F24" s="1">
        <v>0.29720000000000002</v>
      </c>
      <c r="G24" s="1">
        <v>7.72</v>
      </c>
      <c r="H24" s="1">
        <v>0.19839999999999999</v>
      </c>
      <c r="I24" s="1">
        <v>15.56</v>
      </c>
      <c r="J24" s="1">
        <v>20.63</v>
      </c>
      <c r="K24" s="1">
        <v>0.25140000000000001</v>
      </c>
      <c r="L24" s="1" t="s">
        <v>34</v>
      </c>
      <c r="N24" s="5">
        <v>0.21</v>
      </c>
      <c r="O24" s="5">
        <v>1.96</v>
      </c>
      <c r="P24" s="5">
        <v>0.98</v>
      </c>
      <c r="Q24" s="5">
        <v>6.34</v>
      </c>
      <c r="R24" s="5">
        <v>0.64</v>
      </c>
      <c r="S24" s="5">
        <v>6.46</v>
      </c>
      <c r="T24" s="5">
        <v>0.4</v>
      </c>
      <c r="U24" s="5">
        <v>0.35</v>
      </c>
      <c r="V24" s="5">
        <v>5.28</v>
      </c>
    </row>
    <row r="25" spans="1:22" x14ac:dyDescent="0.35">
      <c r="A25" t="s">
        <v>369</v>
      </c>
      <c r="B25" t="s">
        <v>34</v>
      </c>
      <c r="C25" s="1">
        <v>50.5</v>
      </c>
      <c r="D25" s="1">
        <v>1.3835999999999999</v>
      </c>
      <c r="E25" s="1">
        <v>3.26</v>
      </c>
      <c r="F25" s="1">
        <v>0.43480000000000002</v>
      </c>
      <c r="G25" s="1">
        <v>7.31</v>
      </c>
      <c r="H25" s="1">
        <v>0.16800000000000001</v>
      </c>
      <c r="I25" s="1">
        <v>15.07</v>
      </c>
      <c r="J25" s="1">
        <v>21.4</v>
      </c>
      <c r="K25" s="1">
        <v>0.31769999999999998</v>
      </c>
      <c r="L25" s="1" t="s">
        <v>34</v>
      </c>
      <c r="N25" s="5">
        <v>0.21</v>
      </c>
      <c r="O25" s="5">
        <v>1.87</v>
      </c>
      <c r="P25" s="5">
        <v>0.91</v>
      </c>
      <c r="Q25" s="5">
        <v>4.91</v>
      </c>
      <c r="R25" s="5">
        <v>0.66</v>
      </c>
      <c r="S25" s="5">
        <v>7.36</v>
      </c>
      <c r="T25" s="5">
        <v>0.4</v>
      </c>
      <c r="U25" s="5">
        <v>0.35</v>
      </c>
      <c r="V25" s="5">
        <v>4.4000000000000004</v>
      </c>
    </row>
    <row r="26" spans="1:22" x14ac:dyDescent="0.35">
      <c r="A26" t="s">
        <v>370</v>
      </c>
      <c r="B26" t="s">
        <v>34</v>
      </c>
      <c r="C26" s="1">
        <v>50.65</v>
      </c>
      <c r="D26" s="1">
        <v>1.3108</v>
      </c>
      <c r="E26" s="1">
        <v>3.32</v>
      </c>
      <c r="F26" s="1">
        <v>0.50260000000000005</v>
      </c>
      <c r="G26" s="1">
        <v>7.26</v>
      </c>
      <c r="H26" s="1">
        <v>0.1701</v>
      </c>
      <c r="I26" s="1">
        <v>15.01</v>
      </c>
      <c r="J26" s="1">
        <v>21.03</v>
      </c>
      <c r="K26" s="1">
        <v>0.3115</v>
      </c>
      <c r="L26" s="1" t="s">
        <v>34</v>
      </c>
      <c r="N26" s="5">
        <v>0.21</v>
      </c>
      <c r="O26" s="5">
        <v>1.94</v>
      </c>
      <c r="P26" s="5">
        <v>0.9</v>
      </c>
      <c r="Q26" s="5">
        <v>4.42</v>
      </c>
      <c r="R26" s="5">
        <v>0.67</v>
      </c>
      <c r="S26" s="5">
        <v>7.55</v>
      </c>
      <c r="T26" s="5">
        <v>0.41</v>
      </c>
      <c r="U26" s="5">
        <v>0.35</v>
      </c>
      <c r="V26" s="5">
        <v>4.5599999999999996</v>
      </c>
    </row>
    <row r="27" spans="1:22" x14ac:dyDescent="0.35">
      <c r="A27" t="s">
        <v>371</v>
      </c>
      <c r="B27" t="s">
        <v>34</v>
      </c>
      <c r="C27" s="1">
        <v>49.03</v>
      </c>
      <c r="D27" s="1">
        <v>1.88</v>
      </c>
      <c r="E27" s="1">
        <v>5.0199999999999996</v>
      </c>
      <c r="F27" s="1">
        <v>0.41160000000000002</v>
      </c>
      <c r="G27" s="1">
        <v>7.78</v>
      </c>
      <c r="H27" s="1">
        <v>0.1605</v>
      </c>
      <c r="I27" s="1">
        <v>14.13</v>
      </c>
      <c r="J27" s="1">
        <v>21.04</v>
      </c>
      <c r="K27" s="1">
        <v>0.33589999999999998</v>
      </c>
      <c r="L27" s="1" t="s">
        <v>34</v>
      </c>
      <c r="N27" s="5">
        <v>0.22</v>
      </c>
      <c r="O27" s="5">
        <v>1.54</v>
      </c>
      <c r="P27" s="5">
        <v>0.72</v>
      </c>
      <c r="Q27" s="5">
        <v>5.13</v>
      </c>
      <c r="R27" s="5">
        <v>0.64</v>
      </c>
      <c r="S27" s="5">
        <v>7.6</v>
      </c>
      <c r="T27" s="5">
        <v>0.42</v>
      </c>
      <c r="U27" s="5">
        <v>0.35</v>
      </c>
      <c r="V27" s="5">
        <v>4.47</v>
      </c>
    </row>
    <row r="28" spans="1:22" x14ac:dyDescent="0.35">
      <c r="A28" t="s">
        <v>372</v>
      </c>
      <c r="B28" t="s">
        <v>34</v>
      </c>
      <c r="C28" s="1">
        <v>48.16</v>
      </c>
      <c r="D28" s="1">
        <v>2.29</v>
      </c>
      <c r="E28" s="1">
        <v>4.91</v>
      </c>
      <c r="F28" s="1">
        <v>2.4199999999999999E-2</v>
      </c>
      <c r="G28" s="1">
        <v>9.8699999999999992</v>
      </c>
      <c r="H28" s="1">
        <v>0.19670000000000001</v>
      </c>
      <c r="I28" s="1">
        <v>12.83</v>
      </c>
      <c r="J28" s="1">
        <v>20.88</v>
      </c>
      <c r="K28" s="1">
        <v>0.42199999999999999</v>
      </c>
      <c r="L28" s="1" t="s">
        <v>34</v>
      </c>
      <c r="N28" s="5">
        <v>0.22</v>
      </c>
      <c r="O28" s="5">
        <v>1.37</v>
      </c>
      <c r="P28" s="5">
        <v>0.73</v>
      </c>
      <c r="Q28" s="5">
        <v>57.36</v>
      </c>
      <c r="R28" s="5">
        <v>0.56999999999999995</v>
      </c>
      <c r="S28" s="5">
        <v>6.58</v>
      </c>
      <c r="T28" s="5">
        <v>0.44</v>
      </c>
      <c r="U28" s="5">
        <v>0.35</v>
      </c>
      <c r="V28" s="5">
        <v>3.79</v>
      </c>
    </row>
    <row r="29" spans="1:22" x14ac:dyDescent="0.35">
      <c r="A29" t="s">
        <v>373</v>
      </c>
      <c r="B29" t="s">
        <v>374</v>
      </c>
      <c r="C29" s="1">
        <v>47.9</v>
      </c>
      <c r="D29" s="1">
        <v>1.95</v>
      </c>
      <c r="E29" s="1">
        <v>4.24</v>
      </c>
      <c r="F29" s="1">
        <v>2E-3</v>
      </c>
      <c r="G29" s="1">
        <v>14.98</v>
      </c>
      <c r="H29" s="1">
        <v>0.30890000000000001</v>
      </c>
      <c r="I29" s="1">
        <v>10.31</v>
      </c>
      <c r="J29" s="1">
        <v>19.96</v>
      </c>
      <c r="K29" s="1">
        <v>0.54979999999999996</v>
      </c>
      <c r="L29" s="1" t="s">
        <v>374</v>
      </c>
      <c r="N29" s="5">
        <v>0.22</v>
      </c>
      <c r="O29" s="5">
        <v>1.5</v>
      </c>
      <c r="P29" s="5">
        <v>0.79</v>
      </c>
      <c r="Q29" s="5">
        <v>675.46</v>
      </c>
      <c r="R29" s="5">
        <v>0.46</v>
      </c>
      <c r="S29" s="5">
        <v>4.96</v>
      </c>
      <c r="T29" s="5">
        <v>0.5</v>
      </c>
      <c r="U29" s="5">
        <v>0.36</v>
      </c>
      <c r="V29" s="5">
        <v>3.37</v>
      </c>
    </row>
    <row r="30" spans="1:22" x14ac:dyDescent="0.35">
      <c r="A30" t="s">
        <v>375</v>
      </c>
      <c r="B30" t="s">
        <v>34</v>
      </c>
      <c r="C30" s="1">
        <v>49.13</v>
      </c>
      <c r="D30" s="1">
        <v>1.67</v>
      </c>
      <c r="E30" s="1">
        <v>5.13</v>
      </c>
      <c r="F30" s="1">
        <v>0.4572</v>
      </c>
      <c r="G30" s="1">
        <v>7.61</v>
      </c>
      <c r="H30" s="1">
        <v>0.15049999999999999</v>
      </c>
      <c r="I30" s="1">
        <v>14.03</v>
      </c>
      <c r="J30" s="1">
        <v>20.86</v>
      </c>
      <c r="K30" s="1">
        <v>0.32479999999999998</v>
      </c>
      <c r="L30" s="1" t="s">
        <v>34</v>
      </c>
      <c r="N30" s="5">
        <v>0.22</v>
      </c>
      <c r="O30" s="5">
        <v>1.65</v>
      </c>
      <c r="P30" s="5">
        <v>0.71</v>
      </c>
      <c r="Q30" s="5">
        <v>4.74</v>
      </c>
      <c r="R30" s="5">
        <v>0.65</v>
      </c>
      <c r="S30" s="5">
        <v>8.01</v>
      </c>
      <c r="T30" s="5">
        <v>0.42</v>
      </c>
      <c r="U30" s="5">
        <v>0.35</v>
      </c>
      <c r="V30" s="5">
        <v>4.5199999999999996</v>
      </c>
    </row>
    <row r="31" spans="1:22" x14ac:dyDescent="0.35">
      <c r="A31" t="s">
        <v>376</v>
      </c>
      <c r="B31" t="s">
        <v>34</v>
      </c>
      <c r="C31" s="1">
        <v>49.49</v>
      </c>
      <c r="D31" s="1">
        <v>1.73</v>
      </c>
      <c r="E31" s="1">
        <v>4.43</v>
      </c>
      <c r="F31" s="1">
        <v>0.57899999999999996</v>
      </c>
      <c r="G31" s="1">
        <v>7.36</v>
      </c>
      <c r="H31" s="1">
        <v>0.13750000000000001</v>
      </c>
      <c r="I31" s="1">
        <v>14.42</v>
      </c>
      <c r="J31" s="1">
        <v>21.37</v>
      </c>
      <c r="K31" s="1">
        <v>0.33789999999999998</v>
      </c>
      <c r="L31" s="1" t="s">
        <v>34</v>
      </c>
      <c r="N31" s="5">
        <v>0.22</v>
      </c>
      <c r="O31" s="5">
        <v>1.61</v>
      </c>
      <c r="P31" s="5">
        <v>0.77</v>
      </c>
      <c r="Q31" s="5">
        <v>3.99</v>
      </c>
      <c r="R31" s="5">
        <v>0.66</v>
      </c>
      <c r="S31" s="5">
        <v>8.7799999999999994</v>
      </c>
      <c r="T31" s="5">
        <v>0.41</v>
      </c>
      <c r="U31" s="5">
        <v>0.35</v>
      </c>
      <c r="V31" s="5">
        <v>4.37</v>
      </c>
    </row>
    <row r="32" spans="1:22" x14ac:dyDescent="0.35">
      <c r="A32" t="s">
        <v>377</v>
      </c>
      <c r="B32" t="s">
        <v>34</v>
      </c>
      <c r="C32" s="1">
        <v>47.07</v>
      </c>
      <c r="D32" s="1">
        <v>2.68</v>
      </c>
      <c r="E32" s="1">
        <v>4.9800000000000004</v>
      </c>
      <c r="F32" s="1">
        <v>1.0699999999999999E-2</v>
      </c>
      <c r="G32" s="1">
        <v>11.03</v>
      </c>
      <c r="H32" s="1">
        <v>0.22339999999999999</v>
      </c>
      <c r="I32" s="1">
        <v>12.17</v>
      </c>
      <c r="J32" s="1">
        <v>20.69</v>
      </c>
      <c r="K32" s="1">
        <v>0.4698</v>
      </c>
      <c r="L32" s="1" t="s">
        <v>34</v>
      </c>
      <c r="N32" s="5">
        <v>0.22</v>
      </c>
      <c r="O32" s="5">
        <v>1.24</v>
      </c>
      <c r="P32" s="5">
        <v>0.73</v>
      </c>
      <c r="Q32" s="5">
        <v>120.81</v>
      </c>
      <c r="R32" s="5">
        <v>0.53</v>
      </c>
      <c r="S32" s="5">
        <v>6.14</v>
      </c>
      <c r="T32" s="5">
        <v>0.46</v>
      </c>
      <c r="U32" s="5">
        <v>0.35</v>
      </c>
      <c r="V32" s="5">
        <v>3.57</v>
      </c>
    </row>
    <row r="33" spans="1:22" x14ac:dyDescent="0.35">
      <c r="A33" t="s">
        <v>378</v>
      </c>
      <c r="B33" t="s">
        <v>22</v>
      </c>
      <c r="C33" s="1">
        <v>49.36</v>
      </c>
      <c r="D33" s="1">
        <v>1.1677999999999999</v>
      </c>
      <c r="E33" s="1">
        <v>6.42</v>
      </c>
      <c r="F33" s="1">
        <v>0.64449999999999996</v>
      </c>
      <c r="G33" s="1">
        <v>5.79</v>
      </c>
      <c r="H33" s="1">
        <v>0.1235</v>
      </c>
      <c r="I33" s="1">
        <v>15.06</v>
      </c>
      <c r="J33" s="1">
        <v>21.04</v>
      </c>
      <c r="K33" s="1">
        <v>0.36559999999999998</v>
      </c>
      <c r="L33" s="1" t="s">
        <v>22</v>
      </c>
      <c r="N33" s="5">
        <v>0.22</v>
      </c>
      <c r="O33" s="5">
        <v>2.06</v>
      </c>
      <c r="P33" s="5">
        <v>0.63</v>
      </c>
      <c r="Q33" s="5">
        <v>3.78</v>
      </c>
      <c r="R33" s="5">
        <v>0.75</v>
      </c>
      <c r="S33" s="5">
        <v>9.35</v>
      </c>
      <c r="T33" s="5">
        <v>0.4</v>
      </c>
      <c r="U33" s="5">
        <v>0.35</v>
      </c>
      <c r="V33" s="5">
        <v>4.0599999999999996</v>
      </c>
    </row>
    <row r="34" spans="1:22" x14ac:dyDescent="0.35">
      <c r="A34" t="s">
        <v>379</v>
      </c>
      <c r="B34" t="s">
        <v>22</v>
      </c>
      <c r="C34" s="1">
        <v>49.48</v>
      </c>
      <c r="D34" s="1">
        <v>1.1496999999999999</v>
      </c>
      <c r="E34" s="1">
        <v>6.34</v>
      </c>
      <c r="F34" s="1">
        <v>0.58409999999999995</v>
      </c>
      <c r="G34" s="1">
        <v>5.9</v>
      </c>
      <c r="H34" s="1">
        <v>0.1172</v>
      </c>
      <c r="I34" s="1">
        <v>15.19</v>
      </c>
      <c r="J34" s="1">
        <v>20.93</v>
      </c>
      <c r="K34" s="1">
        <v>0.3473</v>
      </c>
      <c r="L34" s="1" t="s">
        <v>22</v>
      </c>
      <c r="N34" s="5">
        <v>0.22</v>
      </c>
      <c r="O34" s="5">
        <v>2.11</v>
      </c>
      <c r="P34" s="5">
        <v>0.64</v>
      </c>
      <c r="Q34" s="5">
        <v>4.01</v>
      </c>
      <c r="R34" s="5">
        <v>0.74</v>
      </c>
      <c r="S34" s="5">
        <v>9.52</v>
      </c>
      <c r="T34" s="5">
        <v>0.4</v>
      </c>
      <c r="U34" s="5">
        <v>0.35</v>
      </c>
      <c r="V34" s="5">
        <v>4.16</v>
      </c>
    </row>
    <row r="35" spans="1:22" x14ac:dyDescent="0.35">
      <c r="A35" t="s">
        <v>380</v>
      </c>
      <c r="B35" t="s">
        <v>22</v>
      </c>
      <c r="C35" s="1">
        <v>49.41</v>
      </c>
      <c r="D35" s="1">
        <v>1.1006</v>
      </c>
      <c r="E35" s="1">
        <v>6.34</v>
      </c>
      <c r="F35" s="1">
        <v>0.61240000000000006</v>
      </c>
      <c r="G35" s="1">
        <v>5.96</v>
      </c>
      <c r="H35" s="1">
        <v>0.12559999999999999</v>
      </c>
      <c r="I35" s="1">
        <v>15.1</v>
      </c>
      <c r="J35" s="1">
        <v>21.09</v>
      </c>
      <c r="K35" s="1">
        <v>0.37459999999999999</v>
      </c>
      <c r="L35" s="1" t="s">
        <v>22</v>
      </c>
      <c r="N35" s="5">
        <v>0.22</v>
      </c>
      <c r="O35" s="5">
        <v>2.17</v>
      </c>
      <c r="P35" s="5">
        <v>0.64</v>
      </c>
      <c r="Q35" s="5">
        <v>3.92</v>
      </c>
      <c r="R35" s="5">
        <v>0.74</v>
      </c>
      <c r="S35" s="5">
        <v>9.33</v>
      </c>
      <c r="T35" s="5">
        <v>0.4</v>
      </c>
      <c r="U35" s="5">
        <v>0.35</v>
      </c>
      <c r="V35" s="5">
        <v>4.03</v>
      </c>
    </row>
    <row r="36" spans="1:22" x14ac:dyDescent="0.35">
      <c r="A36" t="s">
        <v>381</v>
      </c>
      <c r="B36" t="s">
        <v>22</v>
      </c>
      <c r="C36" s="1">
        <v>48.61</v>
      </c>
      <c r="D36" s="1">
        <v>1.6431</v>
      </c>
      <c r="E36" s="1">
        <v>5.96</v>
      </c>
      <c r="F36" s="1">
        <v>0.29820000000000002</v>
      </c>
      <c r="G36" s="1">
        <v>7.89</v>
      </c>
      <c r="H36" s="1">
        <v>0.14249999999999999</v>
      </c>
      <c r="I36" s="1">
        <v>14.05</v>
      </c>
      <c r="J36" s="1">
        <v>20.69</v>
      </c>
      <c r="K36" s="1">
        <v>0.41889999999999999</v>
      </c>
      <c r="L36" s="1" t="s">
        <v>22</v>
      </c>
      <c r="N36" s="5">
        <v>0.22</v>
      </c>
      <c r="O36" s="5">
        <v>1.67</v>
      </c>
      <c r="P36" s="5">
        <v>0.66</v>
      </c>
      <c r="Q36" s="5">
        <v>6.39</v>
      </c>
      <c r="R36" s="5">
        <v>0.64</v>
      </c>
      <c r="S36" s="5">
        <v>8.3800000000000008</v>
      </c>
      <c r="T36" s="5">
        <v>0.42</v>
      </c>
      <c r="U36" s="5">
        <v>0.35</v>
      </c>
      <c r="V36" s="5">
        <v>3.8</v>
      </c>
    </row>
    <row r="37" spans="1:22" x14ac:dyDescent="0.35">
      <c r="A37" t="s">
        <v>382</v>
      </c>
      <c r="B37" t="s">
        <v>22</v>
      </c>
      <c r="C37" s="1">
        <v>48.72</v>
      </c>
      <c r="D37" s="1">
        <v>1.3833</v>
      </c>
      <c r="E37" s="1">
        <v>5.93</v>
      </c>
      <c r="F37" s="1">
        <v>0.43070000000000003</v>
      </c>
      <c r="G37" s="1">
        <v>7.56</v>
      </c>
      <c r="H37" s="1">
        <v>0.14630000000000001</v>
      </c>
      <c r="I37" s="1">
        <v>14.4</v>
      </c>
      <c r="J37" s="1">
        <v>20.88</v>
      </c>
      <c r="K37" s="1">
        <v>0.41039999999999999</v>
      </c>
      <c r="L37" s="1" t="s">
        <v>22</v>
      </c>
      <c r="N37" s="5">
        <v>0.22</v>
      </c>
      <c r="O37" s="5">
        <v>1.85</v>
      </c>
      <c r="P37" s="5">
        <v>0.66</v>
      </c>
      <c r="Q37" s="5">
        <v>4.9800000000000004</v>
      </c>
      <c r="R37" s="5">
        <v>0.65</v>
      </c>
      <c r="S37" s="5">
        <v>8.25</v>
      </c>
      <c r="T37" s="5">
        <v>0.41</v>
      </c>
      <c r="U37" s="5">
        <v>0.35</v>
      </c>
      <c r="V37" s="5">
        <v>3.81</v>
      </c>
    </row>
    <row r="38" spans="1:22" x14ac:dyDescent="0.35">
      <c r="A38" t="s">
        <v>383</v>
      </c>
      <c r="B38" t="s">
        <v>22</v>
      </c>
      <c r="C38" s="1">
        <v>48.58</v>
      </c>
      <c r="D38" s="1">
        <v>1.6371</v>
      </c>
      <c r="E38" s="1">
        <v>6.15</v>
      </c>
      <c r="F38" s="1">
        <v>0.31519999999999998</v>
      </c>
      <c r="G38" s="1">
        <v>7.66</v>
      </c>
      <c r="H38" s="1">
        <v>0.152</v>
      </c>
      <c r="I38" s="1">
        <v>14.12</v>
      </c>
      <c r="J38" s="1">
        <v>20.77</v>
      </c>
      <c r="K38" s="1">
        <v>0.42399999999999999</v>
      </c>
      <c r="L38" s="1" t="s">
        <v>22</v>
      </c>
      <c r="N38" s="5">
        <v>0.22</v>
      </c>
      <c r="O38" s="5">
        <v>1.69</v>
      </c>
      <c r="P38" s="5">
        <v>0.65</v>
      </c>
      <c r="Q38" s="5">
        <v>6.13</v>
      </c>
      <c r="R38" s="5">
        <v>0.65</v>
      </c>
      <c r="S38" s="5">
        <v>8.06</v>
      </c>
      <c r="T38" s="5">
        <v>0.42</v>
      </c>
      <c r="U38" s="5">
        <v>0.35</v>
      </c>
      <c r="V38" s="5">
        <v>3.76</v>
      </c>
    </row>
    <row r="39" spans="1:22" x14ac:dyDescent="0.35">
      <c r="A39" t="s">
        <v>384</v>
      </c>
      <c r="B39" t="s">
        <v>27</v>
      </c>
      <c r="C39" s="1">
        <v>49.41</v>
      </c>
      <c r="D39" s="1">
        <v>1.3786</v>
      </c>
      <c r="E39" s="1">
        <v>5.41</v>
      </c>
      <c r="F39" s="1">
        <v>0.82079999999999997</v>
      </c>
      <c r="G39" s="1">
        <v>6.24</v>
      </c>
      <c r="H39" s="1">
        <v>0.15329999999999999</v>
      </c>
      <c r="I39" s="1">
        <v>14.89</v>
      </c>
      <c r="J39" s="1">
        <v>21.51</v>
      </c>
      <c r="K39" s="1">
        <v>0.29699999999999999</v>
      </c>
      <c r="L39" s="1" t="s">
        <v>27</v>
      </c>
      <c r="N39" s="5">
        <v>0.22</v>
      </c>
      <c r="O39" s="5">
        <v>1.88</v>
      </c>
      <c r="P39" s="5">
        <v>0.69</v>
      </c>
      <c r="Q39" s="5">
        <v>3.22</v>
      </c>
      <c r="R39" s="5">
        <v>0.72</v>
      </c>
      <c r="S39" s="5">
        <v>7.86</v>
      </c>
      <c r="T39" s="5">
        <v>0.4</v>
      </c>
      <c r="U39" s="5">
        <v>0.35</v>
      </c>
      <c r="V39" s="5">
        <v>4.72</v>
      </c>
    </row>
    <row r="40" spans="1:22" x14ac:dyDescent="0.35">
      <c r="A40" t="s">
        <v>385</v>
      </c>
      <c r="B40" t="s">
        <v>34</v>
      </c>
      <c r="C40" s="1">
        <v>49.94</v>
      </c>
      <c r="D40" s="1">
        <v>1.4602999999999999</v>
      </c>
      <c r="E40" s="1">
        <v>3.95</v>
      </c>
      <c r="F40" s="1">
        <v>0.34689999999999999</v>
      </c>
      <c r="G40" s="1">
        <v>7.48</v>
      </c>
      <c r="H40" s="1">
        <v>0.1484</v>
      </c>
      <c r="I40" s="1">
        <v>14.77</v>
      </c>
      <c r="J40" s="1">
        <v>21.37</v>
      </c>
      <c r="K40" s="1">
        <v>0.28920000000000001</v>
      </c>
      <c r="L40" s="1" t="s">
        <v>34</v>
      </c>
      <c r="N40" s="5">
        <v>0.21</v>
      </c>
      <c r="O40" s="5">
        <v>1.79</v>
      </c>
      <c r="P40" s="5">
        <v>0.82</v>
      </c>
      <c r="Q40" s="5">
        <v>5.81</v>
      </c>
      <c r="R40" s="5">
        <v>0.66</v>
      </c>
      <c r="S40" s="5">
        <v>8.2899999999999991</v>
      </c>
      <c r="T40" s="5">
        <v>0.41</v>
      </c>
      <c r="U40" s="5">
        <v>0.35</v>
      </c>
      <c r="V40" s="5">
        <v>4.91</v>
      </c>
    </row>
    <row r="41" spans="1:22" x14ac:dyDescent="0.35">
      <c r="A41" t="s">
        <v>386</v>
      </c>
      <c r="B41" t="s">
        <v>34</v>
      </c>
      <c r="C41" s="1">
        <v>50.24</v>
      </c>
      <c r="D41" s="1">
        <v>1.5984</v>
      </c>
      <c r="E41" s="1">
        <v>3.92</v>
      </c>
      <c r="F41" s="1">
        <v>0.36359999999999998</v>
      </c>
      <c r="G41" s="1">
        <v>7.72</v>
      </c>
      <c r="H41" s="1">
        <v>0.15570000000000001</v>
      </c>
      <c r="I41" s="1">
        <v>14.59</v>
      </c>
      <c r="J41" s="1">
        <v>21.42</v>
      </c>
      <c r="K41" s="1">
        <v>0.32769999999999999</v>
      </c>
      <c r="L41" s="1" t="s">
        <v>34</v>
      </c>
      <c r="N41" s="5">
        <v>0.21</v>
      </c>
      <c r="O41" s="5">
        <v>1.7</v>
      </c>
      <c r="P41" s="5">
        <v>0.82</v>
      </c>
      <c r="Q41" s="5">
        <v>5.42</v>
      </c>
      <c r="R41" s="5">
        <v>0.65</v>
      </c>
      <c r="S41" s="5">
        <v>7.93</v>
      </c>
      <c r="T41" s="5">
        <v>0.41</v>
      </c>
      <c r="U41" s="5">
        <v>0.35</v>
      </c>
      <c r="V41" s="5">
        <v>4.47</v>
      </c>
    </row>
    <row r="42" spans="1:22" x14ac:dyDescent="0.35">
      <c r="A42" t="s">
        <v>387</v>
      </c>
      <c r="B42" t="s">
        <v>34</v>
      </c>
      <c r="C42" s="1">
        <v>49.58</v>
      </c>
      <c r="D42" s="1">
        <v>1.71</v>
      </c>
      <c r="E42" s="1">
        <v>3.67</v>
      </c>
      <c r="F42" s="1">
        <v>0.19839999999999999</v>
      </c>
      <c r="G42" s="1">
        <v>8.5399999999999991</v>
      </c>
      <c r="H42" s="1">
        <v>0.15229999999999999</v>
      </c>
      <c r="I42" s="1">
        <v>14.28</v>
      </c>
      <c r="J42" s="1">
        <v>21.27</v>
      </c>
      <c r="K42" s="1">
        <v>0.3468</v>
      </c>
      <c r="L42" s="1" t="s">
        <v>34</v>
      </c>
      <c r="N42" s="5">
        <v>0.22</v>
      </c>
      <c r="O42" s="5">
        <v>1.64</v>
      </c>
      <c r="P42" s="5">
        <v>0.85</v>
      </c>
      <c r="Q42" s="5">
        <v>8.34</v>
      </c>
      <c r="R42" s="5">
        <v>0.61</v>
      </c>
      <c r="S42" s="5">
        <v>8.0299999999999994</v>
      </c>
      <c r="T42" s="5">
        <v>0.42</v>
      </c>
      <c r="U42" s="5">
        <v>0.35</v>
      </c>
      <c r="V42" s="5">
        <v>4.38</v>
      </c>
    </row>
    <row r="43" spans="1:22" x14ac:dyDescent="0.35">
      <c r="A43" t="s">
        <v>388</v>
      </c>
      <c r="B43" t="s">
        <v>34</v>
      </c>
      <c r="C43" s="1">
        <v>50.01</v>
      </c>
      <c r="D43" s="1">
        <v>1.5955999999999999</v>
      </c>
      <c r="E43" s="1">
        <v>3.61</v>
      </c>
      <c r="F43" s="1">
        <v>0.39429999999999998</v>
      </c>
      <c r="G43" s="1">
        <v>7.91</v>
      </c>
      <c r="H43" s="1">
        <v>0.17810000000000001</v>
      </c>
      <c r="I43" s="1">
        <v>14.57</v>
      </c>
      <c r="J43" s="1">
        <v>21.46</v>
      </c>
      <c r="K43" s="1">
        <v>0.33029999999999998</v>
      </c>
      <c r="L43" s="1" t="s">
        <v>34</v>
      </c>
      <c r="N43" s="5">
        <v>0.21</v>
      </c>
      <c r="O43" s="5">
        <v>1.69</v>
      </c>
      <c r="P43" s="5">
        <v>0.86</v>
      </c>
      <c r="Q43" s="5">
        <v>5.31</v>
      </c>
      <c r="R43" s="5">
        <v>0.64</v>
      </c>
      <c r="S43" s="5">
        <v>7.13</v>
      </c>
      <c r="T43" s="5">
        <v>0.41</v>
      </c>
      <c r="U43" s="5">
        <v>0.35</v>
      </c>
      <c r="V43" s="5">
        <v>4.45</v>
      </c>
    </row>
    <row r="44" spans="1:22" x14ac:dyDescent="0.35">
      <c r="A44" t="s">
        <v>389</v>
      </c>
      <c r="B44" t="s">
        <v>34</v>
      </c>
      <c r="C44" s="1">
        <v>49.09</v>
      </c>
      <c r="D44" s="1">
        <v>1.89</v>
      </c>
      <c r="E44" s="1">
        <v>3.9</v>
      </c>
      <c r="F44" s="1">
        <v>3.6999999999999998E-2</v>
      </c>
      <c r="G44" s="1">
        <v>9.73</v>
      </c>
      <c r="H44" s="1">
        <v>0.1971</v>
      </c>
      <c r="I44" s="1">
        <v>13.76</v>
      </c>
      <c r="J44" s="1">
        <v>20.76</v>
      </c>
      <c r="K44" s="1">
        <v>0.3488</v>
      </c>
      <c r="L44" s="1" t="s">
        <v>34</v>
      </c>
      <c r="N44" s="5">
        <v>0.22</v>
      </c>
      <c r="O44" s="5">
        <v>1.53</v>
      </c>
      <c r="P44" s="5">
        <v>0.83</v>
      </c>
      <c r="Q44" s="5">
        <v>37.44</v>
      </c>
      <c r="R44" s="5">
        <v>0.56999999999999995</v>
      </c>
      <c r="S44" s="5">
        <v>6.6</v>
      </c>
      <c r="T44" s="5">
        <v>0.43</v>
      </c>
      <c r="U44" s="5">
        <v>0.35</v>
      </c>
      <c r="V44" s="5">
        <v>4.37</v>
      </c>
    </row>
    <row r="45" spans="1:22" x14ac:dyDescent="0.35">
      <c r="A45" t="s">
        <v>390</v>
      </c>
      <c r="B45" t="s">
        <v>34</v>
      </c>
      <c r="C45" s="1">
        <v>49.89</v>
      </c>
      <c r="D45" s="1">
        <v>1.1673</v>
      </c>
      <c r="E45" s="1">
        <v>2.29</v>
      </c>
      <c r="F45" s="1">
        <v>1.55E-2</v>
      </c>
      <c r="G45" s="1">
        <v>15.46</v>
      </c>
      <c r="H45" s="1">
        <v>0.37330000000000002</v>
      </c>
      <c r="I45" s="1">
        <v>11.03</v>
      </c>
      <c r="J45" s="1">
        <v>19.8</v>
      </c>
      <c r="K45" s="1">
        <v>0.39169999999999999</v>
      </c>
      <c r="L45" s="1" t="s">
        <v>34</v>
      </c>
      <c r="N45" s="5">
        <v>0.21</v>
      </c>
      <c r="O45" s="5">
        <v>2.0699999999999998</v>
      </c>
      <c r="P45" s="5">
        <v>1.1100000000000001</v>
      </c>
      <c r="Q45" s="5">
        <v>84.53</v>
      </c>
      <c r="R45" s="5">
        <v>0.45</v>
      </c>
      <c r="S45" s="5">
        <v>4.3499999999999996</v>
      </c>
      <c r="T45" s="5">
        <v>0.49</v>
      </c>
      <c r="U45" s="5">
        <v>0.36</v>
      </c>
      <c r="V45" s="5">
        <v>4.18</v>
      </c>
    </row>
    <row r="46" spans="1:22" x14ac:dyDescent="0.35">
      <c r="A46" t="s">
        <v>391</v>
      </c>
      <c r="B46" t="s">
        <v>34</v>
      </c>
      <c r="C46" s="1">
        <v>48.5</v>
      </c>
      <c r="D46" s="1">
        <v>1.2650999999999999</v>
      </c>
      <c r="E46" s="1">
        <v>6.21</v>
      </c>
      <c r="F46" s="1">
        <v>0.78480000000000005</v>
      </c>
      <c r="G46" s="1">
        <v>7.08</v>
      </c>
      <c r="H46" s="1">
        <v>0.1137</v>
      </c>
      <c r="I46" s="1">
        <v>14.4</v>
      </c>
      <c r="J46" s="1">
        <v>20.71</v>
      </c>
      <c r="K46" s="1">
        <v>0.41339999999999999</v>
      </c>
      <c r="L46" s="1" t="s">
        <v>34</v>
      </c>
      <c r="N46" s="5">
        <v>0.22</v>
      </c>
      <c r="O46" s="5">
        <v>1.97</v>
      </c>
      <c r="P46" s="5">
        <v>0.64</v>
      </c>
      <c r="Q46" s="5">
        <v>3.32</v>
      </c>
      <c r="R46" s="5">
        <v>0.68</v>
      </c>
      <c r="S46" s="5">
        <v>10.119999999999999</v>
      </c>
      <c r="T46" s="5">
        <v>0.41</v>
      </c>
      <c r="U46" s="5">
        <v>0.35</v>
      </c>
      <c r="V46" s="5">
        <v>3.84</v>
      </c>
    </row>
    <row r="47" spans="1:22" x14ac:dyDescent="0.35">
      <c r="A47" t="s">
        <v>392</v>
      </c>
      <c r="B47" t="s">
        <v>27</v>
      </c>
      <c r="C47" s="1">
        <v>49.27</v>
      </c>
      <c r="D47" s="1">
        <v>1.4069</v>
      </c>
      <c r="E47" s="1">
        <v>4.87</v>
      </c>
      <c r="F47" s="1">
        <v>0.6774</v>
      </c>
      <c r="G47" s="1">
        <v>6.36</v>
      </c>
      <c r="H47" s="1">
        <v>0.1196</v>
      </c>
      <c r="I47" s="1">
        <v>15.21</v>
      </c>
      <c r="J47" s="1">
        <v>21.1</v>
      </c>
      <c r="K47" s="1">
        <v>0.24959999999999999</v>
      </c>
      <c r="L47" s="1" t="s">
        <v>27</v>
      </c>
      <c r="N47" s="5">
        <v>0.22</v>
      </c>
      <c r="O47" s="5">
        <v>1.85</v>
      </c>
      <c r="P47" s="5">
        <v>0.73</v>
      </c>
      <c r="Q47" s="5">
        <v>3.7</v>
      </c>
      <c r="R47" s="5">
        <v>0.71</v>
      </c>
      <c r="S47" s="5">
        <v>9.5299999999999994</v>
      </c>
      <c r="T47" s="5">
        <v>0.4</v>
      </c>
      <c r="U47" s="5">
        <v>0.35</v>
      </c>
      <c r="V47" s="5">
        <v>5.37</v>
      </c>
    </row>
    <row r="48" spans="1:22" x14ac:dyDescent="0.35">
      <c r="A48" t="s">
        <v>393</v>
      </c>
      <c r="B48" t="s">
        <v>34</v>
      </c>
      <c r="C48" s="1">
        <v>49.31</v>
      </c>
      <c r="D48" s="1">
        <v>1.71</v>
      </c>
      <c r="E48" s="1">
        <v>4.43</v>
      </c>
      <c r="F48" s="1">
        <v>0.3488</v>
      </c>
      <c r="G48" s="1">
        <v>7.61</v>
      </c>
      <c r="H48" s="1">
        <v>0.16400000000000001</v>
      </c>
      <c r="I48" s="1">
        <v>14.41</v>
      </c>
      <c r="J48" s="1">
        <v>21.46</v>
      </c>
      <c r="K48" s="1">
        <v>0.30809999999999998</v>
      </c>
      <c r="L48" s="1" t="s">
        <v>34</v>
      </c>
      <c r="N48" s="5">
        <v>0.22</v>
      </c>
      <c r="O48" s="5">
        <v>1.62</v>
      </c>
      <c r="P48" s="5">
        <v>0.77</v>
      </c>
      <c r="Q48" s="5">
        <v>5.52</v>
      </c>
      <c r="R48" s="5">
        <v>0.65</v>
      </c>
      <c r="S48" s="5">
        <v>7.56</v>
      </c>
      <c r="T48" s="5">
        <v>0.41</v>
      </c>
      <c r="U48" s="5">
        <v>0.35</v>
      </c>
      <c r="V48" s="5">
        <v>4.7699999999999996</v>
      </c>
    </row>
    <row r="49" spans="1:22" x14ac:dyDescent="0.35">
      <c r="A49" t="s">
        <v>394</v>
      </c>
      <c r="B49" t="s">
        <v>34</v>
      </c>
      <c r="C49" s="1">
        <v>50.18</v>
      </c>
      <c r="D49" s="1">
        <v>1.5781000000000001</v>
      </c>
      <c r="E49" s="1">
        <v>3.9</v>
      </c>
      <c r="F49" s="1">
        <v>0.27679999999999999</v>
      </c>
      <c r="G49" s="1">
        <v>7.62</v>
      </c>
      <c r="H49" s="1">
        <v>0.15409999999999999</v>
      </c>
      <c r="I49" s="1">
        <v>14.79</v>
      </c>
      <c r="J49" s="1">
        <v>21.37</v>
      </c>
      <c r="K49" s="1">
        <v>0.3306</v>
      </c>
      <c r="L49" s="1" t="s">
        <v>34</v>
      </c>
      <c r="N49" s="5">
        <v>0.21</v>
      </c>
      <c r="O49" s="5">
        <v>1.7</v>
      </c>
      <c r="P49" s="5">
        <v>0.82</v>
      </c>
      <c r="Q49" s="5">
        <v>6.67</v>
      </c>
      <c r="R49" s="5">
        <v>0.65</v>
      </c>
      <c r="S49" s="5">
        <v>7.76</v>
      </c>
      <c r="T49" s="5">
        <v>0.41</v>
      </c>
      <c r="U49" s="5">
        <v>0.35</v>
      </c>
      <c r="V49" s="5">
        <v>4.38</v>
      </c>
    </row>
    <row r="50" spans="1:22" x14ac:dyDescent="0.35">
      <c r="A50" t="s">
        <v>395</v>
      </c>
      <c r="B50" t="s">
        <v>34</v>
      </c>
      <c r="C50" s="1">
        <v>49.99</v>
      </c>
      <c r="D50" s="1">
        <v>1.5118</v>
      </c>
      <c r="E50" s="1">
        <v>3.8</v>
      </c>
      <c r="F50" s="1">
        <v>0.27760000000000001</v>
      </c>
      <c r="G50" s="1">
        <v>7.62</v>
      </c>
      <c r="H50" s="1">
        <v>0.15260000000000001</v>
      </c>
      <c r="I50" s="1">
        <v>14.93</v>
      </c>
      <c r="J50" s="1">
        <v>21.24</v>
      </c>
      <c r="K50" s="1">
        <v>0.29480000000000001</v>
      </c>
      <c r="L50" s="1" t="s">
        <v>34</v>
      </c>
      <c r="N50" s="5">
        <v>0.21</v>
      </c>
      <c r="O50" s="5">
        <v>1.76</v>
      </c>
      <c r="P50" s="5">
        <v>0.84</v>
      </c>
      <c r="Q50" s="5">
        <v>6.71</v>
      </c>
      <c r="R50" s="5">
        <v>0.65</v>
      </c>
      <c r="S50" s="5">
        <v>8.15</v>
      </c>
      <c r="T50" s="5">
        <v>0.41</v>
      </c>
      <c r="U50" s="5">
        <v>0.35</v>
      </c>
      <c r="V50" s="5">
        <v>4.84</v>
      </c>
    </row>
    <row r="51" spans="1:22" x14ac:dyDescent="0.35">
      <c r="A51" t="s">
        <v>396</v>
      </c>
      <c r="B51" t="s">
        <v>34</v>
      </c>
      <c r="C51" s="1">
        <v>49.59</v>
      </c>
      <c r="D51" s="1">
        <v>1.74</v>
      </c>
      <c r="E51" s="1">
        <v>4.0599999999999996</v>
      </c>
      <c r="F51" s="1">
        <v>0.38129999999999997</v>
      </c>
      <c r="G51" s="1">
        <v>8.1300000000000008</v>
      </c>
      <c r="H51" s="1">
        <v>0.1618</v>
      </c>
      <c r="I51" s="1">
        <v>14.26</v>
      </c>
      <c r="J51" s="1">
        <v>21.48</v>
      </c>
      <c r="K51" s="1">
        <v>0.36259999999999998</v>
      </c>
      <c r="L51" s="1" t="s">
        <v>34</v>
      </c>
      <c r="N51" s="5">
        <v>0.22</v>
      </c>
      <c r="O51" s="5">
        <v>1.61</v>
      </c>
      <c r="P51" s="5">
        <v>0.81</v>
      </c>
      <c r="Q51" s="5">
        <v>5.36</v>
      </c>
      <c r="R51" s="5">
        <v>0.63</v>
      </c>
      <c r="S51" s="5">
        <v>7.81</v>
      </c>
      <c r="T51" s="5">
        <v>0.42</v>
      </c>
      <c r="U51" s="5">
        <v>0.35</v>
      </c>
      <c r="V51" s="5">
        <v>4.08</v>
      </c>
    </row>
    <row r="52" spans="1:22" x14ac:dyDescent="0.35">
      <c r="A52" t="s">
        <v>397</v>
      </c>
      <c r="B52" t="s">
        <v>34</v>
      </c>
      <c r="C52" s="1">
        <v>49.79</v>
      </c>
      <c r="D52" s="1">
        <v>1.6412</v>
      </c>
      <c r="E52" s="1">
        <v>3.8</v>
      </c>
      <c r="F52" s="1">
        <v>0.30620000000000003</v>
      </c>
      <c r="G52" s="1">
        <v>7.78</v>
      </c>
      <c r="H52" s="1">
        <v>0.1603</v>
      </c>
      <c r="I52" s="1">
        <v>14.52</v>
      </c>
      <c r="J52" s="1">
        <v>21.27</v>
      </c>
      <c r="K52" s="1">
        <v>0.33410000000000001</v>
      </c>
      <c r="L52" s="1" t="s">
        <v>34</v>
      </c>
      <c r="N52" s="5">
        <v>0.21</v>
      </c>
      <c r="O52" s="5">
        <v>1.66</v>
      </c>
      <c r="P52" s="5">
        <v>0.84</v>
      </c>
      <c r="Q52" s="5">
        <v>6.31</v>
      </c>
      <c r="R52" s="5">
        <v>0.64</v>
      </c>
      <c r="S52" s="5">
        <v>7.75</v>
      </c>
      <c r="T52" s="5">
        <v>0.41</v>
      </c>
      <c r="U52" s="5">
        <v>0.35</v>
      </c>
      <c r="V52" s="5">
        <v>4.38</v>
      </c>
    </row>
    <row r="53" spans="1:22" x14ac:dyDescent="0.35">
      <c r="A53" t="s">
        <v>398</v>
      </c>
      <c r="B53" t="s">
        <v>34</v>
      </c>
      <c r="C53" s="1">
        <v>49.08</v>
      </c>
      <c r="D53" s="1">
        <v>1.85</v>
      </c>
      <c r="E53" s="1">
        <v>4.2699999999999996</v>
      </c>
      <c r="F53" s="1">
        <v>0.4415</v>
      </c>
      <c r="G53" s="1">
        <v>8.0399999999999991</v>
      </c>
      <c r="H53" s="1">
        <v>0.18909999999999999</v>
      </c>
      <c r="I53" s="1">
        <v>14.11</v>
      </c>
      <c r="J53" s="1">
        <v>21.26</v>
      </c>
      <c r="K53" s="1">
        <v>0.33019999999999999</v>
      </c>
      <c r="L53" s="1" t="s">
        <v>34</v>
      </c>
      <c r="N53" s="5">
        <v>0.22</v>
      </c>
      <c r="O53" s="5">
        <v>1.55</v>
      </c>
      <c r="P53" s="5">
        <v>0.79</v>
      </c>
      <c r="Q53" s="5">
        <v>4.88</v>
      </c>
      <c r="R53" s="5">
        <v>0.63</v>
      </c>
      <c r="S53" s="5">
        <v>6.81</v>
      </c>
      <c r="T53" s="5">
        <v>0.42</v>
      </c>
      <c r="U53" s="5">
        <v>0.35</v>
      </c>
      <c r="V53" s="5">
        <v>4.38</v>
      </c>
    </row>
    <row r="54" spans="1:22" x14ac:dyDescent="0.35">
      <c r="A54" t="s">
        <v>399</v>
      </c>
      <c r="B54" t="s">
        <v>34</v>
      </c>
      <c r="C54" s="1">
        <v>48.16</v>
      </c>
      <c r="D54" s="1">
        <v>2.31</v>
      </c>
      <c r="E54" s="1">
        <v>4.58</v>
      </c>
      <c r="F54" s="1">
        <v>3.8699999999999998E-2</v>
      </c>
      <c r="G54" s="1">
        <v>9.33</v>
      </c>
      <c r="H54" s="1">
        <v>0.20499999999999999</v>
      </c>
      <c r="I54" s="1">
        <v>13.35</v>
      </c>
      <c r="J54" s="1">
        <v>20.97</v>
      </c>
      <c r="K54" s="1">
        <v>0.35699999999999998</v>
      </c>
      <c r="L54" s="1" t="s">
        <v>34</v>
      </c>
      <c r="N54" s="5">
        <v>0.22</v>
      </c>
      <c r="O54" s="5">
        <v>1.36</v>
      </c>
      <c r="P54" s="5">
        <v>0.76</v>
      </c>
      <c r="Q54" s="5">
        <v>35.94</v>
      </c>
      <c r="R54" s="5">
        <v>0.57999999999999996</v>
      </c>
      <c r="S54" s="5">
        <v>6.43</v>
      </c>
      <c r="T54" s="5">
        <v>0.43</v>
      </c>
      <c r="U54" s="5">
        <v>0.35</v>
      </c>
      <c r="V54" s="5">
        <v>4.38</v>
      </c>
    </row>
    <row r="55" spans="1:22" x14ac:dyDescent="0.35">
      <c r="A55" t="s">
        <v>400</v>
      </c>
      <c r="B55" t="s">
        <v>34</v>
      </c>
      <c r="C55" s="1">
        <v>49.93</v>
      </c>
      <c r="D55" s="1">
        <v>1.67</v>
      </c>
      <c r="E55" s="1">
        <v>2.89</v>
      </c>
      <c r="F55" s="1">
        <v>3.9399999999999998E-2</v>
      </c>
      <c r="G55" s="1">
        <v>9.25</v>
      </c>
      <c r="H55" s="1">
        <v>0.20150000000000001</v>
      </c>
      <c r="I55" s="1">
        <v>14.51</v>
      </c>
      <c r="J55" s="1">
        <v>20.76</v>
      </c>
      <c r="K55" s="1">
        <v>0.27050000000000002</v>
      </c>
      <c r="L55" s="1" t="s">
        <v>34</v>
      </c>
      <c r="N55" s="5">
        <v>0.21</v>
      </c>
      <c r="O55" s="5">
        <v>1.65</v>
      </c>
      <c r="P55" s="5">
        <v>0.97</v>
      </c>
      <c r="Q55" s="5">
        <v>35.53</v>
      </c>
      <c r="R55" s="5">
        <v>0.59</v>
      </c>
      <c r="S55" s="5">
        <v>6.56</v>
      </c>
      <c r="T55" s="5">
        <v>0.41</v>
      </c>
      <c r="U55" s="5">
        <v>0.35</v>
      </c>
      <c r="V55" s="5">
        <v>5.1100000000000003</v>
      </c>
    </row>
    <row r="56" spans="1:22" x14ac:dyDescent="0.35">
      <c r="A56" t="s">
        <v>401</v>
      </c>
      <c r="B56" t="s">
        <v>34</v>
      </c>
      <c r="C56" s="1">
        <v>48.26</v>
      </c>
      <c r="D56" s="1">
        <v>2.13</v>
      </c>
      <c r="E56" s="1">
        <v>4.1900000000000004</v>
      </c>
      <c r="F56" s="1">
        <v>2.7099999999999999E-2</v>
      </c>
      <c r="G56" s="1">
        <v>12.85</v>
      </c>
      <c r="H56" s="1">
        <v>0.2545</v>
      </c>
      <c r="I56" s="1">
        <v>11.45</v>
      </c>
      <c r="J56" s="1">
        <v>20.49</v>
      </c>
      <c r="K56" s="1">
        <v>0.4592</v>
      </c>
      <c r="L56" s="1" t="s">
        <v>34</v>
      </c>
      <c r="N56" s="5">
        <v>0.22</v>
      </c>
      <c r="O56" s="5">
        <v>1.42</v>
      </c>
      <c r="P56" s="5">
        <v>0.8</v>
      </c>
      <c r="Q56" s="5">
        <v>49.29</v>
      </c>
      <c r="R56" s="5">
        <v>0.49</v>
      </c>
      <c r="S56" s="5">
        <v>5.67</v>
      </c>
      <c r="T56" s="5">
        <v>0.47</v>
      </c>
      <c r="U56" s="5">
        <v>0.35</v>
      </c>
      <c r="V56" s="5">
        <v>3.75</v>
      </c>
    </row>
    <row r="57" spans="1:22" x14ac:dyDescent="0.35">
      <c r="A57" t="s">
        <v>402</v>
      </c>
      <c r="B57" t="s">
        <v>22</v>
      </c>
      <c r="C57" s="1">
        <v>49.18</v>
      </c>
      <c r="D57" s="1">
        <v>0.98819999999999997</v>
      </c>
      <c r="E57" s="1">
        <v>5.79</v>
      </c>
      <c r="F57" s="1">
        <v>0.73970000000000002</v>
      </c>
      <c r="G57" s="1">
        <v>6.03</v>
      </c>
      <c r="H57" s="1">
        <v>0.1062</v>
      </c>
      <c r="I57" s="1">
        <v>15.3</v>
      </c>
      <c r="J57" s="1">
        <v>21</v>
      </c>
      <c r="K57" s="1">
        <v>0.35360000000000003</v>
      </c>
      <c r="L57" s="1" t="s">
        <v>22</v>
      </c>
      <c r="N57" s="5">
        <v>0.22</v>
      </c>
      <c r="O57" s="5">
        <v>2.3199999999999998</v>
      </c>
      <c r="P57" s="5">
        <v>0.67</v>
      </c>
      <c r="Q57" s="5">
        <v>3.44</v>
      </c>
      <c r="R57" s="5">
        <v>0.74</v>
      </c>
      <c r="S57" s="5">
        <v>10.67</v>
      </c>
      <c r="T57" s="5">
        <v>0.4</v>
      </c>
      <c r="U57" s="5">
        <v>0.35</v>
      </c>
      <c r="V57" s="5">
        <v>4.24</v>
      </c>
    </row>
    <row r="58" spans="1:22" x14ac:dyDescent="0.35">
      <c r="A58" t="s">
        <v>403</v>
      </c>
      <c r="B58" t="s">
        <v>22</v>
      </c>
      <c r="C58" s="1">
        <v>49.4</v>
      </c>
      <c r="D58" s="1">
        <v>1.1147</v>
      </c>
      <c r="E58" s="1">
        <v>5.68</v>
      </c>
      <c r="F58" s="1">
        <v>0.28179999999999999</v>
      </c>
      <c r="G58" s="1">
        <v>6.38</v>
      </c>
      <c r="H58" s="1">
        <v>0.1067</v>
      </c>
      <c r="I58" s="1">
        <v>15.28</v>
      </c>
      <c r="J58" s="1">
        <v>20.86</v>
      </c>
      <c r="K58" s="1">
        <v>0.31879999999999997</v>
      </c>
      <c r="L58" s="1" t="s">
        <v>22</v>
      </c>
      <c r="N58" s="5">
        <v>0.22</v>
      </c>
      <c r="O58" s="5">
        <v>2.13</v>
      </c>
      <c r="P58" s="5">
        <v>0.67</v>
      </c>
      <c r="Q58" s="5">
        <v>6.9</v>
      </c>
      <c r="R58" s="5">
        <v>0.72</v>
      </c>
      <c r="S58" s="5">
        <v>10.4</v>
      </c>
      <c r="T58" s="5">
        <v>0.4</v>
      </c>
      <c r="U58" s="5">
        <v>0.35</v>
      </c>
      <c r="V58" s="5">
        <v>4.5599999999999996</v>
      </c>
    </row>
    <row r="59" spans="1:22" x14ac:dyDescent="0.35">
      <c r="A59" t="s">
        <v>404</v>
      </c>
      <c r="B59" t="s">
        <v>22</v>
      </c>
      <c r="C59" s="1">
        <v>49.63</v>
      </c>
      <c r="D59" s="1">
        <v>1.1544000000000001</v>
      </c>
      <c r="E59" s="1">
        <v>5.89</v>
      </c>
      <c r="F59" s="1">
        <v>0.27760000000000001</v>
      </c>
      <c r="G59" s="1">
        <v>6.27</v>
      </c>
      <c r="H59" s="1">
        <v>0.13250000000000001</v>
      </c>
      <c r="I59" s="1">
        <v>15.28</v>
      </c>
      <c r="J59" s="1">
        <v>20.92</v>
      </c>
      <c r="K59" s="1">
        <v>0.33279999999999998</v>
      </c>
      <c r="L59" s="1" t="s">
        <v>22</v>
      </c>
      <c r="N59" s="5">
        <v>0.22</v>
      </c>
      <c r="O59" s="5">
        <v>2.09</v>
      </c>
      <c r="P59" s="5">
        <v>0.66</v>
      </c>
      <c r="Q59" s="5">
        <v>6.85</v>
      </c>
      <c r="R59" s="5">
        <v>0.72</v>
      </c>
      <c r="S59" s="5">
        <v>8.99</v>
      </c>
      <c r="T59" s="5">
        <v>0.4</v>
      </c>
      <c r="U59" s="5">
        <v>0.35</v>
      </c>
      <c r="V59" s="5">
        <v>4.3600000000000003</v>
      </c>
    </row>
    <row r="60" spans="1:22" x14ac:dyDescent="0.35">
      <c r="A60" t="s">
        <v>405</v>
      </c>
      <c r="B60" t="s">
        <v>22</v>
      </c>
      <c r="C60" s="1">
        <v>48.61</v>
      </c>
      <c r="D60" s="1">
        <v>1.0821000000000001</v>
      </c>
      <c r="E60" s="1">
        <v>6.27</v>
      </c>
      <c r="F60" s="1">
        <v>0.39429999999999998</v>
      </c>
      <c r="G60" s="1">
        <v>6.57</v>
      </c>
      <c r="H60" s="1">
        <v>0.1376</v>
      </c>
      <c r="I60" s="1">
        <v>14.92</v>
      </c>
      <c r="J60" s="1">
        <v>20.63</v>
      </c>
      <c r="K60" s="1">
        <v>0.37809999999999999</v>
      </c>
      <c r="L60" s="1" t="s">
        <v>22</v>
      </c>
      <c r="N60" s="5">
        <v>0.22</v>
      </c>
      <c r="O60" s="5">
        <v>2.1800000000000002</v>
      </c>
      <c r="P60" s="5">
        <v>0.64</v>
      </c>
      <c r="Q60" s="5">
        <v>5.18</v>
      </c>
      <c r="R60" s="5">
        <v>0.7</v>
      </c>
      <c r="S60" s="5">
        <v>8.57</v>
      </c>
      <c r="T60" s="5">
        <v>0.4</v>
      </c>
      <c r="U60" s="5">
        <v>0.35</v>
      </c>
      <c r="V60" s="5">
        <v>3.94</v>
      </c>
    </row>
    <row r="61" spans="1:22" x14ac:dyDescent="0.35">
      <c r="A61" t="s">
        <v>406</v>
      </c>
      <c r="B61" t="s">
        <v>34</v>
      </c>
      <c r="C61" s="1">
        <v>50.88</v>
      </c>
      <c r="D61" s="1">
        <v>1.2696000000000001</v>
      </c>
      <c r="E61" s="1">
        <v>3.03</v>
      </c>
      <c r="F61" s="1">
        <v>0.34029999999999999</v>
      </c>
      <c r="G61" s="1">
        <v>7.59</v>
      </c>
      <c r="H61" s="1">
        <v>0.1769</v>
      </c>
      <c r="I61" s="1">
        <v>15.48</v>
      </c>
      <c r="J61" s="1">
        <v>20.7</v>
      </c>
      <c r="K61" s="1">
        <v>0.24060000000000001</v>
      </c>
      <c r="L61" s="1" t="s">
        <v>34</v>
      </c>
      <c r="N61" s="5">
        <v>0.21</v>
      </c>
      <c r="O61" s="5">
        <v>1.97</v>
      </c>
      <c r="P61" s="5">
        <v>0.95</v>
      </c>
      <c r="Q61" s="5">
        <v>5.73</v>
      </c>
      <c r="R61" s="5">
        <v>0.65</v>
      </c>
      <c r="S61" s="5">
        <v>7.17</v>
      </c>
      <c r="T61" s="5">
        <v>0.4</v>
      </c>
      <c r="U61" s="5">
        <v>0.35</v>
      </c>
      <c r="V61" s="5">
        <v>5.47</v>
      </c>
    </row>
    <row r="62" spans="1:22" x14ac:dyDescent="0.35">
      <c r="A62" t="s">
        <v>407</v>
      </c>
      <c r="B62" t="s">
        <v>34</v>
      </c>
      <c r="C62" s="1">
        <v>51.39</v>
      </c>
      <c r="D62" s="1">
        <v>1.2017</v>
      </c>
      <c r="E62" s="1">
        <v>2.4500000000000002</v>
      </c>
      <c r="F62" s="1">
        <v>0.26250000000000001</v>
      </c>
      <c r="G62" s="1">
        <v>7.53</v>
      </c>
      <c r="H62" s="1">
        <v>0.19170000000000001</v>
      </c>
      <c r="I62" s="1">
        <v>15.78</v>
      </c>
      <c r="J62" s="1">
        <v>20.53</v>
      </c>
      <c r="K62" s="1">
        <v>0.21890000000000001</v>
      </c>
      <c r="L62" s="1" t="s">
        <v>34</v>
      </c>
      <c r="N62" s="5">
        <v>0.21</v>
      </c>
      <c r="O62" s="5">
        <v>2.02</v>
      </c>
      <c r="P62" s="5">
        <v>1.06</v>
      </c>
      <c r="Q62" s="5">
        <v>7.41</v>
      </c>
      <c r="R62" s="5">
        <v>0.66</v>
      </c>
      <c r="S62" s="5">
        <v>6.77</v>
      </c>
      <c r="T62" s="5">
        <v>0.39</v>
      </c>
      <c r="U62" s="5">
        <v>0.35</v>
      </c>
      <c r="V62" s="5">
        <v>5.69</v>
      </c>
    </row>
    <row r="63" spans="1:22" x14ac:dyDescent="0.35">
      <c r="A63" t="s">
        <v>408</v>
      </c>
      <c r="B63" t="s">
        <v>34</v>
      </c>
      <c r="C63" s="1">
        <v>50.02</v>
      </c>
      <c r="D63" s="1">
        <v>1.5011000000000001</v>
      </c>
      <c r="E63" s="1">
        <v>3.13</v>
      </c>
      <c r="F63" s="1">
        <v>0.39639999999999997</v>
      </c>
      <c r="G63" s="1">
        <v>7.61</v>
      </c>
      <c r="H63" s="1">
        <v>0.17369999999999999</v>
      </c>
      <c r="I63" s="1">
        <v>14.95</v>
      </c>
      <c r="J63" s="1">
        <v>21.34</v>
      </c>
      <c r="K63" s="1">
        <v>0.2883</v>
      </c>
      <c r="L63" s="1" t="s">
        <v>34</v>
      </c>
      <c r="N63" s="5">
        <v>0.21</v>
      </c>
      <c r="O63" s="5">
        <v>1.77</v>
      </c>
      <c r="P63" s="5">
        <v>0.93</v>
      </c>
      <c r="Q63" s="5">
        <v>5.23</v>
      </c>
      <c r="R63" s="5">
        <v>0.65</v>
      </c>
      <c r="S63" s="5">
        <v>7.19</v>
      </c>
      <c r="T63" s="5">
        <v>0.41</v>
      </c>
      <c r="U63" s="5">
        <v>0.35</v>
      </c>
      <c r="V63" s="5">
        <v>4.79</v>
      </c>
    </row>
    <row r="64" spans="1:22" x14ac:dyDescent="0.35">
      <c r="A64" t="s">
        <v>409</v>
      </c>
      <c r="B64" t="s">
        <v>34</v>
      </c>
      <c r="C64" s="1">
        <v>46.54</v>
      </c>
      <c r="D64" s="1">
        <v>3.19</v>
      </c>
      <c r="E64" s="1">
        <v>5.08</v>
      </c>
      <c r="F64" s="1">
        <v>1.5699999999999999E-2</v>
      </c>
      <c r="G64" s="1">
        <v>13.15</v>
      </c>
      <c r="H64" s="1">
        <v>0.23130000000000001</v>
      </c>
      <c r="I64" s="1">
        <v>10.87</v>
      </c>
      <c r="J64" s="1">
        <v>20.49</v>
      </c>
      <c r="K64" s="1">
        <v>0.4995</v>
      </c>
      <c r="L64" s="1" t="s">
        <v>34</v>
      </c>
      <c r="N64" s="5">
        <v>0.22</v>
      </c>
      <c r="O64" s="5">
        <v>1.1200000000000001</v>
      </c>
      <c r="P64" s="5">
        <v>0.72</v>
      </c>
      <c r="Q64" s="5">
        <v>81.62</v>
      </c>
      <c r="R64" s="5">
        <v>0.49</v>
      </c>
      <c r="S64" s="5">
        <v>5.95</v>
      </c>
      <c r="T64" s="5">
        <v>0.49</v>
      </c>
      <c r="U64" s="5">
        <v>0.35</v>
      </c>
      <c r="V64" s="5">
        <v>3.63</v>
      </c>
    </row>
    <row r="65" spans="1:22" x14ac:dyDescent="0.35">
      <c r="A65" t="s">
        <v>410</v>
      </c>
      <c r="B65" t="s">
        <v>34</v>
      </c>
      <c r="C65" s="1">
        <v>47.84</v>
      </c>
      <c r="D65" s="1">
        <v>2.65</v>
      </c>
      <c r="E65" s="1">
        <v>4.71</v>
      </c>
      <c r="F65" s="1">
        <v>1.8700000000000001E-2</v>
      </c>
      <c r="G65" s="1">
        <v>11.59</v>
      </c>
      <c r="H65" s="1">
        <v>0.23130000000000001</v>
      </c>
      <c r="I65" s="1">
        <v>12.16</v>
      </c>
      <c r="J65" s="1">
        <v>20.78</v>
      </c>
      <c r="K65" s="1">
        <v>0.4743</v>
      </c>
      <c r="L65" s="1" t="s">
        <v>34</v>
      </c>
      <c r="N65" s="5">
        <v>0.22</v>
      </c>
      <c r="O65" s="5">
        <v>1.26</v>
      </c>
      <c r="P65" s="5">
        <v>0.75</v>
      </c>
      <c r="Q65" s="5">
        <v>69.73</v>
      </c>
      <c r="R65" s="5">
        <v>0.52</v>
      </c>
      <c r="S65" s="5">
        <v>5.83</v>
      </c>
      <c r="T65" s="5">
        <v>0.46</v>
      </c>
      <c r="U65" s="5">
        <v>0.35</v>
      </c>
      <c r="V65" s="5">
        <v>3.65</v>
      </c>
    </row>
    <row r="66" spans="1:22" x14ac:dyDescent="0.35">
      <c r="A66" t="s">
        <v>411</v>
      </c>
      <c r="B66" t="s">
        <v>34</v>
      </c>
      <c r="C66" s="1">
        <v>50.16</v>
      </c>
      <c r="D66" s="1">
        <v>1.4798</v>
      </c>
      <c r="E66" s="1">
        <v>2.4900000000000002</v>
      </c>
      <c r="F66" s="1">
        <v>0</v>
      </c>
      <c r="G66" s="1">
        <v>12.76</v>
      </c>
      <c r="H66" s="1">
        <v>0.28070000000000001</v>
      </c>
      <c r="I66" s="1">
        <v>12.41</v>
      </c>
      <c r="J66" s="1">
        <v>20.399999999999999</v>
      </c>
      <c r="K66" s="1">
        <v>0.36230000000000001</v>
      </c>
      <c r="L66" s="1" t="s">
        <v>34</v>
      </c>
      <c r="N66" s="5">
        <v>0.21</v>
      </c>
      <c r="O66" s="5">
        <v>1.77</v>
      </c>
      <c r="P66" s="5">
        <v>1.06</v>
      </c>
      <c r="Q66" s="5">
        <v>100</v>
      </c>
      <c r="R66" s="5">
        <v>0.5</v>
      </c>
      <c r="S66" s="5">
        <v>5.23</v>
      </c>
      <c r="T66" s="5">
        <v>0.45</v>
      </c>
      <c r="U66" s="5">
        <v>0.35</v>
      </c>
      <c r="V66" s="5">
        <v>4.2300000000000004</v>
      </c>
    </row>
    <row r="67" spans="1:22" x14ac:dyDescent="0.35">
      <c r="A67" t="s">
        <v>412</v>
      </c>
      <c r="B67" t="s">
        <v>34</v>
      </c>
      <c r="C67" s="1">
        <v>50.36</v>
      </c>
      <c r="D67" s="1">
        <v>1.2111000000000001</v>
      </c>
      <c r="E67" s="1">
        <v>2.1</v>
      </c>
      <c r="F67" s="1">
        <v>0</v>
      </c>
      <c r="G67" s="1">
        <v>14.09</v>
      </c>
      <c r="H67" s="1">
        <v>0.34949999999999998</v>
      </c>
      <c r="I67" s="1">
        <v>11.94</v>
      </c>
      <c r="J67" s="1">
        <v>19.87</v>
      </c>
      <c r="K67" s="1">
        <v>0.34560000000000002</v>
      </c>
      <c r="L67" s="1" t="s">
        <v>34</v>
      </c>
      <c r="N67" s="5">
        <v>0.21</v>
      </c>
      <c r="O67" s="5">
        <v>2.02</v>
      </c>
      <c r="P67" s="5">
        <v>1.17</v>
      </c>
      <c r="Q67" s="5">
        <v>100</v>
      </c>
      <c r="R67" s="5">
        <v>0.47</v>
      </c>
      <c r="S67" s="5">
        <v>4.5</v>
      </c>
      <c r="T67" s="5">
        <v>0.47</v>
      </c>
      <c r="U67" s="5">
        <v>0.36</v>
      </c>
      <c r="V67" s="5">
        <v>4.5199999999999996</v>
      </c>
    </row>
    <row r="68" spans="1:22" x14ac:dyDescent="0.35">
      <c r="A68" t="s">
        <v>413</v>
      </c>
      <c r="B68" t="s">
        <v>22</v>
      </c>
      <c r="C68" s="1">
        <v>49.15</v>
      </c>
      <c r="D68" s="1">
        <v>1.1357999999999999</v>
      </c>
      <c r="E68" s="1">
        <v>6.23</v>
      </c>
      <c r="F68" s="1">
        <v>0.78049999999999997</v>
      </c>
      <c r="G68" s="1">
        <v>6.38</v>
      </c>
      <c r="H68" s="1">
        <v>0.15859999999999999</v>
      </c>
      <c r="I68" s="1">
        <v>14.91</v>
      </c>
      <c r="J68" s="1">
        <v>20.89</v>
      </c>
      <c r="K68" s="1">
        <v>0.35680000000000001</v>
      </c>
      <c r="L68" s="1" t="s">
        <v>22</v>
      </c>
      <c r="N68" s="5">
        <v>0.22</v>
      </c>
      <c r="O68" s="5">
        <v>2.11</v>
      </c>
      <c r="P68" s="5">
        <v>0.64</v>
      </c>
      <c r="Q68" s="5">
        <v>3.35</v>
      </c>
      <c r="R68" s="5">
        <v>0.71</v>
      </c>
      <c r="S68" s="5">
        <v>7.59</v>
      </c>
      <c r="T68" s="5">
        <v>0.4</v>
      </c>
      <c r="U68" s="5">
        <v>0.35</v>
      </c>
      <c r="V68" s="5">
        <v>4.2</v>
      </c>
    </row>
    <row r="69" spans="1:22" x14ac:dyDescent="0.35">
      <c r="A69" t="s">
        <v>414</v>
      </c>
      <c r="B69" t="s">
        <v>22</v>
      </c>
      <c r="C69" s="1">
        <v>49.09</v>
      </c>
      <c r="D69" s="1">
        <v>1.1182000000000001</v>
      </c>
      <c r="E69" s="1">
        <v>6.37</v>
      </c>
      <c r="F69" s="1">
        <v>0.86060000000000003</v>
      </c>
      <c r="G69" s="1">
        <v>6.42</v>
      </c>
      <c r="H69" s="1">
        <v>0.14599999999999999</v>
      </c>
      <c r="I69" s="1">
        <v>14.78</v>
      </c>
      <c r="J69" s="1">
        <v>20.85</v>
      </c>
      <c r="K69" s="1">
        <v>0.36209999999999998</v>
      </c>
      <c r="L69" s="1" t="s">
        <v>22</v>
      </c>
      <c r="N69" s="5">
        <v>0.22</v>
      </c>
      <c r="O69" s="5">
        <v>2.11</v>
      </c>
      <c r="P69" s="5">
        <v>0.64</v>
      </c>
      <c r="Q69" s="5">
        <v>3.18</v>
      </c>
      <c r="R69" s="5">
        <v>0.71</v>
      </c>
      <c r="S69" s="5">
        <v>8.2799999999999994</v>
      </c>
      <c r="T69" s="5">
        <v>0.41</v>
      </c>
      <c r="U69" s="5">
        <v>0.35</v>
      </c>
      <c r="V69" s="5">
        <v>4.09</v>
      </c>
    </row>
    <row r="70" spans="1:22" x14ac:dyDescent="0.35">
      <c r="A70" t="s">
        <v>415</v>
      </c>
      <c r="B70" t="s">
        <v>97</v>
      </c>
      <c r="C70" s="1">
        <v>47.48</v>
      </c>
      <c r="D70" s="1">
        <v>2.15</v>
      </c>
      <c r="E70" s="1">
        <v>6.36</v>
      </c>
      <c r="F70" s="1">
        <v>2.1700000000000001E-2</v>
      </c>
      <c r="G70" s="1">
        <v>9.27</v>
      </c>
      <c r="H70" s="1">
        <v>0.17749999999999999</v>
      </c>
      <c r="I70" s="1">
        <v>13.53</v>
      </c>
      <c r="J70" s="1">
        <v>20.56</v>
      </c>
      <c r="K70" s="1">
        <v>0.49</v>
      </c>
      <c r="L70" s="1" t="s">
        <v>97</v>
      </c>
      <c r="N70" s="5">
        <v>0.22</v>
      </c>
      <c r="O70" s="5">
        <v>1.42</v>
      </c>
      <c r="P70" s="5">
        <v>0.64</v>
      </c>
      <c r="Q70" s="5">
        <v>59.14</v>
      </c>
      <c r="R70" s="5">
        <v>0.59</v>
      </c>
      <c r="S70" s="5">
        <v>7.2</v>
      </c>
      <c r="T70" s="5">
        <v>0.43</v>
      </c>
      <c r="U70" s="5">
        <v>0.35</v>
      </c>
      <c r="V70" s="5">
        <v>3.46</v>
      </c>
    </row>
    <row r="71" spans="1:22" x14ac:dyDescent="0.35">
      <c r="A71" t="s">
        <v>416</v>
      </c>
      <c r="B71" t="s">
        <v>97</v>
      </c>
      <c r="C71" s="1">
        <v>47.51</v>
      </c>
      <c r="D71" s="1">
        <v>2.19</v>
      </c>
      <c r="E71" s="1">
        <v>6.25</v>
      </c>
      <c r="F71" s="1">
        <v>1E-4</v>
      </c>
      <c r="G71" s="1">
        <v>9.1</v>
      </c>
      <c r="H71" s="1">
        <v>0.18640000000000001</v>
      </c>
      <c r="I71" s="1">
        <v>13.32</v>
      </c>
      <c r="J71" s="1">
        <v>20.53</v>
      </c>
      <c r="K71" s="1">
        <v>0.48280000000000001</v>
      </c>
      <c r="L71" s="1" t="s">
        <v>97</v>
      </c>
      <c r="N71" s="5">
        <v>0.22</v>
      </c>
      <c r="O71" s="5">
        <v>1.4</v>
      </c>
      <c r="P71" s="5">
        <v>0.64</v>
      </c>
      <c r="Q71" s="5">
        <v>8715.92</v>
      </c>
      <c r="R71" s="5">
        <v>0.59</v>
      </c>
      <c r="S71" s="5">
        <v>6.95</v>
      </c>
      <c r="T71" s="5">
        <v>0.43</v>
      </c>
      <c r="U71" s="5">
        <v>0.35</v>
      </c>
      <c r="V71" s="5">
        <v>3.53</v>
      </c>
    </row>
    <row r="72" spans="1:22" x14ac:dyDescent="0.35">
      <c r="A72" t="s">
        <v>417</v>
      </c>
      <c r="B72" t="s">
        <v>97</v>
      </c>
      <c r="C72" s="1">
        <v>46.57</v>
      </c>
      <c r="D72" s="1">
        <v>2.5</v>
      </c>
      <c r="E72" s="1">
        <v>6.89</v>
      </c>
      <c r="F72" s="1">
        <v>0</v>
      </c>
      <c r="G72" s="1">
        <v>9.77</v>
      </c>
      <c r="H72" s="1">
        <v>0.1883</v>
      </c>
      <c r="I72" s="1">
        <v>13.15</v>
      </c>
      <c r="J72" s="1">
        <v>20.16</v>
      </c>
      <c r="K72" s="1">
        <v>0.50800000000000001</v>
      </c>
      <c r="L72" s="1" t="s">
        <v>97</v>
      </c>
      <c r="N72" s="5">
        <v>0.22</v>
      </c>
      <c r="O72" s="5">
        <v>1.29</v>
      </c>
      <c r="P72" s="5">
        <v>0.61</v>
      </c>
      <c r="Q72" s="5">
        <v>100</v>
      </c>
      <c r="R72" s="5">
        <v>0.56999999999999995</v>
      </c>
      <c r="S72" s="5">
        <v>6.95</v>
      </c>
      <c r="T72" s="5">
        <v>0.44</v>
      </c>
      <c r="U72" s="5">
        <v>0.36</v>
      </c>
      <c r="V72" s="5">
        <v>3.43</v>
      </c>
    </row>
    <row r="73" spans="1:22" x14ac:dyDescent="0.35">
      <c r="A73" t="s">
        <v>418</v>
      </c>
      <c r="B73" t="s">
        <v>93</v>
      </c>
      <c r="C73" s="1">
        <v>49.64</v>
      </c>
      <c r="D73" s="1">
        <v>1.4928999999999999</v>
      </c>
      <c r="E73" s="1">
        <v>4.57</v>
      </c>
      <c r="F73" s="1">
        <v>6.1000000000000004E-3</v>
      </c>
      <c r="G73" s="1">
        <v>8.65</v>
      </c>
      <c r="H73" s="1">
        <v>0.18410000000000001</v>
      </c>
      <c r="I73" s="1">
        <v>14.52</v>
      </c>
      <c r="J73" s="1">
        <v>20.58</v>
      </c>
      <c r="K73" s="1">
        <v>0.44180000000000003</v>
      </c>
      <c r="L73" s="1" t="s">
        <v>93</v>
      </c>
      <c r="N73" s="5">
        <v>0.22</v>
      </c>
      <c r="O73" s="5">
        <v>1.78</v>
      </c>
      <c r="P73" s="5">
        <v>0.76</v>
      </c>
      <c r="Q73" s="5">
        <v>217.99</v>
      </c>
      <c r="R73" s="5">
        <v>0.61</v>
      </c>
      <c r="S73" s="5">
        <v>7.15</v>
      </c>
      <c r="T73" s="5">
        <v>0.41</v>
      </c>
      <c r="U73" s="5">
        <v>0.35</v>
      </c>
      <c r="V73" s="5">
        <v>3.66</v>
      </c>
    </row>
    <row r="74" spans="1:22" x14ac:dyDescent="0.35">
      <c r="A74" t="s">
        <v>419</v>
      </c>
      <c r="B74" t="s">
        <v>27</v>
      </c>
      <c r="C74" s="1">
        <v>48.7</v>
      </c>
      <c r="D74" s="1">
        <v>1.1999</v>
      </c>
      <c r="E74" s="1">
        <v>6.48</v>
      </c>
      <c r="F74" s="1">
        <v>0.50419999999999998</v>
      </c>
      <c r="G74" s="1">
        <v>6.29</v>
      </c>
      <c r="H74" s="1">
        <v>0.1062</v>
      </c>
      <c r="I74" s="1">
        <v>14.82</v>
      </c>
      <c r="J74" s="1">
        <v>21.3</v>
      </c>
      <c r="K74" s="1">
        <v>0.3256</v>
      </c>
      <c r="L74" s="1" t="s">
        <v>27</v>
      </c>
      <c r="N74" s="5">
        <v>0.22</v>
      </c>
      <c r="O74" s="5">
        <v>2.06</v>
      </c>
      <c r="P74" s="5">
        <v>0.63</v>
      </c>
      <c r="Q74" s="5">
        <v>4.53</v>
      </c>
      <c r="R74" s="5">
        <v>0.72</v>
      </c>
      <c r="S74" s="5">
        <v>10.79</v>
      </c>
      <c r="T74" s="5">
        <v>0.41</v>
      </c>
      <c r="U74" s="5">
        <v>0.35</v>
      </c>
      <c r="V74" s="5">
        <v>4.41</v>
      </c>
    </row>
    <row r="75" spans="1:22" x14ac:dyDescent="0.35">
      <c r="A75" t="s">
        <v>420</v>
      </c>
      <c r="B75" t="s">
        <v>27</v>
      </c>
      <c r="C75" s="1">
        <v>48.79</v>
      </c>
      <c r="D75" s="1">
        <v>1.3194999999999999</v>
      </c>
      <c r="E75" s="1">
        <v>6.28</v>
      </c>
      <c r="F75" s="1">
        <v>0.54979999999999996</v>
      </c>
      <c r="G75" s="1">
        <v>6.22</v>
      </c>
      <c r="H75" s="1">
        <v>0.12039999999999999</v>
      </c>
      <c r="I75" s="1">
        <v>14.78</v>
      </c>
      <c r="J75" s="1">
        <v>21.1</v>
      </c>
      <c r="K75" s="1">
        <v>0.3155</v>
      </c>
      <c r="L75" s="1" t="s">
        <v>27</v>
      </c>
      <c r="N75" s="5">
        <v>0.22</v>
      </c>
      <c r="O75" s="5">
        <v>1.93</v>
      </c>
      <c r="P75" s="5">
        <v>0.64</v>
      </c>
      <c r="Q75" s="5">
        <v>4.2</v>
      </c>
      <c r="R75" s="5">
        <v>0.73</v>
      </c>
      <c r="S75" s="5">
        <v>9.48</v>
      </c>
      <c r="T75" s="5">
        <v>0.41</v>
      </c>
      <c r="U75" s="5">
        <v>0.35</v>
      </c>
      <c r="V75" s="5">
        <v>4.57</v>
      </c>
    </row>
    <row r="76" spans="1:22" x14ac:dyDescent="0.35">
      <c r="A76" t="s">
        <v>421</v>
      </c>
      <c r="B76" t="s">
        <v>27</v>
      </c>
      <c r="C76" s="1">
        <v>48.91</v>
      </c>
      <c r="D76" s="1">
        <v>1.2696000000000001</v>
      </c>
      <c r="E76" s="1">
        <v>6.07</v>
      </c>
      <c r="F76" s="1">
        <v>0.49930000000000002</v>
      </c>
      <c r="G76" s="1">
        <v>6.04</v>
      </c>
      <c r="H76" s="1">
        <v>0.1431</v>
      </c>
      <c r="I76" s="1">
        <v>15.01</v>
      </c>
      <c r="J76" s="1">
        <v>21.19</v>
      </c>
      <c r="K76" s="1">
        <v>0.31140000000000001</v>
      </c>
      <c r="L76" s="1" t="s">
        <v>27</v>
      </c>
      <c r="N76" s="5">
        <v>0.22</v>
      </c>
      <c r="O76" s="5">
        <v>1.98</v>
      </c>
      <c r="P76" s="5">
        <v>0.65</v>
      </c>
      <c r="Q76" s="5">
        <v>4.49</v>
      </c>
      <c r="R76" s="5">
        <v>0.74</v>
      </c>
      <c r="S76" s="5">
        <v>8.15</v>
      </c>
      <c r="T76" s="5">
        <v>0.4</v>
      </c>
      <c r="U76" s="5">
        <v>0.35</v>
      </c>
      <c r="V76" s="5">
        <v>4.47</v>
      </c>
    </row>
    <row r="77" spans="1:22" x14ac:dyDescent="0.35">
      <c r="A77" t="s">
        <v>422</v>
      </c>
      <c r="B77" t="s">
        <v>34</v>
      </c>
      <c r="C77" s="1">
        <v>49.64</v>
      </c>
      <c r="D77" s="1">
        <v>1.94</v>
      </c>
      <c r="E77" s="1">
        <v>3</v>
      </c>
      <c r="F77" s="1">
        <v>0</v>
      </c>
      <c r="G77" s="1">
        <v>11.33</v>
      </c>
      <c r="H77" s="1">
        <v>0.2432</v>
      </c>
      <c r="I77" s="1">
        <v>13.43</v>
      </c>
      <c r="J77" s="1">
        <v>20.14</v>
      </c>
      <c r="K77" s="1">
        <v>0.38450000000000001</v>
      </c>
      <c r="L77" s="1" t="s">
        <v>34</v>
      </c>
      <c r="N77" s="5">
        <v>0.22</v>
      </c>
      <c r="O77" s="5">
        <v>1.51</v>
      </c>
      <c r="P77" s="5">
        <v>0.95</v>
      </c>
      <c r="Q77" s="5">
        <v>100</v>
      </c>
      <c r="R77" s="5">
        <v>0.53</v>
      </c>
      <c r="S77" s="5">
        <v>5.84</v>
      </c>
      <c r="T77" s="5">
        <v>0.44</v>
      </c>
      <c r="U77" s="5">
        <v>0.36</v>
      </c>
      <c r="V77" s="5">
        <v>4.1100000000000003</v>
      </c>
    </row>
    <row r="78" spans="1:22" x14ac:dyDescent="0.35">
      <c r="A78" t="s">
        <v>423</v>
      </c>
      <c r="B78" t="s">
        <v>34</v>
      </c>
      <c r="C78" s="1">
        <v>49.59</v>
      </c>
      <c r="D78" s="1">
        <v>1.74</v>
      </c>
      <c r="E78" s="1">
        <v>3.09</v>
      </c>
      <c r="F78" s="1">
        <v>2.1399999999999999E-2</v>
      </c>
      <c r="G78" s="1">
        <v>9.31</v>
      </c>
      <c r="H78" s="1">
        <v>0.21970000000000001</v>
      </c>
      <c r="I78" s="1">
        <v>14.18</v>
      </c>
      <c r="J78" s="1">
        <v>20.95</v>
      </c>
      <c r="K78" s="1">
        <v>0.34970000000000001</v>
      </c>
      <c r="L78" s="1" t="s">
        <v>34</v>
      </c>
      <c r="N78" s="5">
        <v>0.22</v>
      </c>
      <c r="O78" s="5">
        <v>1.62</v>
      </c>
      <c r="P78" s="5">
        <v>0.94</v>
      </c>
      <c r="Q78" s="5">
        <v>61.66</v>
      </c>
      <c r="R78" s="5">
        <v>0.57999999999999996</v>
      </c>
      <c r="S78" s="5">
        <v>6.15</v>
      </c>
      <c r="T78" s="5">
        <v>0.42</v>
      </c>
      <c r="U78" s="5">
        <v>0.35</v>
      </c>
      <c r="V78" s="5">
        <v>4.34</v>
      </c>
    </row>
    <row r="79" spans="1:22" x14ac:dyDescent="0.35">
      <c r="A79" t="s">
        <v>424</v>
      </c>
      <c r="B79" t="s">
        <v>34</v>
      </c>
      <c r="C79" s="1">
        <v>50.4</v>
      </c>
      <c r="D79" s="1">
        <v>1.5741000000000001</v>
      </c>
      <c r="E79" s="1">
        <v>2.85</v>
      </c>
      <c r="F79" s="1">
        <v>5.0599999999999999E-2</v>
      </c>
      <c r="G79" s="1">
        <v>9.15</v>
      </c>
      <c r="H79" s="1">
        <v>0.18509999999999999</v>
      </c>
      <c r="I79" s="1">
        <v>14.63</v>
      </c>
      <c r="J79" s="1">
        <v>20.94</v>
      </c>
      <c r="K79" s="1">
        <v>0.30549999999999999</v>
      </c>
      <c r="L79" s="1" t="s">
        <v>34</v>
      </c>
      <c r="N79" s="5">
        <v>0.21</v>
      </c>
      <c r="O79" s="5">
        <v>1.73</v>
      </c>
      <c r="P79" s="5">
        <v>0.98</v>
      </c>
      <c r="Q79" s="5">
        <v>27.7</v>
      </c>
      <c r="R79" s="5">
        <v>0.59</v>
      </c>
      <c r="S79" s="5">
        <v>6.9</v>
      </c>
      <c r="T79" s="5">
        <v>0.41</v>
      </c>
      <c r="U79" s="5">
        <v>0.35</v>
      </c>
      <c r="V79" s="5">
        <v>4.71</v>
      </c>
    </row>
    <row r="80" spans="1:22" x14ac:dyDescent="0.35">
      <c r="A80" t="s">
        <v>425</v>
      </c>
      <c r="B80" t="s">
        <v>34</v>
      </c>
      <c r="C80" s="1">
        <v>50.35</v>
      </c>
      <c r="D80" s="1">
        <v>1.5125</v>
      </c>
      <c r="E80" s="1">
        <v>2.5499999999999998</v>
      </c>
      <c r="F80" s="1">
        <v>8.2299999999999998E-2</v>
      </c>
      <c r="G80" s="1">
        <v>8.59</v>
      </c>
      <c r="H80" s="1">
        <v>0.19950000000000001</v>
      </c>
      <c r="I80" s="1">
        <v>14.98</v>
      </c>
      <c r="J80" s="1">
        <v>21.06</v>
      </c>
      <c r="K80" s="1">
        <v>0.2787</v>
      </c>
      <c r="L80" s="1" t="s">
        <v>34</v>
      </c>
      <c r="N80" s="5">
        <v>0.21</v>
      </c>
      <c r="O80" s="5">
        <v>1.74</v>
      </c>
      <c r="P80" s="5">
        <v>1.04</v>
      </c>
      <c r="Q80" s="5">
        <v>17.66</v>
      </c>
      <c r="R80" s="5">
        <v>0.61</v>
      </c>
      <c r="S80" s="5">
        <v>6.49</v>
      </c>
      <c r="T80" s="5">
        <v>0.41</v>
      </c>
      <c r="U80" s="5">
        <v>0.35</v>
      </c>
      <c r="V80" s="5">
        <v>4.93</v>
      </c>
    </row>
    <row r="81" spans="1:22" x14ac:dyDescent="0.35">
      <c r="A81" t="s">
        <v>426</v>
      </c>
      <c r="B81" t="s">
        <v>34</v>
      </c>
      <c r="C81" s="1">
        <v>49.53</v>
      </c>
      <c r="D81" s="1">
        <v>1.73</v>
      </c>
      <c r="E81" s="1">
        <v>2.93</v>
      </c>
      <c r="F81" s="1">
        <v>0</v>
      </c>
      <c r="G81" s="1">
        <v>11.85</v>
      </c>
      <c r="H81" s="1">
        <v>0.2697</v>
      </c>
      <c r="I81" s="1">
        <v>12.92</v>
      </c>
      <c r="J81" s="1">
        <v>20.38</v>
      </c>
      <c r="K81" s="1">
        <v>0.37140000000000001</v>
      </c>
      <c r="L81" s="1" t="s">
        <v>34</v>
      </c>
      <c r="N81" s="5">
        <v>0.22</v>
      </c>
      <c r="O81" s="5">
        <v>1.61</v>
      </c>
      <c r="P81" s="5">
        <v>0.97</v>
      </c>
      <c r="Q81" s="5">
        <v>100</v>
      </c>
      <c r="R81" s="5">
        <v>0.51</v>
      </c>
      <c r="S81" s="5">
        <v>5.35</v>
      </c>
      <c r="T81" s="5">
        <v>0.44</v>
      </c>
      <c r="U81" s="5">
        <v>0.35</v>
      </c>
      <c r="V81" s="5">
        <v>4.2699999999999996</v>
      </c>
    </row>
    <row r="82" spans="1:22" x14ac:dyDescent="0.35">
      <c r="A82" t="s">
        <v>427</v>
      </c>
      <c r="B82" t="s">
        <v>97</v>
      </c>
      <c r="C82" s="1">
        <v>46.32</v>
      </c>
      <c r="D82" s="1">
        <v>2.33</v>
      </c>
      <c r="E82" s="1">
        <v>6.49</v>
      </c>
      <c r="F82" s="1">
        <v>1.5800000000000002E-2</v>
      </c>
      <c r="G82" s="1">
        <v>9.15</v>
      </c>
      <c r="H82" s="1">
        <v>0.18970000000000001</v>
      </c>
      <c r="I82" s="1">
        <v>13.38</v>
      </c>
      <c r="J82" s="1">
        <v>20.65</v>
      </c>
      <c r="K82" s="1">
        <v>0.49580000000000002</v>
      </c>
      <c r="L82" s="1" t="s">
        <v>97</v>
      </c>
      <c r="N82" s="5">
        <v>0.22</v>
      </c>
      <c r="O82" s="5">
        <v>1.35</v>
      </c>
      <c r="P82" s="5">
        <v>0.63</v>
      </c>
      <c r="Q82" s="5">
        <v>83.18</v>
      </c>
      <c r="R82" s="5">
        <v>0.59</v>
      </c>
      <c r="S82" s="5">
        <v>6.84</v>
      </c>
      <c r="T82" s="5">
        <v>0.43</v>
      </c>
      <c r="U82" s="5">
        <v>0.35</v>
      </c>
      <c r="V82" s="5">
        <v>3.45</v>
      </c>
    </row>
    <row r="83" spans="1:22" x14ac:dyDescent="0.35">
      <c r="A83" t="s">
        <v>428</v>
      </c>
      <c r="B83" t="s">
        <v>93</v>
      </c>
      <c r="C83" s="1">
        <v>49.07</v>
      </c>
      <c r="D83" s="1">
        <v>1.3831</v>
      </c>
      <c r="E83" s="1">
        <v>4.21</v>
      </c>
      <c r="F83" s="1">
        <v>0</v>
      </c>
      <c r="G83" s="1">
        <v>8.7899999999999991</v>
      </c>
      <c r="H83" s="1">
        <v>0.19359999999999999</v>
      </c>
      <c r="I83" s="1">
        <v>14.75</v>
      </c>
      <c r="J83" s="1">
        <v>20.13</v>
      </c>
      <c r="K83" s="1">
        <v>0.46510000000000001</v>
      </c>
      <c r="L83" s="1" t="s">
        <v>93</v>
      </c>
      <c r="N83" s="5">
        <v>0.22</v>
      </c>
      <c r="O83" s="5">
        <v>1.86</v>
      </c>
      <c r="P83" s="5">
        <v>0.8</v>
      </c>
      <c r="Q83" s="5">
        <v>100</v>
      </c>
      <c r="R83" s="5">
        <v>0.6</v>
      </c>
      <c r="S83" s="5">
        <v>6.69</v>
      </c>
      <c r="T83" s="5">
        <v>0.41</v>
      </c>
      <c r="U83" s="5">
        <v>0.36</v>
      </c>
      <c r="V83" s="5">
        <v>3.58</v>
      </c>
    </row>
    <row r="84" spans="1:22" x14ac:dyDescent="0.35">
      <c r="A84" t="s">
        <v>429</v>
      </c>
      <c r="B84" t="s">
        <v>97</v>
      </c>
      <c r="C84" s="1">
        <v>47.94</v>
      </c>
      <c r="D84" s="1">
        <v>1.87</v>
      </c>
      <c r="E84" s="1">
        <v>5.69</v>
      </c>
      <c r="F84" s="1">
        <v>1.2999999999999999E-3</v>
      </c>
      <c r="G84" s="1">
        <v>8.99</v>
      </c>
      <c r="H84" s="1">
        <v>0.14680000000000001</v>
      </c>
      <c r="I84" s="1">
        <v>13.74</v>
      </c>
      <c r="J84" s="1">
        <v>20.65</v>
      </c>
      <c r="K84" s="1">
        <v>0.47699999999999998</v>
      </c>
      <c r="L84" s="1" t="s">
        <v>97</v>
      </c>
      <c r="N84" s="5">
        <v>0.22</v>
      </c>
      <c r="O84" s="5">
        <v>1.55</v>
      </c>
      <c r="P84" s="5">
        <v>0.68</v>
      </c>
      <c r="Q84" s="5">
        <v>994.16</v>
      </c>
      <c r="R84" s="5">
        <v>0.6</v>
      </c>
      <c r="S84" s="5">
        <v>8.3800000000000008</v>
      </c>
      <c r="T84" s="5">
        <v>0.43</v>
      </c>
      <c r="U84" s="5">
        <v>0.35</v>
      </c>
      <c r="V84" s="5">
        <v>3.53</v>
      </c>
    </row>
    <row r="85" spans="1:22" x14ac:dyDescent="0.35">
      <c r="A85" t="s">
        <v>430</v>
      </c>
      <c r="B85" t="s">
        <v>93</v>
      </c>
      <c r="C85" s="1">
        <v>49.58</v>
      </c>
      <c r="D85" s="1">
        <v>1.4509000000000001</v>
      </c>
      <c r="E85" s="1">
        <v>4.2300000000000004</v>
      </c>
      <c r="F85" s="1">
        <v>0</v>
      </c>
      <c r="G85" s="1">
        <v>8.8000000000000007</v>
      </c>
      <c r="H85" s="1">
        <v>0.1837</v>
      </c>
      <c r="I85" s="1">
        <v>14.75</v>
      </c>
      <c r="J85" s="1">
        <v>20.38</v>
      </c>
      <c r="K85" s="1">
        <v>0.4506</v>
      </c>
      <c r="L85" s="1" t="s">
        <v>93</v>
      </c>
      <c r="N85" s="5">
        <v>0.22</v>
      </c>
      <c r="O85" s="5">
        <v>1.8</v>
      </c>
      <c r="P85" s="5">
        <v>0.79</v>
      </c>
      <c r="Q85" s="5">
        <v>100</v>
      </c>
      <c r="R85" s="5">
        <v>0.6</v>
      </c>
      <c r="S85" s="5">
        <v>7</v>
      </c>
      <c r="T85" s="5">
        <v>0.41</v>
      </c>
      <c r="U85" s="5">
        <v>0.36</v>
      </c>
      <c r="V85" s="5">
        <v>3.62</v>
      </c>
    </row>
    <row r="86" spans="1:22" x14ac:dyDescent="0.35">
      <c r="A86" t="s">
        <v>431</v>
      </c>
      <c r="B86" t="s">
        <v>93</v>
      </c>
      <c r="C86" s="1">
        <v>49.2</v>
      </c>
      <c r="D86" s="1">
        <v>1.4023000000000001</v>
      </c>
      <c r="E86" s="1">
        <v>4.08</v>
      </c>
      <c r="F86" s="1">
        <v>0</v>
      </c>
      <c r="G86" s="1">
        <v>8.69</v>
      </c>
      <c r="H86" s="1">
        <v>0.17480000000000001</v>
      </c>
      <c r="I86" s="1">
        <v>14.9</v>
      </c>
      <c r="J86" s="1">
        <v>20.29</v>
      </c>
      <c r="K86" s="1">
        <v>0.44309999999999999</v>
      </c>
      <c r="L86" s="1" t="s">
        <v>93</v>
      </c>
      <c r="N86" s="5">
        <v>0.22</v>
      </c>
      <c r="O86" s="5">
        <v>1.84</v>
      </c>
      <c r="P86" s="5">
        <v>0.81</v>
      </c>
      <c r="Q86" s="5">
        <v>100</v>
      </c>
      <c r="R86" s="5">
        <v>0.61</v>
      </c>
      <c r="S86" s="5">
        <v>7.28</v>
      </c>
      <c r="T86" s="5">
        <v>0.41</v>
      </c>
      <c r="U86" s="5">
        <v>0.36</v>
      </c>
      <c r="V86" s="5">
        <v>3.65</v>
      </c>
    </row>
    <row r="87" spans="1:22" x14ac:dyDescent="0.35">
      <c r="A87" t="s">
        <v>432</v>
      </c>
      <c r="B87" t="s">
        <v>27</v>
      </c>
      <c r="C87" s="1">
        <v>48.94</v>
      </c>
      <c r="D87" s="1">
        <v>1.1834</v>
      </c>
      <c r="E87" s="1">
        <v>5.86</v>
      </c>
      <c r="F87" s="1">
        <v>0.49790000000000001</v>
      </c>
      <c r="G87" s="1">
        <v>6.08</v>
      </c>
      <c r="H87" s="1">
        <v>0.1158</v>
      </c>
      <c r="I87" s="1">
        <v>14.8</v>
      </c>
      <c r="J87" s="1">
        <v>21.23</v>
      </c>
      <c r="K87" s="1">
        <v>0.31340000000000001</v>
      </c>
      <c r="L87" s="1" t="s">
        <v>27</v>
      </c>
      <c r="N87" s="5">
        <v>0.22</v>
      </c>
      <c r="O87" s="5">
        <v>2.06</v>
      </c>
      <c r="P87" s="5">
        <v>0.67</v>
      </c>
      <c r="Q87" s="5">
        <v>4.4800000000000004</v>
      </c>
      <c r="R87" s="5">
        <v>0.73</v>
      </c>
      <c r="S87" s="5">
        <v>9.84</v>
      </c>
      <c r="T87" s="5">
        <v>0.41</v>
      </c>
      <c r="U87" s="5">
        <v>0.35</v>
      </c>
      <c r="V87" s="5">
        <v>4.58</v>
      </c>
    </row>
    <row r="88" spans="1:22" x14ac:dyDescent="0.35">
      <c r="A88" t="s">
        <v>433</v>
      </c>
      <c r="B88" t="s">
        <v>27</v>
      </c>
      <c r="C88" s="1">
        <v>49.87</v>
      </c>
      <c r="D88" s="1">
        <v>1.137</v>
      </c>
      <c r="E88" s="1">
        <v>4.08</v>
      </c>
      <c r="F88" s="1">
        <v>0.1429</v>
      </c>
      <c r="G88" s="1">
        <v>6.85</v>
      </c>
      <c r="H88" s="1">
        <v>0.14849999999999999</v>
      </c>
      <c r="I88" s="1">
        <v>15.84</v>
      </c>
      <c r="J88" s="1">
        <v>21.02</v>
      </c>
      <c r="K88" s="1">
        <v>0.30570000000000003</v>
      </c>
      <c r="L88" s="1" t="s">
        <v>27</v>
      </c>
      <c r="N88" s="5">
        <v>0.22</v>
      </c>
      <c r="O88" s="5">
        <v>2.09</v>
      </c>
      <c r="P88" s="5">
        <v>0.81</v>
      </c>
      <c r="Q88" s="5">
        <v>11.37</v>
      </c>
      <c r="R88" s="5">
        <v>0.69</v>
      </c>
      <c r="S88" s="5">
        <v>8.07</v>
      </c>
      <c r="T88" s="5">
        <v>0.39</v>
      </c>
      <c r="U88" s="5">
        <v>0.35</v>
      </c>
      <c r="V88" s="5">
        <v>4.6100000000000003</v>
      </c>
    </row>
    <row r="89" spans="1:22" x14ac:dyDescent="0.35">
      <c r="A89" t="s">
        <v>434</v>
      </c>
      <c r="B89" t="s">
        <v>34</v>
      </c>
      <c r="C89" s="1">
        <v>49.78</v>
      </c>
      <c r="D89" s="1">
        <v>1.5969</v>
      </c>
      <c r="E89" s="1">
        <v>2.86</v>
      </c>
      <c r="F89" s="1">
        <v>8.4000000000000005E-2</v>
      </c>
      <c r="G89" s="1">
        <v>9.0399999999999991</v>
      </c>
      <c r="H89" s="1">
        <v>0.18640000000000001</v>
      </c>
      <c r="I89" s="1">
        <v>14.73</v>
      </c>
      <c r="J89" s="1">
        <v>20.69</v>
      </c>
      <c r="K89" s="1">
        <v>0.2928</v>
      </c>
      <c r="L89" s="1" t="s">
        <v>34</v>
      </c>
      <c r="N89" s="5">
        <v>0.22</v>
      </c>
      <c r="O89" s="5">
        <v>1.69</v>
      </c>
      <c r="P89" s="5">
        <v>0.98</v>
      </c>
      <c r="Q89" s="5">
        <v>17.3</v>
      </c>
      <c r="R89" s="5">
        <v>0.59</v>
      </c>
      <c r="S89" s="5">
        <v>6.94</v>
      </c>
      <c r="T89" s="5">
        <v>0.41</v>
      </c>
      <c r="U89" s="5">
        <v>0.35</v>
      </c>
      <c r="V89" s="5">
        <v>4.8499999999999996</v>
      </c>
    </row>
    <row r="90" spans="1:22" x14ac:dyDescent="0.35">
      <c r="A90" t="s">
        <v>435</v>
      </c>
      <c r="B90" t="s">
        <v>34</v>
      </c>
      <c r="C90" s="1">
        <v>49.24</v>
      </c>
      <c r="D90" s="1">
        <v>1.69</v>
      </c>
      <c r="E90" s="1">
        <v>4.1500000000000004</v>
      </c>
      <c r="F90" s="1">
        <v>0.48820000000000002</v>
      </c>
      <c r="G90" s="1">
        <v>7.74</v>
      </c>
      <c r="H90" s="1">
        <v>0.1404</v>
      </c>
      <c r="I90" s="1">
        <v>14.32</v>
      </c>
      <c r="J90" s="1">
        <v>21.57</v>
      </c>
      <c r="K90" s="1">
        <v>0.34010000000000001</v>
      </c>
      <c r="L90" s="1" t="s">
        <v>34</v>
      </c>
      <c r="N90" s="5">
        <v>0.22</v>
      </c>
      <c r="O90" s="5">
        <v>1.67</v>
      </c>
      <c r="P90" s="5">
        <v>0.8</v>
      </c>
      <c r="Q90" s="5">
        <v>4.59</v>
      </c>
      <c r="R90" s="5">
        <v>0.64</v>
      </c>
      <c r="S90" s="5">
        <v>8.61</v>
      </c>
      <c r="T90" s="5">
        <v>0.42</v>
      </c>
      <c r="U90" s="5">
        <v>0.35</v>
      </c>
      <c r="V90" s="5">
        <v>4.3499999999999996</v>
      </c>
    </row>
    <row r="91" spans="1:22" x14ac:dyDescent="0.35">
      <c r="A91" t="s">
        <v>436</v>
      </c>
      <c r="B91" t="s">
        <v>34</v>
      </c>
      <c r="C91" s="1">
        <v>48.26</v>
      </c>
      <c r="D91" s="1">
        <v>2.1800000000000002</v>
      </c>
      <c r="E91" s="1">
        <v>3.87</v>
      </c>
      <c r="F91" s="1">
        <v>1.4200000000000001E-2</v>
      </c>
      <c r="G91" s="1">
        <v>13.81</v>
      </c>
      <c r="H91" s="1">
        <v>0.29430000000000001</v>
      </c>
      <c r="I91" s="1">
        <v>11.01</v>
      </c>
      <c r="J91" s="1">
        <v>20.309999999999999</v>
      </c>
      <c r="K91" s="1">
        <v>0.50600000000000001</v>
      </c>
      <c r="L91" s="1" t="s">
        <v>34</v>
      </c>
      <c r="N91" s="5">
        <v>0.22</v>
      </c>
      <c r="O91" s="5">
        <v>1.41</v>
      </c>
      <c r="P91" s="5">
        <v>0.83</v>
      </c>
      <c r="Q91" s="5">
        <v>92.48</v>
      </c>
      <c r="R91" s="5">
        <v>0.48</v>
      </c>
      <c r="S91" s="5">
        <v>5.03</v>
      </c>
      <c r="T91" s="5">
        <v>0.49</v>
      </c>
      <c r="U91" s="5">
        <v>0.36</v>
      </c>
      <c r="V91" s="5">
        <v>3.44</v>
      </c>
    </row>
    <row r="92" spans="1:22" x14ac:dyDescent="0.35">
      <c r="A92" t="s">
        <v>437</v>
      </c>
      <c r="B92" t="s">
        <v>34</v>
      </c>
      <c r="C92" s="1">
        <v>49.6</v>
      </c>
      <c r="D92" s="1">
        <v>1.69</v>
      </c>
      <c r="E92" s="1">
        <v>4.05</v>
      </c>
      <c r="F92" s="1">
        <v>0.58150000000000002</v>
      </c>
      <c r="G92" s="1">
        <v>7.61</v>
      </c>
      <c r="H92" s="1">
        <v>0.1661</v>
      </c>
      <c r="I92" s="1">
        <v>14.4</v>
      </c>
      <c r="J92" s="1">
        <v>21.39</v>
      </c>
      <c r="K92" s="1">
        <v>0.31140000000000001</v>
      </c>
      <c r="L92" s="1" t="s">
        <v>34</v>
      </c>
      <c r="N92" s="5">
        <v>0.22</v>
      </c>
      <c r="O92" s="5">
        <v>1.65</v>
      </c>
      <c r="P92" s="5">
        <v>0.81</v>
      </c>
      <c r="Q92" s="5">
        <v>4.0199999999999996</v>
      </c>
      <c r="R92" s="5">
        <v>0.65</v>
      </c>
      <c r="S92" s="5">
        <v>7.54</v>
      </c>
      <c r="T92" s="5">
        <v>0.41</v>
      </c>
      <c r="U92" s="5">
        <v>0.35</v>
      </c>
      <c r="V92" s="5">
        <v>4.68</v>
      </c>
    </row>
    <row r="93" spans="1:22" x14ac:dyDescent="0.35">
      <c r="A93" t="s">
        <v>438</v>
      </c>
      <c r="B93" t="s">
        <v>34</v>
      </c>
      <c r="C93" s="1">
        <v>47.79</v>
      </c>
      <c r="D93" s="1">
        <v>2.58</v>
      </c>
      <c r="E93" s="1">
        <v>3.95</v>
      </c>
      <c r="F93" s="1">
        <v>2.5000000000000001E-3</v>
      </c>
      <c r="G93" s="1">
        <v>13.95</v>
      </c>
      <c r="H93" s="1">
        <v>0.27710000000000001</v>
      </c>
      <c r="I93" s="1">
        <v>10.58</v>
      </c>
      <c r="J93" s="1">
        <v>20.52</v>
      </c>
      <c r="K93" s="1">
        <v>0.49340000000000001</v>
      </c>
      <c r="L93" s="1" t="s">
        <v>34</v>
      </c>
      <c r="N93" s="5">
        <v>0.22</v>
      </c>
      <c r="O93" s="5">
        <v>1.27</v>
      </c>
      <c r="P93" s="5">
        <v>0.83</v>
      </c>
      <c r="Q93" s="5">
        <v>482.79</v>
      </c>
      <c r="R93" s="5">
        <v>0.47</v>
      </c>
      <c r="S93" s="5">
        <v>5.34</v>
      </c>
      <c r="T93" s="5">
        <v>0.5</v>
      </c>
      <c r="U93" s="5">
        <v>0.35</v>
      </c>
      <c r="V93" s="5">
        <v>3.65</v>
      </c>
    </row>
    <row r="94" spans="1:22" x14ac:dyDescent="0.35">
      <c r="A94" t="s">
        <v>439</v>
      </c>
      <c r="B94" t="s">
        <v>97</v>
      </c>
      <c r="C94" s="1">
        <v>47.38</v>
      </c>
      <c r="D94" s="1">
        <v>2.09</v>
      </c>
      <c r="E94" s="1">
        <v>6.27</v>
      </c>
      <c r="F94" s="1">
        <v>1.38E-2</v>
      </c>
      <c r="G94" s="1">
        <v>9.33</v>
      </c>
      <c r="H94" s="1">
        <v>0.18160000000000001</v>
      </c>
      <c r="I94" s="1">
        <v>13.51</v>
      </c>
      <c r="J94" s="1">
        <v>20.399999999999999</v>
      </c>
      <c r="K94" s="1">
        <v>0.4834</v>
      </c>
      <c r="L94" s="1" t="s">
        <v>97</v>
      </c>
      <c r="N94" s="5">
        <v>0.22</v>
      </c>
      <c r="O94" s="5">
        <v>1.45</v>
      </c>
      <c r="P94" s="5">
        <v>0.64</v>
      </c>
      <c r="Q94" s="5">
        <v>89.53</v>
      </c>
      <c r="R94" s="5">
        <v>0.57999999999999996</v>
      </c>
      <c r="S94" s="5">
        <v>7.04</v>
      </c>
      <c r="T94" s="5">
        <v>0.43</v>
      </c>
      <c r="U94" s="5">
        <v>0.36</v>
      </c>
      <c r="V94" s="5">
        <v>3.51</v>
      </c>
    </row>
    <row r="95" spans="1:22" x14ac:dyDescent="0.35">
      <c r="A95" t="s">
        <v>440</v>
      </c>
      <c r="B95" t="s">
        <v>93</v>
      </c>
      <c r="C95" s="1">
        <v>49.6</v>
      </c>
      <c r="D95" s="1">
        <v>1.4180999999999999</v>
      </c>
      <c r="E95" s="1">
        <v>4.3899999999999997</v>
      </c>
      <c r="F95" s="1">
        <v>5.4000000000000003E-3</v>
      </c>
      <c r="G95" s="1">
        <v>8.93</v>
      </c>
      <c r="H95" s="1">
        <v>0.1613</v>
      </c>
      <c r="I95" s="1">
        <v>14.69</v>
      </c>
      <c r="J95" s="1">
        <v>20.07</v>
      </c>
      <c r="K95" s="1">
        <v>0.38440000000000002</v>
      </c>
      <c r="L95" s="1" t="s">
        <v>93</v>
      </c>
      <c r="N95" s="5">
        <v>0.22</v>
      </c>
      <c r="O95" s="5">
        <v>1.83</v>
      </c>
      <c r="P95" s="5">
        <v>0.78</v>
      </c>
      <c r="Q95" s="5">
        <v>239.3</v>
      </c>
      <c r="R95" s="5">
        <v>0.6</v>
      </c>
      <c r="S95" s="5">
        <v>7.83</v>
      </c>
      <c r="T95" s="5">
        <v>0.41</v>
      </c>
      <c r="U95" s="5">
        <v>0.36</v>
      </c>
      <c r="V95" s="5">
        <v>4.18</v>
      </c>
    </row>
    <row r="96" spans="1:22" x14ac:dyDescent="0.35">
      <c r="A96" t="s">
        <v>441</v>
      </c>
      <c r="B96" t="s">
        <v>27</v>
      </c>
      <c r="C96" s="1">
        <v>49.79</v>
      </c>
      <c r="D96" s="1">
        <v>1.0892999999999999</v>
      </c>
      <c r="E96" s="1">
        <v>5.3</v>
      </c>
      <c r="F96" s="1">
        <v>0.50090000000000001</v>
      </c>
      <c r="G96" s="1">
        <v>6.11</v>
      </c>
      <c r="H96" s="1">
        <v>0.13600000000000001</v>
      </c>
      <c r="I96" s="1">
        <v>15.39</v>
      </c>
      <c r="J96" s="1">
        <v>21.38</v>
      </c>
      <c r="K96" s="1">
        <v>0.30959999999999999</v>
      </c>
      <c r="L96" s="1" t="s">
        <v>27</v>
      </c>
      <c r="N96" s="5">
        <v>0.22</v>
      </c>
      <c r="O96" s="5">
        <v>2.1800000000000002</v>
      </c>
      <c r="P96" s="5">
        <v>0.7</v>
      </c>
      <c r="Q96" s="5">
        <v>4.51</v>
      </c>
      <c r="R96" s="5">
        <v>0.73</v>
      </c>
      <c r="S96" s="5">
        <v>8.7200000000000006</v>
      </c>
      <c r="T96" s="5">
        <v>0.4</v>
      </c>
      <c r="U96" s="5">
        <v>0.35</v>
      </c>
      <c r="V96" s="5">
        <v>4.49</v>
      </c>
    </row>
    <row r="97" spans="1:22" x14ac:dyDescent="0.35">
      <c r="A97" t="s">
        <v>442</v>
      </c>
      <c r="B97" t="s">
        <v>27</v>
      </c>
      <c r="C97" s="1">
        <v>48.08</v>
      </c>
      <c r="D97" s="1">
        <v>1.4515</v>
      </c>
      <c r="E97" s="1">
        <v>6.41</v>
      </c>
      <c r="F97" s="1">
        <v>0.38159999999999999</v>
      </c>
      <c r="G97" s="1">
        <v>6.77</v>
      </c>
      <c r="H97" s="1">
        <v>0.13850000000000001</v>
      </c>
      <c r="I97" s="1">
        <v>14.51</v>
      </c>
      <c r="J97" s="1">
        <v>21.07</v>
      </c>
      <c r="K97" s="1">
        <v>0.3332</v>
      </c>
      <c r="L97" s="1" t="s">
        <v>27</v>
      </c>
      <c r="N97" s="5">
        <v>0.22</v>
      </c>
      <c r="O97" s="5">
        <v>1.8</v>
      </c>
      <c r="P97" s="5">
        <v>0.63</v>
      </c>
      <c r="Q97" s="5">
        <v>5.29</v>
      </c>
      <c r="R97" s="5">
        <v>0.69</v>
      </c>
      <c r="S97" s="5">
        <v>8.5299999999999994</v>
      </c>
      <c r="T97" s="5">
        <v>0.41</v>
      </c>
      <c r="U97" s="5">
        <v>0.35</v>
      </c>
      <c r="V97" s="5">
        <v>4.43</v>
      </c>
    </row>
    <row r="98" spans="1:22" x14ac:dyDescent="0.35">
      <c r="A98" t="s">
        <v>443</v>
      </c>
      <c r="B98" t="s">
        <v>34</v>
      </c>
      <c r="C98" s="1">
        <v>50.74</v>
      </c>
      <c r="D98" s="1">
        <v>1.4325000000000001</v>
      </c>
      <c r="E98" s="1">
        <v>2.89</v>
      </c>
      <c r="F98" s="1">
        <v>0.16850000000000001</v>
      </c>
      <c r="G98" s="1">
        <v>8.2899999999999991</v>
      </c>
      <c r="H98" s="1">
        <v>0.16880000000000001</v>
      </c>
      <c r="I98" s="1">
        <v>14.98</v>
      </c>
      <c r="J98" s="1">
        <v>20.96</v>
      </c>
      <c r="K98" s="1">
        <v>0.26950000000000002</v>
      </c>
      <c r="L98" s="1" t="s">
        <v>34</v>
      </c>
      <c r="N98" s="5">
        <v>0.21</v>
      </c>
      <c r="O98" s="5">
        <v>1.82</v>
      </c>
      <c r="P98" s="5">
        <v>0.97</v>
      </c>
      <c r="Q98" s="5">
        <v>10.18</v>
      </c>
      <c r="R98" s="5">
        <v>0.62</v>
      </c>
      <c r="S98" s="5">
        <v>7.67</v>
      </c>
      <c r="T98" s="5">
        <v>0.41</v>
      </c>
      <c r="U98" s="5">
        <v>0.35</v>
      </c>
      <c r="V98" s="5">
        <v>5.16</v>
      </c>
    </row>
    <row r="99" spans="1:22" x14ac:dyDescent="0.35">
      <c r="A99" t="s">
        <v>444</v>
      </c>
      <c r="B99" t="s">
        <v>34</v>
      </c>
      <c r="C99" s="1">
        <v>49.56</v>
      </c>
      <c r="D99" s="1">
        <v>1.71</v>
      </c>
      <c r="E99" s="1">
        <v>2.78</v>
      </c>
      <c r="F99" s="1">
        <v>2.8799999999999999E-2</v>
      </c>
      <c r="G99" s="1">
        <v>9.75</v>
      </c>
      <c r="H99" s="1">
        <v>0.20269999999999999</v>
      </c>
      <c r="I99" s="1">
        <v>14.18</v>
      </c>
      <c r="J99" s="1">
        <v>20.73</v>
      </c>
      <c r="K99" s="1">
        <v>0.317</v>
      </c>
      <c r="L99" s="1" t="s">
        <v>34</v>
      </c>
      <c r="N99" s="5">
        <v>0.22</v>
      </c>
      <c r="O99" s="5">
        <v>1.64</v>
      </c>
      <c r="P99" s="5">
        <v>0.99</v>
      </c>
      <c r="Q99" s="5">
        <v>49.82</v>
      </c>
      <c r="R99" s="5">
        <v>0.56999999999999995</v>
      </c>
      <c r="S99" s="5">
        <v>6.46</v>
      </c>
      <c r="T99" s="5">
        <v>0.42</v>
      </c>
      <c r="U99" s="5">
        <v>0.35</v>
      </c>
      <c r="V99" s="5">
        <v>4.67</v>
      </c>
    </row>
    <row r="100" spans="1:22" x14ac:dyDescent="0.35">
      <c r="A100" t="s">
        <v>445</v>
      </c>
      <c r="B100" t="s">
        <v>22</v>
      </c>
      <c r="C100" s="1">
        <v>47.6</v>
      </c>
      <c r="D100" s="1">
        <v>1.87</v>
      </c>
      <c r="E100" s="1">
        <v>5.79</v>
      </c>
      <c r="F100" s="1">
        <v>1.8499999999999999E-2</v>
      </c>
      <c r="G100" s="1">
        <v>9.16</v>
      </c>
      <c r="H100" s="1">
        <v>0.1812</v>
      </c>
      <c r="I100" s="1">
        <v>13.57</v>
      </c>
      <c r="J100" s="1">
        <v>20.43</v>
      </c>
      <c r="K100" s="1">
        <v>0.49569999999999997</v>
      </c>
      <c r="L100" s="1" t="s">
        <v>22</v>
      </c>
      <c r="N100" s="5">
        <v>0.22</v>
      </c>
      <c r="O100" s="5">
        <v>1.55</v>
      </c>
      <c r="P100" s="5">
        <v>0.67</v>
      </c>
      <c r="Q100" s="5">
        <v>70.099999999999994</v>
      </c>
      <c r="R100" s="5">
        <v>0.59</v>
      </c>
      <c r="S100" s="5">
        <v>7.11</v>
      </c>
      <c r="T100" s="5">
        <v>0.43</v>
      </c>
      <c r="U100" s="5">
        <v>0.36</v>
      </c>
      <c r="V100" s="5">
        <v>3.48</v>
      </c>
    </row>
    <row r="101" spans="1:22" x14ac:dyDescent="0.35">
      <c r="A101" t="s">
        <v>446</v>
      </c>
      <c r="B101" t="s">
        <v>22</v>
      </c>
      <c r="C101" s="1">
        <v>48.38</v>
      </c>
      <c r="D101" s="1">
        <v>1.67</v>
      </c>
      <c r="E101" s="1">
        <v>6</v>
      </c>
      <c r="F101" s="1">
        <v>0.16539999999999999</v>
      </c>
      <c r="G101" s="1">
        <v>8.0399999999999991</v>
      </c>
      <c r="H101" s="1">
        <v>0.13789999999999999</v>
      </c>
      <c r="I101" s="1">
        <v>14.11</v>
      </c>
      <c r="J101" s="1">
        <v>20.86</v>
      </c>
      <c r="K101" s="1">
        <v>0.42370000000000002</v>
      </c>
      <c r="L101" s="1" t="s">
        <v>22</v>
      </c>
      <c r="N101" s="5">
        <v>0.22</v>
      </c>
      <c r="O101" s="5">
        <v>1.65</v>
      </c>
      <c r="P101" s="5">
        <v>0.66</v>
      </c>
      <c r="Q101" s="5">
        <v>9.8800000000000008</v>
      </c>
      <c r="R101" s="5">
        <v>0.63</v>
      </c>
      <c r="S101" s="5">
        <v>8.58</v>
      </c>
      <c r="T101" s="5">
        <v>0.42</v>
      </c>
      <c r="U101" s="5">
        <v>0.35</v>
      </c>
      <c r="V101" s="5">
        <v>3.74</v>
      </c>
    </row>
    <row r="102" spans="1:22" x14ac:dyDescent="0.35">
      <c r="A102" t="s">
        <v>447</v>
      </c>
      <c r="B102" t="s">
        <v>27</v>
      </c>
      <c r="C102" s="1">
        <v>48.77</v>
      </c>
      <c r="D102" s="1">
        <v>1.2464999999999999</v>
      </c>
      <c r="E102" s="1">
        <v>5.85</v>
      </c>
      <c r="F102" s="1">
        <v>0.52290000000000003</v>
      </c>
      <c r="G102" s="1">
        <v>6.17</v>
      </c>
      <c r="H102" s="1">
        <v>0.1149</v>
      </c>
      <c r="I102" s="1">
        <v>14.98</v>
      </c>
      <c r="J102" s="1">
        <v>21.53</v>
      </c>
      <c r="K102" s="1">
        <v>0.33079999999999998</v>
      </c>
      <c r="L102" s="1" t="s">
        <v>27</v>
      </c>
      <c r="N102" s="5">
        <v>0.22</v>
      </c>
      <c r="O102" s="5">
        <v>1.99</v>
      </c>
      <c r="P102" s="5">
        <v>0.66</v>
      </c>
      <c r="Q102" s="5">
        <v>4.25</v>
      </c>
      <c r="R102" s="5">
        <v>0.73</v>
      </c>
      <c r="S102" s="5">
        <v>9.92</v>
      </c>
      <c r="T102" s="5">
        <v>0.4</v>
      </c>
      <c r="U102" s="5">
        <v>0.35</v>
      </c>
      <c r="V102" s="5">
        <v>4.33</v>
      </c>
    </row>
    <row r="103" spans="1:22" x14ac:dyDescent="0.35">
      <c r="A103" t="s">
        <v>448</v>
      </c>
      <c r="B103" t="s">
        <v>34</v>
      </c>
      <c r="C103" s="1">
        <v>47.99</v>
      </c>
      <c r="D103" s="1">
        <v>1.6316999999999999</v>
      </c>
      <c r="E103" s="1">
        <v>6.42</v>
      </c>
      <c r="F103" s="1">
        <v>9.11E-2</v>
      </c>
      <c r="G103" s="1">
        <v>7.59</v>
      </c>
      <c r="H103" s="1">
        <v>0.12529999999999999</v>
      </c>
      <c r="I103" s="1">
        <v>14.28</v>
      </c>
      <c r="J103" s="1">
        <v>21.16</v>
      </c>
      <c r="K103" s="1">
        <v>0.36799999999999999</v>
      </c>
      <c r="L103" s="1" t="s">
        <v>34</v>
      </c>
      <c r="N103" s="5">
        <v>0.22</v>
      </c>
      <c r="O103" s="5">
        <v>1.67</v>
      </c>
      <c r="P103" s="5">
        <v>0.63</v>
      </c>
      <c r="Q103" s="5">
        <v>16.71</v>
      </c>
      <c r="R103" s="5">
        <v>0.65</v>
      </c>
      <c r="S103" s="5">
        <v>9.58</v>
      </c>
      <c r="T103" s="5">
        <v>0.42</v>
      </c>
      <c r="U103" s="5">
        <v>0.35</v>
      </c>
      <c r="V103" s="5">
        <v>4.18</v>
      </c>
    </row>
    <row r="104" spans="1:22" x14ac:dyDescent="0.35">
      <c r="A104" t="s">
        <v>449</v>
      </c>
      <c r="B104" t="s">
        <v>34</v>
      </c>
      <c r="C104" s="1">
        <v>48.75</v>
      </c>
      <c r="D104" s="1">
        <v>2.1800000000000002</v>
      </c>
      <c r="E104" s="1">
        <v>4.2300000000000004</v>
      </c>
      <c r="F104" s="1">
        <v>2.23E-2</v>
      </c>
      <c r="G104" s="1">
        <v>9.89</v>
      </c>
      <c r="H104" s="1">
        <v>0.22259999999999999</v>
      </c>
      <c r="I104" s="1">
        <v>13.32</v>
      </c>
      <c r="J104" s="1">
        <v>21.11</v>
      </c>
      <c r="K104" s="1">
        <v>0.39689999999999998</v>
      </c>
      <c r="L104" s="1" t="s">
        <v>34</v>
      </c>
      <c r="N104" s="5">
        <v>0.22</v>
      </c>
      <c r="O104" s="5">
        <v>1.41</v>
      </c>
      <c r="P104" s="5">
        <v>0.79</v>
      </c>
      <c r="Q104" s="5">
        <v>61.96</v>
      </c>
      <c r="R104" s="5">
        <v>0.56999999999999995</v>
      </c>
      <c r="S104" s="5">
        <v>6</v>
      </c>
      <c r="T104" s="5">
        <v>0.44</v>
      </c>
      <c r="U104" s="5">
        <v>0.35</v>
      </c>
      <c r="V104" s="5">
        <v>3.95</v>
      </c>
    </row>
    <row r="105" spans="1:22" x14ac:dyDescent="0.35">
      <c r="A105" t="s">
        <v>450</v>
      </c>
      <c r="B105" t="s">
        <v>34</v>
      </c>
      <c r="C105" s="1">
        <v>49.43</v>
      </c>
      <c r="D105" s="1">
        <v>1.6380999999999999</v>
      </c>
      <c r="E105" s="1">
        <v>3.89</v>
      </c>
      <c r="F105" s="1">
        <v>0.45700000000000002</v>
      </c>
      <c r="G105" s="1">
        <v>7.68</v>
      </c>
      <c r="H105" s="1">
        <v>0.16</v>
      </c>
      <c r="I105" s="1">
        <v>14.58</v>
      </c>
      <c r="J105" s="1">
        <v>21.26</v>
      </c>
      <c r="K105" s="1">
        <v>0.31490000000000001</v>
      </c>
      <c r="L105" s="1" t="s">
        <v>34</v>
      </c>
      <c r="N105" s="5">
        <v>0.22</v>
      </c>
      <c r="O105" s="5">
        <v>1.68</v>
      </c>
      <c r="P105" s="5">
        <v>0.83</v>
      </c>
      <c r="Q105" s="5">
        <v>4.7</v>
      </c>
      <c r="R105" s="5">
        <v>0.65</v>
      </c>
      <c r="S105" s="5">
        <v>7.82</v>
      </c>
      <c r="T105" s="5">
        <v>0.41</v>
      </c>
      <c r="U105" s="5">
        <v>0.35</v>
      </c>
      <c r="V105" s="5">
        <v>4.5999999999999996</v>
      </c>
    </row>
    <row r="106" spans="1:22" x14ac:dyDescent="0.35">
      <c r="A106" t="s">
        <v>451</v>
      </c>
      <c r="B106" t="s">
        <v>22</v>
      </c>
      <c r="C106" s="1">
        <v>48.9</v>
      </c>
      <c r="D106" s="1">
        <v>1.2062999999999999</v>
      </c>
      <c r="E106" s="1">
        <v>6.02</v>
      </c>
      <c r="F106" s="1">
        <v>0.84199999999999997</v>
      </c>
      <c r="G106" s="1">
        <v>6.86</v>
      </c>
      <c r="H106" s="1">
        <v>0.13900000000000001</v>
      </c>
      <c r="I106" s="1">
        <v>14.88</v>
      </c>
      <c r="J106" s="1">
        <v>20.72</v>
      </c>
      <c r="K106" s="1">
        <v>0.40679999999999999</v>
      </c>
      <c r="L106" s="1" t="s">
        <v>22</v>
      </c>
      <c r="N106" s="5">
        <v>0.22</v>
      </c>
      <c r="O106" s="5">
        <v>2.0299999999999998</v>
      </c>
      <c r="P106" s="5">
        <v>0.66</v>
      </c>
      <c r="Q106" s="5">
        <v>3.17</v>
      </c>
      <c r="R106" s="5">
        <v>0.69</v>
      </c>
      <c r="S106" s="5">
        <v>8.52</v>
      </c>
      <c r="T106" s="5">
        <v>0.41</v>
      </c>
      <c r="U106" s="5">
        <v>0.35</v>
      </c>
      <c r="V106" s="5">
        <v>3.76</v>
      </c>
    </row>
    <row r="107" spans="1:22" x14ac:dyDescent="0.35">
      <c r="A107" t="s">
        <v>452</v>
      </c>
      <c r="B107" t="s">
        <v>22</v>
      </c>
      <c r="C107" s="1">
        <v>48.69</v>
      </c>
      <c r="D107" s="1">
        <v>1.3997999999999999</v>
      </c>
      <c r="E107" s="1">
        <v>6.04</v>
      </c>
      <c r="F107" s="1">
        <v>0.65200000000000002</v>
      </c>
      <c r="G107" s="1">
        <v>7.19</v>
      </c>
      <c r="H107" s="1">
        <v>0.14269999999999999</v>
      </c>
      <c r="I107" s="1">
        <v>14.74</v>
      </c>
      <c r="J107" s="1">
        <v>20.75</v>
      </c>
      <c r="K107" s="1">
        <v>0.40949999999999998</v>
      </c>
      <c r="L107" s="1" t="s">
        <v>22</v>
      </c>
      <c r="N107" s="5">
        <v>0.22</v>
      </c>
      <c r="O107" s="5">
        <v>1.84</v>
      </c>
      <c r="P107" s="5">
        <v>0.66</v>
      </c>
      <c r="Q107" s="5">
        <v>3.74</v>
      </c>
      <c r="R107" s="5">
        <v>0.67</v>
      </c>
      <c r="S107" s="5">
        <v>8.18</v>
      </c>
      <c r="T107" s="5">
        <v>0.41</v>
      </c>
      <c r="U107" s="5">
        <v>0.35</v>
      </c>
      <c r="V107" s="5">
        <v>3.9</v>
      </c>
    </row>
    <row r="108" spans="1:22" x14ac:dyDescent="0.35">
      <c r="A108" t="s">
        <v>453</v>
      </c>
      <c r="B108" t="s">
        <v>22</v>
      </c>
      <c r="C108" s="1">
        <v>48.64</v>
      </c>
      <c r="D108" s="1">
        <v>1.4074</v>
      </c>
      <c r="E108" s="1">
        <v>6.13</v>
      </c>
      <c r="F108" s="1">
        <v>0.71870000000000001</v>
      </c>
      <c r="G108" s="1">
        <v>7.05</v>
      </c>
      <c r="H108" s="1">
        <v>0.12640000000000001</v>
      </c>
      <c r="I108" s="1">
        <v>14.57</v>
      </c>
      <c r="J108" s="1">
        <v>20.89</v>
      </c>
      <c r="K108" s="1">
        <v>0.41549999999999998</v>
      </c>
      <c r="L108" s="1" t="s">
        <v>22</v>
      </c>
      <c r="N108" s="5">
        <v>0.22</v>
      </c>
      <c r="O108" s="5">
        <v>1.84</v>
      </c>
      <c r="P108" s="5">
        <v>0.65</v>
      </c>
      <c r="Q108" s="5">
        <v>3.51</v>
      </c>
      <c r="R108" s="5">
        <v>0.68</v>
      </c>
      <c r="S108" s="5">
        <v>9.1199999999999992</v>
      </c>
      <c r="T108" s="5">
        <v>0.41</v>
      </c>
      <c r="U108" s="5">
        <v>0.35</v>
      </c>
      <c r="V108" s="5">
        <v>3.84</v>
      </c>
    </row>
    <row r="109" spans="1:22" x14ac:dyDescent="0.35">
      <c r="A109" t="s">
        <v>454</v>
      </c>
      <c r="B109" t="s">
        <v>22</v>
      </c>
      <c r="C109" s="1">
        <v>48.64</v>
      </c>
      <c r="D109" s="1">
        <v>1.3331999999999999</v>
      </c>
      <c r="E109" s="1">
        <v>6.09</v>
      </c>
      <c r="F109" s="1">
        <v>0.69120000000000004</v>
      </c>
      <c r="G109" s="1">
        <v>7.11</v>
      </c>
      <c r="H109" s="1">
        <v>0.15</v>
      </c>
      <c r="I109" s="1">
        <v>14.69</v>
      </c>
      <c r="J109" s="1">
        <v>20.46</v>
      </c>
      <c r="K109" s="1">
        <v>0.4607</v>
      </c>
      <c r="L109" s="1" t="s">
        <v>22</v>
      </c>
      <c r="N109" s="5">
        <v>0.22</v>
      </c>
      <c r="O109" s="5">
        <v>1.92</v>
      </c>
      <c r="P109" s="5">
        <v>0.65</v>
      </c>
      <c r="Q109" s="5">
        <v>3.56</v>
      </c>
      <c r="R109" s="5">
        <v>0.67</v>
      </c>
      <c r="S109" s="5">
        <v>7.94</v>
      </c>
      <c r="T109" s="5">
        <v>0.41</v>
      </c>
      <c r="U109" s="5">
        <v>0.36</v>
      </c>
      <c r="V109" s="5">
        <v>3.53</v>
      </c>
    </row>
    <row r="110" spans="1:22" x14ac:dyDescent="0.35">
      <c r="A110" t="s">
        <v>455</v>
      </c>
      <c r="B110" t="s">
        <v>27</v>
      </c>
      <c r="C110" s="1">
        <v>48.37</v>
      </c>
      <c r="D110" s="1">
        <v>2.0099999999999998</v>
      </c>
      <c r="E110" s="1">
        <v>4.91</v>
      </c>
      <c r="F110" s="1">
        <v>0.40160000000000001</v>
      </c>
      <c r="G110" s="1">
        <v>7.89</v>
      </c>
      <c r="H110" s="1">
        <v>0.14000000000000001</v>
      </c>
      <c r="I110" s="1">
        <v>14.08</v>
      </c>
      <c r="J110" s="1">
        <v>20.91</v>
      </c>
      <c r="K110" s="1">
        <v>0.33439999999999998</v>
      </c>
      <c r="L110" s="1" t="s">
        <v>27</v>
      </c>
      <c r="N110" s="5">
        <v>0.22</v>
      </c>
      <c r="O110" s="5">
        <v>1.47</v>
      </c>
      <c r="P110" s="5">
        <v>0.73</v>
      </c>
      <c r="Q110" s="5">
        <v>5.23</v>
      </c>
      <c r="R110" s="5">
        <v>0.64</v>
      </c>
      <c r="S110" s="5">
        <v>8.64</v>
      </c>
      <c r="T110" s="5">
        <v>0.42</v>
      </c>
      <c r="U110" s="5">
        <v>0.35</v>
      </c>
      <c r="V110" s="5">
        <v>4.49</v>
      </c>
    </row>
    <row r="111" spans="1:22" x14ac:dyDescent="0.35">
      <c r="A111" t="s">
        <v>456</v>
      </c>
      <c r="B111" t="s">
        <v>34</v>
      </c>
      <c r="C111" s="1">
        <v>49.38</v>
      </c>
      <c r="D111" s="1">
        <v>1.5629999999999999</v>
      </c>
      <c r="E111" s="1">
        <v>4.24</v>
      </c>
      <c r="F111" s="1">
        <v>0.62680000000000002</v>
      </c>
      <c r="G111" s="1">
        <v>7.11</v>
      </c>
      <c r="H111" s="1">
        <v>0.15429999999999999</v>
      </c>
      <c r="I111" s="1">
        <v>14.57</v>
      </c>
      <c r="J111" s="1">
        <v>21.36</v>
      </c>
      <c r="K111" s="1">
        <v>0.28689999999999999</v>
      </c>
      <c r="L111" s="1" t="s">
        <v>34</v>
      </c>
      <c r="N111" s="5">
        <v>0.22</v>
      </c>
      <c r="O111" s="5">
        <v>1.72</v>
      </c>
      <c r="P111" s="5">
        <v>0.79</v>
      </c>
      <c r="Q111" s="5">
        <v>3.91</v>
      </c>
      <c r="R111" s="5">
        <v>0.68</v>
      </c>
      <c r="S111" s="5">
        <v>7.92</v>
      </c>
      <c r="T111" s="5">
        <v>0.41</v>
      </c>
      <c r="U111" s="5">
        <v>0.35</v>
      </c>
      <c r="V111" s="5">
        <v>4.8899999999999997</v>
      </c>
    </row>
    <row r="112" spans="1:22" x14ac:dyDescent="0.35">
      <c r="A112" t="s">
        <v>457</v>
      </c>
      <c r="B112" t="s">
        <v>34</v>
      </c>
      <c r="C112" s="1">
        <v>48.31</v>
      </c>
      <c r="D112" s="1">
        <v>1.94</v>
      </c>
      <c r="E112" s="1">
        <v>3.73</v>
      </c>
      <c r="F112" s="1">
        <v>8.0000000000000004E-4</v>
      </c>
      <c r="G112" s="1">
        <v>13.98</v>
      </c>
      <c r="H112" s="1">
        <v>0.29580000000000001</v>
      </c>
      <c r="I112" s="1">
        <v>10.91</v>
      </c>
      <c r="J112" s="1">
        <v>20.65</v>
      </c>
      <c r="K112" s="1">
        <v>0.45929999999999999</v>
      </c>
      <c r="L112" s="1" t="s">
        <v>34</v>
      </c>
      <c r="N112" s="5">
        <v>0.22</v>
      </c>
      <c r="O112" s="5">
        <v>1.51</v>
      </c>
      <c r="P112" s="5">
        <v>0.85</v>
      </c>
      <c r="Q112" s="5">
        <v>1736.2</v>
      </c>
      <c r="R112" s="5">
        <v>0.47</v>
      </c>
      <c r="S112" s="5">
        <v>5.05</v>
      </c>
      <c r="T112" s="5">
        <v>0.49</v>
      </c>
      <c r="U112" s="5">
        <v>0.35</v>
      </c>
      <c r="V112" s="5">
        <v>3.77</v>
      </c>
    </row>
    <row r="113" spans="1:22" x14ac:dyDescent="0.35">
      <c r="A113" t="s">
        <v>458</v>
      </c>
      <c r="B113" t="s">
        <v>22</v>
      </c>
      <c r="C113" s="1">
        <v>48.59</v>
      </c>
      <c r="D113" s="1">
        <v>1.5716000000000001</v>
      </c>
      <c r="E113" s="1">
        <v>6.14</v>
      </c>
      <c r="F113" s="1">
        <v>0.60489999999999999</v>
      </c>
      <c r="G113" s="1">
        <v>7.41</v>
      </c>
      <c r="H113" s="1">
        <v>0.1832</v>
      </c>
      <c r="I113" s="1">
        <v>14.65</v>
      </c>
      <c r="J113" s="1">
        <v>20.420000000000002</v>
      </c>
      <c r="K113" s="1">
        <v>0.4607</v>
      </c>
      <c r="L113" s="1" t="s">
        <v>22</v>
      </c>
      <c r="N113" s="5">
        <v>0.22</v>
      </c>
      <c r="O113" s="5">
        <v>1.72</v>
      </c>
      <c r="P113" s="5">
        <v>0.65</v>
      </c>
      <c r="Q113" s="5">
        <v>3.95</v>
      </c>
      <c r="R113" s="5">
        <v>0.66</v>
      </c>
      <c r="S113" s="5">
        <v>6.82</v>
      </c>
      <c r="T113" s="5">
        <v>0.41</v>
      </c>
      <c r="U113" s="5">
        <v>0.36</v>
      </c>
      <c r="V113" s="5">
        <v>3.49</v>
      </c>
    </row>
    <row r="114" spans="1:22" x14ac:dyDescent="0.35">
      <c r="A114" t="s">
        <v>459</v>
      </c>
      <c r="B114" t="s">
        <v>22</v>
      </c>
      <c r="C114" s="1">
        <v>48.51</v>
      </c>
      <c r="D114" s="1">
        <v>1.5510999999999999</v>
      </c>
      <c r="E114" s="1">
        <v>6.31</v>
      </c>
      <c r="F114" s="1">
        <v>0.63949999999999996</v>
      </c>
      <c r="G114" s="1">
        <v>7.15</v>
      </c>
      <c r="H114" s="1">
        <v>0.1464</v>
      </c>
      <c r="I114" s="1">
        <v>14.57</v>
      </c>
      <c r="J114" s="1">
        <v>20.69</v>
      </c>
      <c r="K114" s="1">
        <v>0.42849999999999999</v>
      </c>
      <c r="L114" s="1" t="s">
        <v>22</v>
      </c>
      <c r="N114" s="5">
        <v>0.22</v>
      </c>
      <c r="O114" s="5">
        <v>1.74</v>
      </c>
      <c r="P114" s="5">
        <v>0.64</v>
      </c>
      <c r="Q114" s="5">
        <v>3.72</v>
      </c>
      <c r="R114" s="5">
        <v>0.67</v>
      </c>
      <c r="S114" s="5">
        <v>8.1</v>
      </c>
      <c r="T114" s="5">
        <v>0.41</v>
      </c>
      <c r="U114" s="5">
        <v>0.35</v>
      </c>
      <c r="V114" s="5">
        <v>3.76</v>
      </c>
    </row>
    <row r="115" spans="1:22" x14ac:dyDescent="0.35">
      <c r="A115" t="s">
        <v>460</v>
      </c>
      <c r="B115" t="s">
        <v>27</v>
      </c>
      <c r="C115" s="1">
        <v>47.16</v>
      </c>
      <c r="D115" s="1">
        <v>2.4500000000000002</v>
      </c>
      <c r="E115" s="1">
        <v>6.15</v>
      </c>
      <c r="F115" s="1">
        <v>0.49909999999999999</v>
      </c>
      <c r="G115" s="1">
        <v>7.98</v>
      </c>
      <c r="H115" s="1">
        <v>0.15509999999999999</v>
      </c>
      <c r="I115" s="1">
        <v>13.62</v>
      </c>
      <c r="J115" s="1">
        <v>21.09</v>
      </c>
      <c r="K115" s="1">
        <v>0.34570000000000001</v>
      </c>
      <c r="L115" s="1" t="s">
        <v>27</v>
      </c>
      <c r="N115" s="5">
        <v>0.22</v>
      </c>
      <c r="O115" s="5">
        <v>1.32</v>
      </c>
      <c r="P115" s="5">
        <v>0.65</v>
      </c>
      <c r="Q115" s="5">
        <v>4.45</v>
      </c>
      <c r="R115" s="5">
        <v>0.63</v>
      </c>
      <c r="S115" s="5">
        <v>8.09</v>
      </c>
      <c r="T115" s="5">
        <v>0.43</v>
      </c>
      <c r="U115" s="5">
        <v>0.35</v>
      </c>
      <c r="V115" s="5">
        <v>4.26</v>
      </c>
    </row>
    <row r="116" spans="1:22" x14ac:dyDescent="0.35">
      <c r="A116" t="s">
        <v>461</v>
      </c>
      <c r="B116" t="s">
        <v>27</v>
      </c>
      <c r="C116" s="1">
        <v>46.49</v>
      </c>
      <c r="D116" s="1">
        <v>2.44</v>
      </c>
      <c r="E116" s="1">
        <v>6.48</v>
      </c>
      <c r="F116" s="1">
        <v>0.54559999999999997</v>
      </c>
      <c r="G116" s="1">
        <v>8.01</v>
      </c>
      <c r="H116" s="1">
        <v>0.16719999999999999</v>
      </c>
      <c r="I116" s="1">
        <v>13.54</v>
      </c>
      <c r="J116" s="1">
        <v>21.06</v>
      </c>
      <c r="K116" s="1">
        <v>0.35630000000000001</v>
      </c>
      <c r="L116" s="1" t="s">
        <v>27</v>
      </c>
      <c r="N116" s="5">
        <v>0.22</v>
      </c>
      <c r="O116" s="5">
        <v>1.32</v>
      </c>
      <c r="P116" s="5">
        <v>0.63</v>
      </c>
      <c r="Q116" s="5">
        <v>4.25</v>
      </c>
      <c r="R116" s="5">
        <v>0.63</v>
      </c>
      <c r="S116" s="5">
        <v>7.49</v>
      </c>
      <c r="T116" s="5">
        <v>0.43</v>
      </c>
      <c r="U116" s="5">
        <v>0.35</v>
      </c>
      <c r="V116" s="5">
        <v>4.25</v>
      </c>
    </row>
    <row r="117" spans="1:22" x14ac:dyDescent="0.35">
      <c r="A117" t="s">
        <v>462</v>
      </c>
      <c r="B117" t="s">
        <v>34</v>
      </c>
      <c r="C117" s="1">
        <v>48.84</v>
      </c>
      <c r="D117" s="1">
        <v>1.85</v>
      </c>
      <c r="E117" s="1">
        <v>4.72</v>
      </c>
      <c r="F117" s="1">
        <v>0.66849999999999998</v>
      </c>
      <c r="G117" s="1">
        <v>7.41</v>
      </c>
      <c r="H117" s="1">
        <v>0.1658</v>
      </c>
      <c r="I117" s="1">
        <v>14.25</v>
      </c>
      <c r="J117" s="1">
        <v>21.6</v>
      </c>
      <c r="K117" s="1">
        <v>0.33610000000000001</v>
      </c>
      <c r="L117" s="1" t="s">
        <v>34</v>
      </c>
      <c r="N117" s="5">
        <v>0.22</v>
      </c>
      <c r="O117" s="5">
        <v>1.55</v>
      </c>
      <c r="P117" s="5">
        <v>0.74</v>
      </c>
      <c r="Q117" s="5">
        <v>3.74</v>
      </c>
      <c r="R117" s="5">
        <v>0.66</v>
      </c>
      <c r="S117" s="5">
        <v>7.51</v>
      </c>
      <c r="T117" s="5">
        <v>0.42</v>
      </c>
      <c r="U117" s="5">
        <v>0.35</v>
      </c>
      <c r="V117" s="5">
        <v>4.41</v>
      </c>
    </row>
    <row r="118" spans="1:22" x14ac:dyDescent="0.35">
      <c r="A118" t="s">
        <v>463</v>
      </c>
      <c r="B118" t="s">
        <v>34</v>
      </c>
      <c r="C118" s="1">
        <v>48.89</v>
      </c>
      <c r="D118" s="1">
        <v>1.88</v>
      </c>
      <c r="E118" s="1">
        <v>4.6900000000000004</v>
      </c>
      <c r="F118" s="1">
        <v>0.63670000000000004</v>
      </c>
      <c r="G118" s="1">
        <v>7.39</v>
      </c>
      <c r="H118" s="1">
        <v>0.13789999999999999</v>
      </c>
      <c r="I118" s="1">
        <v>14.32</v>
      </c>
      <c r="J118" s="1">
        <v>21.62</v>
      </c>
      <c r="K118" s="1">
        <v>0.33379999999999999</v>
      </c>
      <c r="L118" s="1" t="s">
        <v>34</v>
      </c>
      <c r="N118" s="5">
        <v>0.22</v>
      </c>
      <c r="O118" s="5">
        <v>1.54</v>
      </c>
      <c r="P118" s="5">
        <v>0.75</v>
      </c>
      <c r="Q118" s="5">
        <v>3.77</v>
      </c>
      <c r="R118" s="5">
        <v>0.66</v>
      </c>
      <c r="S118" s="5">
        <v>8.5399999999999991</v>
      </c>
      <c r="T118" s="5">
        <v>0.42</v>
      </c>
      <c r="U118" s="5">
        <v>0.35</v>
      </c>
      <c r="V118" s="5">
        <v>4.3899999999999997</v>
      </c>
    </row>
    <row r="119" spans="1:22" x14ac:dyDescent="0.35">
      <c r="A119" t="s">
        <v>464</v>
      </c>
      <c r="B119" t="s">
        <v>34</v>
      </c>
      <c r="C119" s="1">
        <v>46.88</v>
      </c>
      <c r="D119" s="1">
        <v>2.99</v>
      </c>
      <c r="E119" s="1">
        <v>5.03</v>
      </c>
      <c r="F119" s="1">
        <v>2.3300000000000001E-2</v>
      </c>
      <c r="G119" s="1">
        <v>11.64</v>
      </c>
      <c r="H119" s="1">
        <v>0.2064</v>
      </c>
      <c r="I119" s="1">
        <v>12.07</v>
      </c>
      <c r="J119" s="1">
        <v>20.74</v>
      </c>
      <c r="K119" s="1">
        <v>0.48420000000000002</v>
      </c>
      <c r="L119" s="1" t="s">
        <v>34</v>
      </c>
      <c r="N119" s="5">
        <v>0.22</v>
      </c>
      <c r="O119" s="5">
        <v>1.17</v>
      </c>
      <c r="P119" s="5">
        <v>0.72</v>
      </c>
      <c r="Q119" s="5">
        <v>57.08</v>
      </c>
      <c r="R119" s="5">
        <v>0.52</v>
      </c>
      <c r="S119" s="5">
        <v>6.56</v>
      </c>
      <c r="T119" s="5">
        <v>0.46</v>
      </c>
      <c r="U119" s="5">
        <v>0.35</v>
      </c>
      <c r="V119" s="5">
        <v>3.53</v>
      </c>
    </row>
    <row r="120" spans="1:22" x14ac:dyDescent="0.35">
      <c r="A120" t="s">
        <v>465</v>
      </c>
      <c r="B120" t="s">
        <v>22</v>
      </c>
      <c r="C120" s="1">
        <v>48.56</v>
      </c>
      <c r="D120" s="1">
        <v>1.3150999999999999</v>
      </c>
      <c r="E120" s="1">
        <v>6.34</v>
      </c>
      <c r="F120" s="1">
        <v>0.67620000000000002</v>
      </c>
      <c r="G120" s="1">
        <v>6.61</v>
      </c>
      <c r="H120" s="1">
        <v>0.11119999999999999</v>
      </c>
      <c r="I120" s="1">
        <v>14.88</v>
      </c>
      <c r="J120" s="1">
        <v>20.72</v>
      </c>
      <c r="K120" s="1">
        <v>0.38169999999999998</v>
      </c>
      <c r="L120" s="1" t="s">
        <v>22</v>
      </c>
      <c r="N120" s="5">
        <v>0.22</v>
      </c>
      <c r="O120" s="5">
        <v>1.92</v>
      </c>
      <c r="P120" s="5">
        <v>0.64</v>
      </c>
      <c r="Q120" s="5">
        <v>3.71</v>
      </c>
      <c r="R120" s="5">
        <v>0.7</v>
      </c>
      <c r="S120" s="5">
        <v>10.26</v>
      </c>
      <c r="T120" s="5">
        <v>0.41</v>
      </c>
      <c r="U120" s="5">
        <v>0.35</v>
      </c>
      <c r="V120" s="5">
        <v>3.94</v>
      </c>
    </row>
    <row r="121" spans="1:22" x14ac:dyDescent="0.35">
      <c r="A121" t="s">
        <v>466</v>
      </c>
      <c r="B121" t="s">
        <v>22</v>
      </c>
      <c r="C121" s="1">
        <v>48.9</v>
      </c>
      <c r="D121" s="1">
        <v>1.1493</v>
      </c>
      <c r="E121" s="1">
        <v>6.33</v>
      </c>
      <c r="F121" s="1">
        <v>0.56620000000000004</v>
      </c>
      <c r="G121" s="1">
        <v>6.76</v>
      </c>
      <c r="H121" s="1">
        <v>0.14130000000000001</v>
      </c>
      <c r="I121" s="1">
        <v>14.9</v>
      </c>
      <c r="J121" s="1">
        <v>20.59</v>
      </c>
      <c r="K121" s="1">
        <v>0.35110000000000002</v>
      </c>
      <c r="L121" s="1" t="s">
        <v>22</v>
      </c>
      <c r="N121" s="5">
        <v>0.22</v>
      </c>
      <c r="O121" s="5">
        <v>2.1</v>
      </c>
      <c r="P121" s="5">
        <v>0.64</v>
      </c>
      <c r="Q121" s="5">
        <v>4.0999999999999996</v>
      </c>
      <c r="R121" s="5">
        <v>0.69</v>
      </c>
      <c r="S121" s="5">
        <v>8.51</v>
      </c>
      <c r="T121" s="5">
        <v>0.41</v>
      </c>
      <c r="U121" s="5">
        <v>0.35</v>
      </c>
      <c r="V121" s="5">
        <v>4.2699999999999996</v>
      </c>
    </row>
    <row r="122" spans="1:22" x14ac:dyDescent="0.35">
      <c r="A122" t="s">
        <v>467</v>
      </c>
      <c r="B122" t="s">
        <v>22</v>
      </c>
      <c r="C122" s="1">
        <v>48.8</v>
      </c>
      <c r="D122" s="1">
        <v>1.2129000000000001</v>
      </c>
      <c r="E122" s="1">
        <v>6.56</v>
      </c>
      <c r="F122" s="1">
        <v>0.61129999999999995</v>
      </c>
      <c r="G122" s="1">
        <v>6.57</v>
      </c>
      <c r="H122" s="1">
        <v>0.1313</v>
      </c>
      <c r="I122" s="1">
        <v>15.06</v>
      </c>
      <c r="J122" s="1">
        <v>20.61</v>
      </c>
      <c r="K122" s="1">
        <v>0.39069999999999999</v>
      </c>
      <c r="L122" s="1" t="s">
        <v>22</v>
      </c>
      <c r="N122" s="5">
        <v>0.22</v>
      </c>
      <c r="O122" s="5">
        <v>2.02</v>
      </c>
      <c r="P122" s="5">
        <v>0.63</v>
      </c>
      <c r="Q122" s="5">
        <v>3.96</v>
      </c>
      <c r="R122" s="5">
        <v>0.71</v>
      </c>
      <c r="S122" s="5">
        <v>8.9700000000000006</v>
      </c>
      <c r="T122" s="5">
        <v>0.4</v>
      </c>
      <c r="U122" s="5">
        <v>0.35</v>
      </c>
      <c r="V122" s="5">
        <v>3.99</v>
      </c>
    </row>
    <row r="123" spans="1:22" x14ac:dyDescent="0.35">
      <c r="A123" t="s">
        <v>468</v>
      </c>
      <c r="B123" t="s">
        <v>22</v>
      </c>
      <c r="C123" s="1">
        <v>48.72</v>
      </c>
      <c r="D123" s="1">
        <v>1.1235999999999999</v>
      </c>
      <c r="E123" s="1">
        <v>6.51</v>
      </c>
      <c r="F123" s="1">
        <v>0.76190000000000002</v>
      </c>
      <c r="G123" s="1">
        <v>6.67</v>
      </c>
      <c r="H123" s="1">
        <v>0.14180000000000001</v>
      </c>
      <c r="I123" s="1">
        <v>14.87</v>
      </c>
      <c r="J123" s="1">
        <v>20.58</v>
      </c>
      <c r="K123" s="1">
        <v>0.3831</v>
      </c>
      <c r="L123" s="1" t="s">
        <v>22</v>
      </c>
      <c r="N123" s="5">
        <v>0.22</v>
      </c>
      <c r="O123" s="5">
        <v>2.15</v>
      </c>
      <c r="P123" s="5">
        <v>0.63</v>
      </c>
      <c r="Q123" s="5">
        <v>3.42</v>
      </c>
      <c r="R123" s="5">
        <v>0.7</v>
      </c>
      <c r="S123" s="5">
        <v>8.4499999999999993</v>
      </c>
      <c r="T123" s="5">
        <v>0.41</v>
      </c>
      <c r="U123" s="5">
        <v>0.35</v>
      </c>
      <c r="V123" s="5">
        <v>3.94</v>
      </c>
    </row>
    <row r="124" spans="1:22" x14ac:dyDescent="0.35">
      <c r="A124" t="s">
        <v>469</v>
      </c>
      <c r="B124" t="s">
        <v>22</v>
      </c>
      <c r="C124" s="1">
        <v>48.86</v>
      </c>
      <c r="D124" s="1">
        <v>1.095</v>
      </c>
      <c r="E124" s="1">
        <v>6.5</v>
      </c>
      <c r="F124" s="1">
        <v>0.78569999999999995</v>
      </c>
      <c r="G124" s="1">
        <v>6.45</v>
      </c>
      <c r="H124" s="1">
        <v>0.13339999999999999</v>
      </c>
      <c r="I124" s="1">
        <v>14.74</v>
      </c>
      <c r="J124" s="1">
        <v>20.440000000000001</v>
      </c>
      <c r="K124" s="1">
        <v>0.39290000000000003</v>
      </c>
      <c r="L124" s="1" t="s">
        <v>22</v>
      </c>
      <c r="N124" s="5">
        <v>0.22</v>
      </c>
      <c r="O124" s="5">
        <v>2.15</v>
      </c>
      <c r="P124" s="5">
        <v>0.63</v>
      </c>
      <c r="Q124" s="5">
        <v>3.31</v>
      </c>
      <c r="R124" s="5">
        <v>0.71</v>
      </c>
      <c r="S124" s="5">
        <v>8.7200000000000006</v>
      </c>
      <c r="T124" s="5">
        <v>0.41</v>
      </c>
      <c r="U124" s="5">
        <v>0.36</v>
      </c>
      <c r="V124" s="5">
        <v>3.88</v>
      </c>
    </row>
    <row r="125" spans="1:22" x14ac:dyDescent="0.35">
      <c r="A125" t="s">
        <v>470</v>
      </c>
      <c r="B125" t="s">
        <v>34</v>
      </c>
      <c r="C125" s="1">
        <v>48.97</v>
      </c>
      <c r="D125" s="1">
        <v>1.83</v>
      </c>
      <c r="E125" s="1">
        <v>4.7</v>
      </c>
      <c r="F125" s="1">
        <v>0.62639999999999996</v>
      </c>
      <c r="G125" s="1">
        <v>7.63</v>
      </c>
      <c r="H125" s="1">
        <v>0.13650000000000001</v>
      </c>
      <c r="I125" s="1">
        <v>14.23</v>
      </c>
      <c r="J125" s="1">
        <v>21.52</v>
      </c>
      <c r="K125" s="1">
        <v>0.2989</v>
      </c>
      <c r="L125" s="1" t="s">
        <v>34</v>
      </c>
      <c r="N125" s="5">
        <v>0.22</v>
      </c>
      <c r="O125" s="5">
        <v>1.57</v>
      </c>
      <c r="P125" s="5">
        <v>0.75</v>
      </c>
      <c r="Q125" s="5">
        <v>3.8</v>
      </c>
      <c r="R125" s="5">
        <v>0.65</v>
      </c>
      <c r="S125" s="5">
        <v>8.89</v>
      </c>
      <c r="T125" s="5">
        <v>0.42</v>
      </c>
      <c r="U125" s="5">
        <v>0.35</v>
      </c>
      <c r="V125" s="5">
        <v>4.78</v>
      </c>
    </row>
    <row r="126" spans="1:22" x14ac:dyDescent="0.35">
      <c r="A126" t="s">
        <v>471</v>
      </c>
      <c r="B126" t="s">
        <v>34</v>
      </c>
      <c r="C126" s="1">
        <v>49.48</v>
      </c>
      <c r="D126" s="1">
        <v>1.6422000000000001</v>
      </c>
      <c r="E126" s="1">
        <v>4.2699999999999996</v>
      </c>
      <c r="F126" s="1">
        <v>0.62350000000000005</v>
      </c>
      <c r="G126" s="1">
        <v>7.39</v>
      </c>
      <c r="H126" s="1">
        <v>0.1391</v>
      </c>
      <c r="I126" s="1">
        <v>14.31</v>
      </c>
      <c r="J126" s="1">
        <v>21.63</v>
      </c>
      <c r="K126" s="1">
        <v>0.30120000000000002</v>
      </c>
      <c r="L126" s="1" t="s">
        <v>34</v>
      </c>
      <c r="N126" s="5">
        <v>0.22</v>
      </c>
      <c r="O126" s="5">
        <v>1.67</v>
      </c>
      <c r="P126" s="5">
        <v>0.79</v>
      </c>
      <c r="Q126" s="5">
        <v>3.95</v>
      </c>
      <c r="R126" s="5">
        <v>0.66</v>
      </c>
      <c r="S126" s="5">
        <v>8.77</v>
      </c>
      <c r="T126" s="5">
        <v>0.42</v>
      </c>
      <c r="U126" s="5">
        <v>0.35</v>
      </c>
      <c r="V126" s="5">
        <v>4.8</v>
      </c>
    </row>
    <row r="127" spans="1:22" x14ac:dyDescent="0.35">
      <c r="A127" t="s">
        <v>472</v>
      </c>
      <c r="B127" t="s">
        <v>34</v>
      </c>
      <c r="C127" s="1">
        <v>48.35</v>
      </c>
      <c r="D127" s="1">
        <v>1.8</v>
      </c>
      <c r="E127" s="1">
        <v>4.7300000000000004</v>
      </c>
      <c r="F127" s="1">
        <v>0.627</v>
      </c>
      <c r="G127" s="1">
        <v>7.65</v>
      </c>
      <c r="H127" s="1">
        <v>0.15959999999999999</v>
      </c>
      <c r="I127" s="1">
        <v>14.21</v>
      </c>
      <c r="J127" s="1">
        <v>21.44</v>
      </c>
      <c r="K127" s="1">
        <v>0.3115</v>
      </c>
      <c r="L127" s="1" t="s">
        <v>34</v>
      </c>
      <c r="N127" s="5">
        <v>0.22</v>
      </c>
      <c r="O127" s="5">
        <v>1.58</v>
      </c>
      <c r="P127" s="5">
        <v>0.74</v>
      </c>
      <c r="Q127" s="5">
        <v>3.78</v>
      </c>
      <c r="R127" s="5">
        <v>0.65</v>
      </c>
      <c r="S127" s="5">
        <v>7.73</v>
      </c>
      <c r="T127" s="5">
        <v>0.42</v>
      </c>
      <c r="U127" s="5">
        <v>0.35</v>
      </c>
      <c r="V127" s="5">
        <v>4.58</v>
      </c>
    </row>
    <row r="128" spans="1:22" x14ac:dyDescent="0.35">
      <c r="A128" t="s">
        <v>473</v>
      </c>
      <c r="B128" t="s">
        <v>34</v>
      </c>
      <c r="C128" s="1">
        <v>49.11</v>
      </c>
      <c r="D128" s="1">
        <v>1.77</v>
      </c>
      <c r="E128" s="1">
        <v>4.54</v>
      </c>
      <c r="F128" s="1">
        <v>0.68910000000000005</v>
      </c>
      <c r="G128" s="1">
        <v>7.47</v>
      </c>
      <c r="H128" s="1">
        <v>0.1207</v>
      </c>
      <c r="I128" s="1">
        <v>14.3</v>
      </c>
      <c r="J128" s="1">
        <v>21.56</v>
      </c>
      <c r="K128" s="1">
        <v>0.31030000000000002</v>
      </c>
      <c r="L128" s="1" t="s">
        <v>34</v>
      </c>
      <c r="N128" s="5">
        <v>0.22</v>
      </c>
      <c r="O128" s="5">
        <v>1.6</v>
      </c>
      <c r="P128" s="5">
        <v>0.76</v>
      </c>
      <c r="Q128" s="5">
        <v>3.61</v>
      </c>
      <c r="R128" s="5">
        <v>0.66</v>
      </c>
      <c r="S128" s="5">
        <v>9.91</v>
      </c>
      <c r="T128" s="5">
        <v>0.42</v>
      </c>
      <c r="U128" s="5">
        <v>0.35</v>
      </c>
      <c r="V128" s="5">
        <v>4.68</v>
      </c>
    </row>
    <row r="129" spans="1:22" x14ac:dyDescent="0.35">
      <c r="A129" t="s">
        <v>474</v>
      </c>
      <c r="B129" t="s">
        <v>34</v>
      </c>
      <c r="C129" s="1">
        <v>49.19</v>
      </c>
      <c r="D129" s="1">
        <v>1.8</v>
      </c>
      <c r="E129" s="1">
        <v>4.4400000000000004</v>
      </c>
      <c r="F129" s="1">
        <v>0.5111</v>
      </c>
      <c r="G129" s="1">
        <v>7.83</v>
      </c>
      <c r="H129" s="1">
        <v>0.14169999999999999</v>
      </c>
      <c r="I129" s="1">
        <v>14.42</v>
      </c>
      <c r="J129" s="1">
        <v>21.35</v>
      </c>
      <c r="K129" s="1">
        <v>0.32279999999999998</v>
      </c>
      <c r="L129" s="1" t="s">
        <v>34</v>
      </c>
      <c r="N129" s="5">
        <v>0.22</v>
      </c>
      <c r="O129" s="5">
        <v>1.59</v>
      </c>
      <c r="P129" s="5">
        <v>0.77</v>
      </c>
      <c r="Q129" s="5">
        <v>4.4000000000000004</v>
      </c>
      <c r="R129" s="5">
        <v>0.64</v>
      </c>
      <c r="S129" s="5">
        <v>8.25</v>
      </c>
      <c r="T129" s="5">
        <v>0.42</v>
      </c>
      <c r="U129" s="5">
        <v>0.35</v>
      </c>
      <c r="V129" s="5">
        <v>4.53</v>
      </c>
    </row>
    <row r="130" spans="1:22" x14ac:dyDescent="0.35">
      <c r="A130" t="s">
        <v>475</v>
      </c>
      <c r="B130" t="s">
        <v>34</v>
      </c>
      <c r="C130" s="1">
        <v>49.87</v>
      </c>
      <c r="D130" s="1">
        <v>1.5185</v>
      </c>
      <c r="E130" s="1">
        <v>3.83</v>
      </c>
      <c r="F130" s="1">
        <v>0.54410000000000003</v>
      </c>
      <c r="G130" s="1">
        <v>7.23</v>
      </c>
      <c r="H130" s="1">
        <v>0.14130000000000001</v>
      </c>
      <c r="I130" s="1">
        <v>14.82</v>
      </c>
      <c r="J130" s="1">
        <v>21.54</v>
      </c>
      <c r="K130" s="1">
        <v>0.2928</v>
      </c>
      <c r="L130" s="1" t="s">
        <v>34</v>
      </c>
      <c r="N130" s="5">
        <v>0.22</v>
      </c>
      <c r="O130" s="5">
        <v>1.76</v>
      </c>
      <c r="P130" s="5">
        <v>0.83</v>
      </c>
      <c r="Q130" s="5">
        <v>4.25</v>
      </c>
      <c r="R130" s="5">
        <v>0.67</v>
      </c>
      <c r="S130" s="5">
        <v>8.57</v>
      </c>
      <c r="T130" s="5">
        <v>0.41</v>
      </c>
      <c r="U130" s="5">
        <v>0.35</v>
      </c>
      <c r="V130" s="5">
        <v>4.75</v>
      </c>
    </row>
    <row r="131" spans="1:22" x14ac:dyDescent="0.35">
      <c r="A131" t="s">
        <v>476</v>
      </c>
      <c r="B131" t="s">
        <v>34</v>
      </c>
      <c r="C131" s="1">
        <v>48.81</v>
      </c>
      <c r="D131" s="1">
        <v>1.6135999999999999</v>
      </c>
      <c r="E131" s="1">
        <v>4.26</v>
      </c>
      <c r="F131" s="1">
        <v>0.65920000000000001</v>
      </c>
      <c r="G131" s="1">
        <v>7.25</v>
      </c>
      <c r="H131" s="1">
        <v>0.1517</v>
      </c>
      <c r="I131" s="1">
        <v>14.5</v>
      </c>
      <c r="J131" s="1">
        <v>21.48</v>
      </c>
      <c r="K131" s="1">
        <v>0.32769999999999999</v>
      </c>
      <c r="L131" s="1" t="s">
        <v>34</v>
      </c>
      <c r="N131" s="5">
        <v>0.22</v>
      </c>
      <c r="O131" s="5">
        <v>1.7</v>
      </c>
      <c r="P131" s="5">
        <v>0.79</v>
      </c>
      <c r="Q131" s="5">
        <v>3.73</v>
      </c>
      <c r="R131" s="5">
        <v>0.67</v>
      </c>
      <c r="S131" s="5">
        <v>8.1300000000000008</v>
      </c>
      <c r="T131" s="5">
        <v>0.41</v>
      </c>
      <c r="U131" s="5">
        <v>0.35</v>
      </c>
      <c r="V131" s="5">
        <v>4.4400000000000004</v>
      </c>
    </row>
    <row r="132" spans="1:22" x14ac:dyDescent="0.35">
      <c r="A132" t="s">
        <v>477</v>
      </c>
      <c r="B132" t="s">
        <v>34</v>
      </c>
      <c r="C132" s="1">
        <v>49.62</v>
      </c>
      <c r="D132" s="1">
        <v>1.6083000000000001</v>
      </c>
      <c r="E132" s="1">
        <v>4.25</v>
      </c>
      <c r="F132" s="1">
        <v>0.56210000000000004</v>
      </c>
      <c r="G132" s="1">
        <v>7.36</v>
      </c>
      <c r="H132" s="1">
        <v>0.14760000000000001</v>
      </c>
      <c r="I132" s="1">
        <v>14.59</v>
      </c>
      <c r="J132" s="1">
        <v>21.73</v>
      </c>
      <c r="K132" s="1">
        <v>0.31190000000000001</v>
      </c>
      <c r="L132" s="1" t="s">
        <v>34</v>
      </c>
      <c r="N132" s="5">
        <v>0.22</v>
      </c>
      <c r="O132" s="5">
        <v>1.7</v>
      </c>
      <c r="P132" s="5">
        <v>0.79</v>
      </c>
      <c r="Q132" s="5">
        <v>4.0999999999999996</v>
      </c>
      <c r="R132" s="5">
        <v>0.66</v>
      </c>
      <c r="S132" s="5">
        <v>8.18</v>
      </c>
      <c r="T132" s="5">
        <v>0.41</v>
      </c>
      <c r="U132" s="5">
        <v>0.35</v>
      </c>
      <c r="V132" s="5">
        <v>4.66</v>
      </c>
    </row>
    <row r="133" spans="1:22" x14ac:dyDescent="0.35">
      <c r="A133" t="s">
        <v>478</v>
      </c>
      <c r="B133" t="s">
        <v>22</v>
      </c>
      <c r="C133" s="1">
        <v>49.47</v>
      </c>
      <c r="D133" s="1">
        <v>1.1798999999999999</v>
      </c>
      <c r="E133" s="1">
        <v>5.82</v>
      </c>
      <c r="F133" s="1">
        <v>0.58140000000000003</v>
      </c>
      <c r="G133" s="1">
        <v>6.15</v>
      </c>
      <c r="H133" s="1">
        <v>0.1021</v>
      </c>
      <c r="I133" s="1">
        <v>15.27</v>
      </c>
      <c r="J133" s="1">
        <v>21.02</v>
      </c>
      <c r="K133" s="1">
        <v>0.36509999999999998</v>
      </c>
      <c r="L133" s="1" t="s">
        <v>22</v>
      </c>
      <c r="N133" s="5">
        <v>0.22</v>
      </c>
      <c r="O133" s="5">
        <v>2.0699999999999998</v>
      </c>
      <c r="P133" s="5">
        <v>0.67</v>
      </c>
      <c r="Q133" s="5">
        <v>4.1100000000000003</v>
      </c>
      <c r="R133" s="5">
        <v>0.73</v>
      </c>
      <c r="S133" s="5">
        <v>11.24</v>
      </c>
      <c r="T133" s="5">
        <v>0.4</v>
      </c>
      <c r="U133" s="5">
        <v>0.35</v>
      </c>
      <c r="V133" s="5">
        <v>4.09</v>
      </c>
    </row>
    <row r="134" spans="1:22" x14ac:dyDescent="0.35">
      <c r="A134" t="s">
        <v>479</v>
      </c>
      <c r="B134" t="s">
        <v>22</v>
      </c>
      <c r="C134" s="1">
        <v>48.19</v>
      </c>
      <c r="D134" s="1">
        <v>0.97560000000000002</v>
      </c>
      <c r="E134" s="1">
        <v>6.3</v>
      </c>
      <c r="F134" s="1">
        <v>1.0495000000000001</v>
      </c>
      <c r="G134" s="1">
        <v>6.03</v>
      </c>
      <c r="H134" s="1">
        <v>9.6299999999999997E-2</v>
      </c>
      <c r="I134" s="1">
        <v>14.93</v>
      </c>
      <c r="J134" s="1">
        <v>21.09</v>
      </c>
      <c r="K134" s="1">
        <v>0.36309999999999998</v>
      </c>
      <c r="L134" s="1" t="s">
        <v>22</v>
      </c>
      <c r="N134" s="5">
        <v>0.22</v>
      </c>
      <c r="O134" s="5">
        <v>2.34</v>
      </c>
      <c r="P134" s="5">
        <v>0.64</v>
      </c>
      <c r="Q134" s="5">
        <v>2.79</v>
      </c>
      <c r="R134" s="5">
        <v>0.74</v>
      </c>
      <c r="S134" s="5">
        <v>11.71</v>
      </c>
      <c r="T134" s="5">
        <v>0.41</v>
      </c>
      <c r="U134" s="5">
        <v>0.35</v>
      </c>
      <c r="V134" s="5">
        <v>4.22</v>
      </c>
    </row>
    <row r="135" spans="1:22" x14ac:dyDescent="0.35">
      <c r="A135" t="s">
        <v>480</v>
      </c>
      <c r="B135" t="s">
        <v>22</v>
      </c>
      <c r="C135" s="1">
        <v>48.64</v>
      </c>
      <c r="D135" s="1">
        <v>1.4092</v>
      </c>
      <c r="E135" s="1">
        <v>6.17</v>
      </c>
      <c r="F135" s="1">
        <v>0.42030000000000001</v>
      </c>
      <c r="G135" s="1">
        <v>7.25</v>
      </c>
      <c r="H135" s="1">
        <v>0.13819999999999999</v>
      </c>
      <c r="I135" s="1">
        <v>14.59</v>
      </c>
      <c r="J135" s="1">
        <v>20.75</v>
      </c>
      <c r="K135" s="1">
        <v>0.40989999999999999</v>
      </c>
      <c r="L135" s="1" t="s">
        <v>22</v>
      </c>
      <c r="N135" s="5">
        <v>0.22</v>
      </c>
      <c r="O135" s="5">
        <v>1.84</v>
      </c>
      <c r="P135" s="5">
        <v>0.65</v>
      </c>
      <c r="Q135" s="5">
        <v>5.03</v>
      </c>
      <c r="R135" s="5">
        <v>0.67</v>
      </c>
      <c r="S135" s="5">
        <v>8.69</v>
      </c>
      <c r="T135" s="5">
        <v>0.41</v>
      </c>
      <c r="U135" s="5">
        <v>0.35</v>
      </c>
      <c r="V135" s="5">
        <v>3.82</v>
      </c>
    </row>
    <row r="136" spans="1:22" x14ac:dyDescent="0.35">
      <c r="A136" t="s">
        <v>481</v>
      </c>
      <c r="B136" t="s">
        <v>34</v>
      </c>
      <c r="C136" s="1">
        <v>50.12</v>
      </c>
      <c r="D136" s="1">
        <v>1.4321999999999999</v>
      </c>
      <c r="E136" s="1">
        <v>3.45</v>
      </c>
      <c r="F136" s="1">
        <v>0.54039999999999999</v>
      </c>
      <c r="G136" s="1">
        <v>7.37</v>
      </c>
      <c r="H136" s="1">
        <v>0.16900000000000001</v>
      </c>
      <c r="I136" s="1">
        <v>14.87</v>
      </c>
      <c r="J136" s="1">
        <v>21.41</v>
      </c>
      <c r="K136" s="1">
        <v>0.32829999999999998</v>
      </c>
      <c r="L136" s="1" t="s">
        <v>34</v>
      </c>
      <c r="N136" s="5">
        <v>0.22</v>
      </c>
      <c r="O136" s="5">
        <v>1.84</v>
      </c>
      <c r="P136" s="5">
        <v>0.89</v>
      </c>
      <c r="Q136" s="5">
        <v>4.28</v>
      </c>
      <c r="R136" s="5">
        <v>0.66</v>
      </c>
      <c r="S136" s="5">
        <v>7.37</v>
      </c>
      <c r="T136" s="5">
        <v>0.41</v>
      </c>
      <c r="U136" s="5">
        <v>0.35</v>
      </c>
      <c r="V136" s="5">
        <v>4.46</v>
      </c>
    </row>
    <row r="137" spans="1:22" x14ac:dyDescent="0.35">
      <c r="A137" t="s">
        <v>482</v>
      </c>
      <c r="B137" t="s">
        <v>34</v>
      </c>
      <c r="C137" s="1">
        <v>50.22</v>
      </c>
      <c r="D137" s="1">
        <v>1.4275</v>
      </c>
      <c r="E137" s="1">
        <v>3.55</v>
      </c>
      <c r="F137" s="1">
        <v>0.53300000000000003</v>
      </c>
      <c r="G137" s="1">
        <v>7.27</v>
      </c>
      <c r="H137" s="1">
        <v>0.1648</v>
      </c>
      <c r="I137" s="1">
        <v>15.03</v>
      </c>
      <c r="J137" s="1">
        <v>21.47</v>
      </c>
      <c r="K137" s="1">
        <v>0.30609999999999998</v>
      </c>
      <c r="L137" s="1" t="s">
        <v>34</v>
      </c>
      <c r="N137" s="5">
        <v>0.21</v>
      </c>
      <c r="O137" s="5">
        <v>1.83</v>
      </c>
      <c r="P137" s="5">
        <v>0.87</v>
      </c>
      <c r="Q137" s="5">
        <v>4.34</v>
      </c>
      <c r="R137" s="5">
        <v>0.67</v>
      </c>
      <c r="S137" s="5">
        <v>7.63</v>
      </c>
      <c r="T137" s="5">
        <v>0.41</v>
      </c>
      <c r="U137" s="5">
        <v>0.35</v>
      </c>
      <c r="V137" s="5">
        <v>4.67</v>
      </c>
    </row>
    <row r="138" spans="1:22" x14ac:dyDescent="0.35">
      <c r="A138" t="s">
        <v>483</v>
      </c>
      <c r="B138" t="s">
        <v>34</v>
      </c>
      <c r="C138" s="1">
        <v>50.1</v>
      </c>
      <c r="D138" s="1">
        <v>1.4617</v>
      </c>
      <c r="E138" s="1">
        <v>3.57</v>
      </c>
      <c r="F138" s="1">
        <v>0.54549999999999998</v>
      </c>
      <c r="G138" s="1">
        <v>7.43</v>
      </c>
      <c r="H138" s="1">
        <v>0.1575</v>
      </c>
      <c r="I138" s="1">
        <v>14.98</v>
      </c>
      <c r="J138" s="1">
        <v>21.23</v>
      </c>
      <c r="K138" s="1">
        <v>0.30459999999999998</v>
      </c>
      <c r="L138" s="1" t="s">
        <v>34</v>
      </c>
      <c r="N138" s="5">
        <v>0.22</v>
      </c>
      <c r="O138" s="5">
        <v>1.82</v>
      </c>
      <c r="P138" s="5">
        <v>0.87</v>
      </c>
      <c r="Q138" s="5">
        <v>4.2300000000000004</v>
      </c>
      <c r="R138" s="5">
        <v>0.66</v>
      </c>
      <c r="S138" s="5">
        <v>7.99</v>
      </c>
      <c r="T138" s="5">
        <v>0.41</v>
      </c>
      <c r="U138" s="5">
        <v>0.35</v>
      </c>
      <c r="V138" s="5">
        <v>4.7699999999999996</v>
      </c>
    </row>
    <row r="139" spans="1:22" x14ac:dyDescent="0.35">
      <c r="A139" t="s">
        <v>484</v>
      </c>
      <c r="B139" t="s">
        <v>34</v>
      </c>
      <c r="C139" s="1">
        <v>50.11</v>
      </c>
      <c r="D139" s="1">
        <v>1.4595</v>
      </c>
      <c r="E139" s="1">
        <v>3.64</v>
      </c>
      <c r="F139" s="1">
        <v>0.53190000000000004</v>
      </c>
      <c r="G139" s="1">
        <v>7.28</v>
      </c>
      <c r="H139" s="1">
        <v>0.15870000000000001</v>
      </c>
      <c r="I139" s="1">
        <v>15.11</v>
      </c>
      <c r="J139" s="1">
        <v>21.23</v>
      </c>
      <c r="K139" s="1">
        <v>0.29520000000000002</v>
      </c>
      <c r="L139" s="1" t="s">
        <v>34</v>
      </c>
      <c r="N139" s="5">
        <v>0.22</v>
      </c>
      <c r="O139" s="5">
        <v>1.8</v>
      </c>
      <c r="P139" s="5">
        <v>0.86</v>
      </c>
      <c r="Q139" s="5">
        <v>4.2699999999999996</v>
      </c>
      <c r="R139" s="5">
        <v>0.67</v>
      </c>
      <c r="S139" s="5">
        <v>7.86</v>
      </c>
      <c r="T139" s="5">
        <v>0.41</v>
      </c>
      <c r="U139" s="5">
        <v>0.35</v>
      </c>
      <c r="V139" s="5">
        <v>4.8499999999999996</v>
      </c>
    </row>
    <row r="140" spans="1:22" x14ac:dyDescent="0.35">
      <c r="A140" t="s">
        <v>485</v>
      </c>
      <c r="B140" t="s">
        <v>34</v>
      </c>
      <c r="C140" s="1">
        <v>50.07</v>
      </c>
      <c r="D140" s="1">
        <v>1.4810000000000001</v>
      </c>
      <c r="E140" s="1">
        <v>3.42</v>
      </c>
      <c r="F140" s="1">
        <v>0.44130000000000003</v>
      </c>
      <c r="G140" s="1">
        <v>7.47</v>
      </c>
      <c r="H140" s="1">
        <v>0.17580000000000001</v>
      </c>
      <c r="I140" s="1">
        <v>15.1</v>
      </c>
      <c r="J140" s="1">
        <v>21.2</v>
      </c>
      <c r="K140" s="1">
        <v>0.32890000000000003</v>
      </c>
      <c r="L140" s="1" t="s">
        <v>34</v>
      </c>
      <c r="N140" s="5">
        <v>0.22</v>
      </c>
      <c r="O140" s="5">
        <v>1.79</v>
      </c>
      <c r="P140" s="5">
        <v>0.89</v>
      </c>
      <c r="Q140" s="5">
        <v>4.87</v>
      </c>
      <c r="R140" s="5">
        <v>0.66</v>
      </c>
      <c r="S140" s="5">
        <v>7.36</v>
      </c>
      <c r="T140" s="5">
        <v>0.41</v>
      </c>
      <c r="U140" s="5">
        <v>0.35</v>
      </c>
      <c r="V140" s="5">
        <v>4.45</v>
      </c>
    </row>
    <row r="141" spans="1:22" x14ac:dyDescent="0.35">
      <c r="A141" t="s">
        <v>486</v>
      </c>
      <c r="B141" t="s">
        <v>34</v>
      </c>
      <c r="C141" s="1">
        <v>49.7</v>
      </c>
      <c r="D141" s="1">
        <v>1.4389000000000001</v>
      </c>
      <c r="E141" s="1">
        <v>3.41</v>
      </c>
      <c r="F141" s="1">
        <v>0.49769999999999998</v>
      </c>
      <c r="G141" s="1">
        <v>7.25</v>
      </c>
      <c r="H141" s="1">
        <v>0.14449999999999999</v>
      </c>
      <c r="I141" s="1">
        <v>14.89</v>
      </c>
      <c r="J141" s="1">
        <v>21.38</v>
      </c>
      <c r="K141" s="1">
        <v>0.31380000000000002</v>
      </c>
      <c r="L141" s="1" t="s">
        <v>34</v>
      </c>
      <c r="N141" s="5">
        <v>0.22</v>
      </c>
      <c r="O141" s="5">
        <v>1.83</v>
      </c>
      <c r="P141" s="5">
        <v>0.89</v>
      </c>
      <c r="Q141" s="5">
        <v>4.46</v>
      </c>
      <c r="R141" s="5">
        <v>0.67</v>
      </c>
      <c r="S141" s="5">
        <v>8.49</v>
      </c>
      <c r="T141" s="5">
        <v>0.41</v>
      </c>
      <c r="U141" s="5">
        <v>0.35</v>
      </c>
      <c r="V141" s="5">
        <v>4.54</v>
      </c>
    </row>
    <row r="142" spans="1:22" x14ac:dyDescent="0.35">
      <c r="A142" t="s">
        <v>487</v>
      </c>
      <c r="B142" t="s">
        <v>34</v>
      </c>
      <c r="C142" s="1">
        <v>50.85</v>
      </c>
      <c r="D142" s="1">
        <v>1.4097</v>
      </c>
      <c r="E142" s="1">
        <v>2.79</v>
      </c>
      <c r="F142" s="1">
        <v>0.23350000000000001</v>
      </c>
      <c r="G142" s="1">
        <v>7.88</v>
      </c>
      <c r="H142" s="1">
        <v>0.16039999999999999</v>
      </c>
      <c r="I142" s="1">
        <v>15.06</v>
      </c>
      <c r="J142" s="1">
        <v>21.24</v>
      </c>
      <c r="K142" s="1">
        <v>0.26590000000000003</v>
      </c>
      <c r="L142" s="1" t="s">
        <v>34</v>
      </c>
      <c r="N142" s="5">
        <v>0.21</v>
      </c>
      <c r="O142" s="5">
        <v>1.84</v>
      </c>
      <c r="P142" s="5">
        <v>0.99</v>
      </c>
      <c r="Q142" s="5">
        <v>7.55</v>
      </c>
      <c r="R142" s="5">
        <v>0.64</v>
      </c>
      <c r="S142" s="5">
        <v>7.72</v>
      </c>
      <c r="T142" s="5">
        <v>0.41</v>
      </c>
      <c r="U142" s="5">
        <v>0.35</v>
      </c>
      <c r="V142" s="5">
        <v>5.09</v>
      </c>
    </row>
    <row r="143" spans="1:22" x14ac:dyDescent="0.35">
      <c r="A143" t="s">
        <v>488</v>
      </c>
      <c r="B143" t="s">
        <v>34</v>
      </c>
      <c r="C143" s="1">
        <v>50.33</v>
      </c>
      <c r="D143" s="1">
        <v>1.4809000000000001</v>
      </c>
      <c r="E143" s="1">
        <v>3.24</v>
      </c>
      <c r="F143" s="1">
        <v>0.3886</v>
      </c>
      <c r="G143" s="1">
        <v>7.51</v>
      </c>
      <c r="H143" s="1">
        <v>0.1605</v>
      </c>
      <c r="I143" s="1">
        <v>14.94</v>
      </c>
      <c r="J143" s="1">
        <v>21.56</v>
      </c>
      <c r="K143" s="1">
        <v>0.2959</v>
      </c>
      <c r="L143" s="1" t="s">
        <v>34</v>
      </c>
      <c r="N143" s="5">
        <v>0.21</v>
      </c>
      <c r="O143" s="5">
        <v>1.81</v>
      </c>
      <c r="P143" s="5">
        <v>0.92</v>
      </c>
      <c r="Q143" s="5">
        <v>5.27</v>
      </c>
      <c r="R143" s="5">
        <v>0.66</v>
      </c>
      <c r="S143" s="5">
        <v>8.01</v>
      </c>
      <c r="T143" s="5">
        <v>0.41</v>
      </c>
      <c r="U143" s="5">
        <v>0.35</v>
      </c>
      <c r="V143" s="5">
        <v>4.8499999999999996</v>
      </c>
    </row>
    <row r="144" spans="1:22" x14ac:dyDescent="0.35">
      <c r="A144" t="s">
        <v>489</v>
      </c>
      <c r="B144" t="s">
        <v>34</v>
      </c>
      <c r="C144" s="1">
        <v>50.52</v>
      </c>
      <c r="D144" s="1">
        <v>1.4075</v>
      </c>
      <c r="E144" s="1">
        <v>3</v>
      </c>
      <c r="F144" s="1">
        <v>0.30620000000000003</v>
      </c>
      <c r="G144" s="1">
        <v>7.9</v>
      </c>
      <c r="H144" s="1">
        <v>0.18240000000000001</v>
      </c>
      <c r="I144" s="1">
        <v>15.21</v>
      </c>
      <c r="J144" s="1">
        <v>21.07</v>
      </c>
      <c r="K144" s="1">
        <v>0.29699999999999999</v>
      </c>
      <c r="L144" s="1" t="s">
        <v>34</v>
      </c>
      <c r="N144" s="5">
        <v>0.21</v>
      </c>
      <c r="O144" s="5">
        <v>1.85</v>
      </c>
      <c r="P144" s="5">
        <v>0.96</v>
      </c>
      <c r="Q144" s="5">
        <v>6.22</v>
      </c>
      <c r="R144" s="5">
        <v>0.64</v>
      </c>
      <c r="S144" s="5">
        <v>7.08</v>
      </c>
      <c r="T144" s="5">
        <v>0.41</v>
      </c>
      <c r="U144" s="5">
        <v>0.35</v>
      </c>
      <c r="V144" s="5">
        <v>4.7699999999999996</v>
      </c>
    </row>
    <row r="145" spans="1:22" x14ac:dyDescent="0.35">
      <c r="A145" t="s">
        <v>490</v>
      </c>
      <c r="B145" t="s">
        <v>34</v>
      </c>
      <c r="C145" s="1">
        <v>50.13</v>
      </c>
      <c r="D145" s="1">
        <v>1.4676</v>
      </c>
      <c r="E145" s="1">
        <v>3.6</v>
      </c>
      <c r="F145" s="1">
        <v>0.49249999999999999</v>
      </c>
      <c r="G145" s="1">
        <v>7.48</v>
      </c>
      <c r="H145" s="1">
        <v>0.1628</v>
      </c>
      <c r="I145" s="1">
        <v>14.95</v>
      </c>
      <c r="J145" s="1">
        <v>21.35</v>
      </c>
      <c r="K145" s="1">
        <v>0.29870000000000002</v>
      </c>
      <c r="L145" s="1" t="s">
        <v>34</v>
      </c>
      <c r="N145" s="5">
        <v>0.22</v>
      </c>
      <c r="O145" s="5">
        <v>1.81</v>
      </c>
      <c r="P145" s="5">
        <v>0.86</v>
      </c>
      <c r="Q145" s="5">
        <v>4.5599999999999996</v>
      </c>
      <c r="R145" s="5">
        <v>0.66</v>
      </c>
      <c r="S145" s="5">
        <v>7.57</v>
      </c>
      <c r="T145" s="5">
        <v>0.41</v>
      </c>
      <c r="U145" s="5">
        <v>0.35</v>
      </c>
      <c r="V145" s="5">
        <v>4.7699999999999996</v>
      </c>
    </row>
    <row r="146" spans="1:22" x14ac:dyDescent="0.35">
      <c r="A146" t="s">
        <v>491</v>
      </c>
      <c r="B146" t="s">
        <v>34</v>
      </c>
      <c r="C146" s="1">
        <v>50.53</v>
      </c>
      <c r="D146" s="1">
        <v>1.3754999999999999</v>
      </c>
      <c r="E146" s="1">
        <v>3.27</v>
      </c>
      <c r="F146" s="1">
        <v>0.47249999999999998</v>
      </c>
      <c r="G146" s="1">
        <v>7.28</v>
      </c>
      <c r="H146" s="1">
        <v>0.17560000000000001</v>
      </c>
      <c r="I146" s="1">
        <v>14.97</v>
      </c>
      <c r="J146" s="1">
        <v>21.49</v>
      </c>
      <c r="K146" s="1">
        <v>0.32129999999999997</v>
      </c>
      <c r="L146" s="1" t="s">
        <v>34</v>
      </c>
      <c r="N146" s="5">
        <v>0.21</v>
      </c>
      <c r="O146" s="5">
        <v>1.87</v>
      </c>
      <c r="P146" s="5">
        <v>0.91</v>
      </c>
      <c r="Q146" s="5">
        <v>4.5999999999999996</v>
      </c>
      <c r="R146" s="5">
        <v>0.67</v>
      </c>
      <c r="S146" s="5">
        <v>7.18</v>
      </c>
      <c r="T146" s="5">
        <v>0.41</v>
      </c>
      <c r="U146" s="5">
        <v>0.35</v>
      </c>
      <c r="V146" s="5">
        <v>4.59</v>
      </c>
    </row>
    <row r="147" spans="1:22" x14ac:dyDescent="0.35">
      <c r="A147" t="s">
        <v>492</v>
      </c>
      <c r="B147" t="s">
        <v>34</v>
      </c>
      <c r="C147" s="1">
        <v>50.32</v>
      </c>
      <c r="D147" s="1">
        <v>1.3902000000000001</v>
      </c>
      <c r="E147" s="1">
        <v>3.36</v>
      </c>
      <c r="F147" s="1">
        <v>0.48320000000000002</v>
      </c>
      <c r="G147" s="1">
        <v>7.41</v>
      </c>
      <c r="H147" s="1">
        <v>0.182</v>
      </c>
      <c r="I147" s="1">
        <v>15.15</v>
      </c>
      <c r="J147" s="1">
        <v>21.34</v>
      </c>
      <c r="K147" s="1">
        <v>0.32129999999999997</v>
      </c>
      <c r="L147" s="1" t="s">
        <v>34</v>
      </c>
      <c r="N147" s="5">
        <v>0.22</v>
      </c>
      <c r="O147" s="5">
        <v>1.88</v>
      </c>
      <c r="P147" s="5">
        <v>0.9</v>
      </c>
      <c r="Q147" s="5">
        <v>4.59</v>
      </c>
      <c r="R147" s="5">
        <v>0.66</v>
      </c>
      <c r="S147" s="5">
        <v>7</v>
      </c>
      <c r="T147" s="5">
        <v>0.41</v>
      </c>
      <c r="U147" s="5">
        <v>0.35</v>
      </c>
      <c r="V147" s="5">
        <v>4.47</v>
      </c>
    </row>
    <row r="148" spans="1:22" x14ac:dyDescent="0.35">
      <c r="A148" t="s">
        <v>493</v>
      </c>
      <c r="B148" t="s">
        <v>34</v>
      </c>
      <c r="C148" s="1">
        <v>50.43</v>
      </c>
      <c r="D148" s="1">
        <v>1.3884000000000001</v>
      </c>
      <c r="E148" s="1">
        <v>3.29</v>
      </c>
      <c r="F148" s="1">
        <v>0.46689999999999998</v>
      </c>
      <c r="G148" s="1">
        <v>7.48</v>
      </c>
      <c r="H148" s="1">
        <v>0.1719</v>
      </c>
      <c r="I148" s="1">
        <v>15.17</v>
      </c>
      <c r="J148" s="1">
        <v>21.42</v>
      </c>
      <c r="K148" s="1">
        <v>0.28270000000000001</v>
      </c>
      <c r="L148" s="1" t="s">
        <v>34</v>
      </c>
      <c r="N148" s="5">
        <v>0.21</v>
      </c>
      <c r="O148" s="5">
        <v>1.86</v>
      </c>
      <c r="P148" s="5">
        <v>0.91</v>
      </c>
      <c r="Q148" s="5">
        <v>4.74</v>
      </c>
      <c r="R148" s="5">
        <v>0.66</v>
      </c>
      <c r="S148" s="5">
        <v>7.4</v>
      </c>
      <c r="T148" s="5">
        <v>0.41</v>
      </c>
      <c r="U148" s="5">
        <v>0.35</v>
      </c>
      <c r="V148" s="5">
        <v>5.09</v>
      </c>
    </row>
    <row r="149" spans="1:22" x14ac:dyDescent="0.35">
      <c r="A149" t="s">
        <v>494</v>
      </c>
      <c r="B149" t="s">
        <v>22</v>
      </c>
      <c r="C149" s="1">
        <v>48.13</v>
      </c>
      <c r="D149" s="1">
        <v>1.5775999999999999</v>
      </c>
      <c r="E149" s="1">
        <v>6.24</v>
      </c>
      <c r="F149" s="1">
        <v>0.40689999999999998</v>
      </c>
      <c r="G149" s="1">
        <v>7.84</v>
      </c>
      <c r="H149" s="1">
        <v>0.14829999999999999</v>
      </c>
      <c r="I149" s="1">
        <v>14.25</v>
      </c>
      <c r="J149" s="1">
        <v>20.61</v>
      </c>
      <c r="K149" s="1">
        <v>0.43969999999999998</v>
      </c>
      <c r="L149" s="1" t="s">
        <v>22</v>
      </c>
      <c r="N149" s="5">
        <v>0.22</v>
      </c>
      <c r="O149" s="5">
        <v>1.73</v>
      </c>
      <c r="P149" s="5">
        <v>0.65</v>
      </c>
      <c r="Q149" s="5">
        <v>5.13</v>
      </c>
      <c r="R149" s="5">
        <v>0.65</v>
      </c>
      <c r="S149" s="5">
        <v>8.4600000000000009</v>
      </c>
      <c r="T149" s="5">
        <v>0.42</v>
      </c>
      <c r="U149" s="5">
        <v>0.36</v>
      </c>
      <c r="V149" s="5">
        <v>3.64</v>
      </c>
    </row>
    <row r="150" spans="1:22" x14ac:dyDescent="0.35">
      <c r="A150" t="s">
        <v>495</v>
      </c>
      <c r="B150" t="s">
        <v>22</v>
      </c>
      <c r="C150" s="1">
        <v>48.06</v>
      </c>
      <c r="D150" s="1">
        <v>1.5871</v>
      </c>
      <c r="E150" s="1">
        <v>6.22</v>
      </c>
      <c r="F150" s="1">
        <v>0.5161</v>
      </c>
      <c r="G150" s="1">
        <v>7.77</v>
      </c>
      <c r="H150" s="1">
        <v>0.1351</v>
      </c>
      <c r="I150" s="1">
        <v>14.15</v>
      </c>
      <c r="J150" s="1">
        <v>20.36</v>
      </c>
      <c r="K150" s="1">
        <v>0.432</v>
      </c>
      <c r="L150" s="1" t="s">
        <v>22</v>
      </c>
      <c r="N150" s="5">
        <v>0.22</v>
      </c>
      <c r="O150" s="5">
        <v>1.71</v>
      </c>
      <c r="P150" s="5">
        <v>0.65</v>
      </c>
      <c r="Q150" s="5">
        <v>4.5</v>
      </c>
      <c r="R150" s="5">
        <v>0.65</v>
      </c>
      <c r="S150" s="5">
        <v>8.77</v>
      </c>
      <c r="T150" s="5">
        <v>0.42</v>
      </c>
      <c r="U150" s="5">
        <v>0.36</v>
      </c>
      <c r="V150" s="5">
        <v>3.73</v>
      </c>
    </row>
    <row r="151" spans="1:22" x14ac:dyDescent="0.35">
      <c r="A151" t="s">
        <v>496</v>
      </c>
      <c r="B151" t="s">
        <v>22</v>
      </c>
      <c r="C151" s="1">
        <v>48.32</v>
      </c>
      <c r="D151" s="1">
        <v>1.5817000000000001</v>
      </c>
      <c r="E151" s="1">
        <v>6.13</v>
      </c>
      <c r="F151" s="1">
        <v>0.52480000000000004</v>
      </c>
      <c r="G151" s="1">
        <v>7.76</v>
      </c>
      <c r="H151" s="1">
        <v>0.125</v>
      </c>
      <c r="I151" s="1">
        <v>14.39</v>
      </c>
      <c r="J151" s="1">
        <v>20.72</v>
      </c>
      <c r="K151" s="1">
        <v>0.42430000000000001</v>
      </c>
      <c r="L151" s="1" t="s">
        <v>22</v>
      </c>
      <c r="N151" s="5">
        <v>0.22</v>
      </c>
      <c r="O151" s="5">
        <v>1.72</v>
      </c>
      <c r="P151" s="5">
        <v>0.65</v>
      </c>
      <c r="Q151" s="5">
        <v>4.28</v>
      </c>
      <c r="R151" s="5">
        <v>0.65</v>
      </c>
      <c r="S151" s="5">
        <v>9.44</v>
      </c>
      <c r="T151" s="5">
        <v>0.42</v>
      </c>
      <c r="U151" s="5">
        <v>0.36</v>
      </c>
      <c r="V151" s="5">
        <v>3.83</v>
      </c>
    </row>
    <row r="152" spans="1:22" x14ac:dyDescent="0.35">
      <c r="A152" t="s">
        <v>497</v>
      </c>
      <c r="B152" t="s">
        <v>34</v>
      </c>
      <c r="C152" s="1">
        <v>48.56</v>
      </c>
      <c r="D152" s="1">
        <v>1.89</v>
      </c>
      <c r="E152" s="1">
        <v>4.84</v>
      </c>
      <c r="F152" s="1">
        <v>0.66390000000000005</v>
      </c>
      <c r="G152" s="1">
        <v>7.78</v>
      </c>
      <c r="H152" s="1">
        <v>0.1462</v>
      </c>
      <c r="I152" s="1">
        <v>14.19</v>
      </c>
      <c r="J152" s="1">
        <v>21.51</v>
      </c>
      <c r="K152" s="1">
        <v>0.33739999999999998</v>
      </c>
      <c r="L152" s="1" t="s">
        <v>34</v>
      </c>
      <c r="N152" s="5">
        <v>0.22</v>
      </c>
      <c r="O152" s="5">
        <v>1.55</v>
      </c>
      <c r="P152" s="5">
        <v>0.74</v>
      </c>
      <c r="Q152" s="5">
        <v>3.68</v>
      </c>
      <c r="R152" s="5">
        <v>0.65</v>
      </c>
      <c r="S152" s="5">
        <v>8.4</v>
      </c>
      <c r="T152" s="5">
        <v>0.42</v>
      </c>
      <c r="U152" s="5">
        <v>0.35</v>
      </c>
      <c r="V152" s="5">
        <v>4.4000000000000004</v>
      </c>
    </row>
    <row r="153" spans="1:22" x14ac:dyDescent="0.35">
      <c r="A153" t="s">
        <v>498</v>
      </c>
      <c r="B153" t="s">
        <v>34</v>
      </c>
      <c r="C153" s="1">
        <v>46.22</v>
      </c>
      <c r="D153" s="1">
        <v>2.3199999999999998</v>
      </c>
      <c r="E153" s="1">
        <v>6.74</v>
      </c>
      <c r="F153" s="1">
        <v>0.55410000000000004</v>
      </c>
      <c r="G153" s="1">
        <v>7.48</v>
      </c>
      <c r="H153" s="1">
        <v>0.1255</v>
      </c>
      <c r="I153" s="1">
        <v>13.78</v>
      </c>
      <c r="J153" s="1">
        <v>21.45</v>
      </c>
      <c r="K153" s="1">
        <v>0.30830000000000002</v>
      </c>
      <c r="L153" s="1" t="s">
        <v>34</v>
      </c>
      <c r="N153" s="5">
        <v>0.23</v>
      </c>
      <c r="O153" s="5">
        <v>1.36</v>
      </c>
      <c r="P153" s="5">
        <v>0.62</v>
      </c>
      <c r="Q153" s="5">
        <v>4.21</v>
      </c>
      <c r="R153" s="5">
        <v>0.66</v>
      </c>
      <c r="S153" s="5">
        <v>9.39</v>
      </c>
      <c r="T153" s="5">
        <v>0.43</v>
      </c>
      <c r="U153" s="5">
        <v>0.35</v>
      </c>
      <c r="V153" s="5">
        <v>4.67</v>
      </c>
    </row>
    <row r="154" spans="1:22" x14ac:dyDescent="0.35">
      <c r="A154" t="s">
        <v>499</v>
      </c>
      <c r="B154" t="s">
        <v>34</v>
      </c>
      <c r="C154" s="1">
        <v>46.39</v>
      </c>
      <c r="D154" s="1">
        <v>3.17</v>
      </c>
      <c r="E154" s="1">
        <v>5.39</v>
      </c>
      <c r="F154" s="1">
        <v>1.4500000000000001E-2</v>
      </c>
      <c r="G154" s="1">
        <v>11.62</v>
      </c>
      <c r="H154" s="1">
        <v>0.1822</v>
      </c>
      <c r="I154" s="1">
        <v>11.91</v>
      </c>
      <c r="J154" s="1">
        <v>20.76</v>
      </c>
      <c r="K154" s="1">
        <v>0.4708</v>
      </c>
      <c r="L154" s="1" t="s">
        <v>34</v>
      </c>
      <c r="N154" s="5">
        <v>0.23</v>
      </c>
      <c r="O154" s="5">
        <v>1.1399999999999999</v>
      </c>
      <c r="P154" s="5">
        <v>0.7</v>
      </c>
      <c r="Q154" s="5">
        <v>89.97</v>
      </c>
      <c r="R154" s="5">
        <v>0.52</v>
      </c>
      <c r="S154" s="5">
        <v>7.2</v>
      </c>
      <c r="T154" s="5">
        <v>0.47</v>
      </c>
      <c r="U154" s="5">
        <v>0.35</v>
      </c>
      <c r="V154" s="5">
        <v>3.61</v>
      </c>
    </row>
    <row r="155" spans="1:22" x14ac:dyDescent="0.35">
      <c r="A155" t="s">
        <v>500</v>
      </c>
      <c r="B155" t="s">
        <v>27</v>
      </c>
      <c r="C155" s="1">
        <v>50.32</v>
      </c>
      <c r="D155" s="1">
        <v>1.2312000000000001</v>
      </c>
      <c r="E155" s="1">
        <v>3.78</v>
      </c>
      <c r="F155" s="1">
        <v>0.3498</v>
      </c>
      <c r="G155" s="1">
        <v>6.93</v>
      </c>
      <c r="H155" s="1">
        <v>0.13750000000000001</v>
      </c>
      <c r="I155" s="1">
        <v>15.8</v>
      </c>
      <c r="J155" s="1">
        <v>20.9</v>
      </c>
      <c r="K155" s="1">
        <v>0.23669999999999999</v>
      </c>
      <c r="L155" s="1" t="s">
        <v>27</v>
      </c>
      <c r="N155" s="5">
        <v>0.22</v>
      </c>
      <c r="O155" s="5">
        <v>2.0299999999999998</v>
      </c>
      <c r="P155" s="5">
        <v>0.85</v>
      </c>
      <c r="Q155" s="5">
        <v>5.86</v>
      </c>
      <c r="R155" s="5">
        <v>0.69</v>
      </c>
      <c r="S155" s="5">
        <v>8.74</v>
      </c>
      <c r="T155" s="5">
        <v>0.4</v>
      </c>
      <c r="U155" s="5">
        <v>0.35</v>
      </c>
      <c r="V155" s="5">
        <v>5.61</v>
      </c>
    </row>
    <row r="156" spans="1:22" x14ac:dyDescent="0.35">
      <c r="A156" t="s">
        <v>501</v>
      </c>
      <c r="B156" t="s">
        <v>27</v>
      </c>
      <c r="C156" s="1">
        <v>50.05</v>
      </c>
      <c r="D156" s="1">
        <v>1.4303999999999999</v>
      </c>
      <c r="E156" s="1">
        <v>3.81</v>
      </c>
      <c r="F156" s="1">
        <v>0.53659999999999997</v>
      </c>
      <c r="G156" s="1">
        <v>7.33</v>
      </c>
      <c r="H156" s="1">
        <v>0.16520000000000001</v>
      </c>
      <c r="I156" s="1">
        <v>15.06</v>
      </c>
      <c r="J156" s="1">
        <v>21.4</v>
      </c>
      <c r="K156" s="1">
        <v>0.33429999999999999</v>
      </c>
      <c r="L156" s="1" t="s">
        <v>27</v>
      </c>
      <c r="N156" s="5">
        <v>0.22</v>
      </c>
      <c r="O156" s="5">
        <v>1.84</v>
      </c>
      <c r="P156" s="5">
        <v>0.84</v>
      </c>
      <c r="Q156" s="5">
        <v>4.33</v>
      </c>
      <c r="R156" s="5">
        <v>0.67</v>
      </c>
      <c r="S156" s="5">
        <v>7.57</v>
      </c>
      <c r="T156" s="5">
        <v>0.41</v>
      </c>
      <c r="U156" s="5">
        <v>0.35</v>
      </c>
      <c r="V156" s="5">
        <v>4.38</v>
      </c>
    </row>
    <row r="157" spans="1:22" x14ac:dyDescent="0.35">
      <c r="A157" t="s">
        <v>502</v>
      </c>
      <c r="B157" t="s">
        <v>34</v>
      </c>
      <c r="C157" s="1">
        <v>50.01</v>
      </c>
      <c r="D157" s="1">
        <v>1.4859</v>
      </c>
      <c r="E157" s="1">
        <v>3.38</v>
      </c>
      <c r="F157" s="1">
        <v>0.48759999999999998</v>
      </c>
      <c r="G157" s="1">
        <v>7.69</v>
      </c>
      <c r="H157" s="1">
        <v>0.1641</v>
      </c>
      <c r="I157" s="1">
        <v>15</v>
      </c>
      <c r="J157" s="1">
        <v>21.32</v>
      </c>
      <c r="K157" s="1">
        <v>0.31890000000000002</v>
      </c>
      <c r="L157" s="1" t="s">
        <v>34</v>
      </c>
      <c r="N157" s="5">
        <v>0.22</v>
      </c>
      <c r="O157" s="5">
        <v>1.78</v>
      </c>
      <c r="P157" s="5">
        <v>0.9</v>
      </c>
      <c r="Q157" s="5">
        <v>4.45</v>
      </c>
      <c r="R157" s="5">
        <v>0.65</v>
      </c>
      <c r="S157" s="5">
        <v>7.64</v>
      </c>
      <c r="T157" s="5">
        <v>0.41</v>
      </c>
      <c r="U157" s="5">
        <v>0.35</v>
      </c>
      <c r="V157" s="5">
        <v>4.58</v>
      </c>
    </row>
    <row r="158" spans="1:22" x14ac:dyDescent="0.35">
      <c r="A158" t="s">
        <v>503</v>
      </c>
      <c r="B158" t="s">
        <v>34</v>
      </c>
      <c r="C158" s="1">
        <v>49.3</v>
      </c>
      <c r="D158" s="1">
        <v>2.2000000000000002</v>
      </c>
      <c r="E158" s="1">
        <v>3.2</v>
      </c>
      <c r="F158" s="1">
        <v>1.1999999999999999E-3</v>
      </c>
      <c r="G158" s="1">
        <v>12.04</v>
      </c>
      <c r="H158" s="1">
        <v>0.30520000000000003</v>
      </c>
      <c r="I158" s="1">
        <v>12.94</v>
      </c>
      <c r="J158" s="1">
        <v>20.149999999999999</v>
      </c>
      <c r="K158" s="1">
        <v>0.40989999999999999</v>
      </c>
      <c r="L158" s="1" t="s">
        <v>34</v>
      </c>
      <c r="N158" s="5">
        <v>0.22</v>
      </c>
      <c r="O158" s="5">
        <v>1.4</v>
      </c>
      <c r="P158" s="5">
        <v>0.93</v>
      </c>
      <c r="Q158" s="5">
        <v>1066.52</v>
      </c>
      <c r="R158" s="5">
        <v>0.51</v>
      </c>
      <c r="S158" s="5">
        <v>4.9800000000000004</v>
      </c>
      <c r="T158" s="5">
        <v>0.45</v>
      </c>
      <c r="U158" s="5">
        <v>0.36</v>
      </c>
      <c r="V158" s="5">
        <v>4</v>
      </c>
    </row>
    <row r="159" spans="1:22" x14ac:dyDescent="0.35">
      <c r="A159" t="s">
        <v>504</v>
      </c>
      <c r="B159" t="s">
        <v>34</v>
      </c>
      <c r="C159" s="1">
        <v>50</v>
      </c>
      <c r="D159" s="1">
        <v>1.4410000000000001</v>
      </c>
      <c r="E159" s="1">
        <v>3.46</v>
      </c>
      <c r="F159" s="1">
        <v>0.46289999999999998</v>
      </c>
      <c r="G159" s="1">
        <v>7.67</v>
      </c>
      <c r="H159" s="1">
        <v>0.154</v>
      </c>
      <c r="I159" s="1">
        <v>15.04</v>
      </c>
      <c r="J159" s="1">
        <v>21.3</v>
      </c>
      <c r="K159" s="1">
        <v>0.29820000000000002</v>
      </c>
      <c r="L159" s="1" t="s">
        <v>34</v>
      </c>
      <c r="N159" s="5">
        <v>0.22</v>
      </c>
      <c r="O159" s="5">
        <v>1.82</v>
      </c>
      <c r="P159" s="5">
        <v>0.89</v>
      </c>
      <c r="Q159" s="5">
        <v>4.76</v>
      </c>
      <c r="R159" s="5">
        <v>0.65</v>
      </c>
      <c r="S159" s="5">
        <v>7.94</v>
      </c>
      <c r="T159" s="5">
        <v>0.41</v>
      </c>
      <c r="U159" s="5">
        <v>0.35</v>
      </c>
      <c r="V159" s="5">
        <v>4.72</v>
      </c>
    </row>
    <row r="160" spans="1:22" x14ac:dyDescent="0.35">
      <c r="A160" t="s">
        <v>505</v>
      </c>
      <c r="B160" t="s">
        <v>34</v>
      </c>
      <c r="C160" s="1">
        <v>49.9</v>
      </c>
      <c r="D160" s="1">
        <v>1.6448</v>
      </c>
      <c r="E160" s="1">
        <v>2.78</v>
      </c>
      <c r="F160" s="1">
        <v>1.3599999999999999E-2</v>
      </c>
      <c r="G160" s="1">
        <v>11.65</v>
      </c>
      <c r="H160" s="1">
        <v>0.28370000000000001</v>
      </c>
      <c r="I160" s="1">
        <v>13.19</v>
      </c>
      <c r="J160" s="1">
        <v>20.170000000000002</v>
      </c>
      <c r="K160" s="1">
        <v>0.35189999999999999</v>
      </c>
      <c r="L160" s="1" t="s">
        <v>34</v>
      </c>
      <c r="N160" s="5">
        <v>0.22</v>
      </c>
      <c r="O160" s="5">
        <v>1.67</v>
      </c>
      <c r="P160" s="5">
        <v>1</v>
      </c>
      <c r="Q160" s="5">
        <v>97.87</v>
      </c>
      <c r="R160" s="5">
        <v>0.52</v>
      </c>
      <c r="S160" s="5">
        <v>5.2</v>
      </c>
      <c r="T160" s="5">
        <v>0.44</v>
      </c>
      <c r="U160" s="5">
        <v>0.36</v>
      </c>
      <c r="V160" s="5">
        <v>4.32</v>
      </c>
    </row>
    <row r="161" spans="1:22" x14ac:dyDescent="0.35">
      <c r="A161" t="s">
        <v>506</v>
      </c>
      <c r="B161" t="s">
        <v>34</v>
      </c>
      <c r="C161" s="1">
        <v>47.8</v>
      </c>
      <c r="D161" s="1">
        <v>2.58</v>
      </c>
      <c r="E161" s="1">
        <v>4.3099999999999996</v>
      </c>
      <c r="F161" s="1">
        <v>3.5799999999999998E-2</v>
      </c>
      <c r="G161" s="1">
        <v>11.06</v>
      </c>
      <c r="H161" s="1">
        <v>0.22009999999999999</v>
      </c>
      <c r="I161" s="1">
        <v>12.64</v>
      </c>
      <c r="J161" s="1">
        <v>20.72</v>
      </c>
      <c r="K161" s="1">
        <v>0.41110000000000002</v>
      </c>
      <c r="L161" s="1" t="s">
        <v>34</v>
      </c>
      <c r="N161" s="5">
        <v>0.22</v>
      </c>
      <c r="O161" s="5">
        <v>1.29</v>
      </c>
      <c r="P161" s="5">
        <v>0.79</v>
      </c>
      <c r="Q161" s="5">
        <v>36.31</v>
      </c>
      <c r="R161" s="5">
        <v>0.54</v>
      </c>
      <c r="S161" s="5">
        <v>6.33</v>
      </c>
      <c r="T161" s="5">
        <v>0.45</v>
      </c>
      <c r="U161" s="5">
        <v>0.35</v>
      </c>
      <c r="V161" s="5">
        <v>4.0199999999999996</v>
      </c>
    </row>
    <row r="162" spans="1:22" x14ac:dyDescent="0.35">
      <c r="A162" t="s">
        <v>507</v>
      </c>
      <c r="B162" t="s">
        <v>34</v>
      </c>
      <c r="C162" s="1">
        <v>49.55</v>
      </c>
      <c r="D162" s="1">
        <v>1.6613</v>
      </c>
      <c r="E162" s="1">
        <v>4.2</v>
      </c>
      <c r="F162" s="1">
        <v>0.53659999999999997</v>
      </c>
      <c r="G162" s="1">
        <v>7.38</v>
      </c>
      <c r="H162" s="1">
        <v>0.155</v>
      </c>
      <c r="I162" s="1">
        <v>14.58</v>
      </c>
      <c r="J162" s="1">
        <v>21.04</v>
      </c>
      <c r="K162" s="1">
        <v>0.28820000000000001</v>
      </c>
      <c r="L162" s="1" t="s">
        <v>34</v>
      </c>
      <c r="N162" s="5">
        <v>0.22</v>
      </c>
      <c r="O162" s="5">
        <v>1.67</v>
      </c>
      <c r="P162" s="5">
        <v>0.8</v>
      </c>
      <c r="Q162" s="5">
        <v>4.28</v>
      </c>
      <c r="R162" s="5">
        <v>0.67</v>
      </c>
      <c r="S162" s="5">
        <v>7.96</v>
      </c>
      <c r="T162" s="5">
        <v>0.41</v>
      </c>
      <c r="U162" s="5">
        <v>0.35</v>
      </c>
      <c r="V162" s="5">
        <v>4.93</v>
      </c>
    </row>
    <row r="163" spans="1:22" x14ac:dyDescent="0.35">
      <c r="A163" t="s">
        <v>508</v>
      </c>
      <c r="B163" t="s">
        <v>34</v>
      </c>
      <c r="C163" s="1">
        <v>48.43</v>
      </c>
      <c r="D163" s="1">
        <v>1.4436</v>
      </c>
      <c r="E163" s="1">
        <v>6.09</v>
      </c>
      <c r="F163" s="1">
        <v>0.29459999999999997</v>
      </c>
      <c r="G163" s="1">
        <v>8.02</v>
      </c>
      <c r="H163" s="1">
        <v>0.1449</v>
      </c>
      <c r="I163" s="1">
        <v>14.26</v>
      </c>
      <c r="J163" s="1">
        <v>20.56</v>
      </c>
      <c r="K163" s="1">
        <v>0.42120000000000002</v>
      </c>
      <c r="L163" s="1" t="s">
        <v>34</v>
      </c>
      <c r="N163" s="5">
        <v>0.22</v>
      </c>
      <c r="O163" s="5">
        <v>1.83</v>
      </c>
      <c r="P163" s="5">
        <v>0.66</v>
      </c>
      <c r="Q163" s="5">
        <v>6.55</v>
      </c>
      <c r="R163" s="5">
        <v>0.64</v>
      </c>
      <c r="S163" s="5">
        <v>8.4499999999999993</v>
      </c>
      <c r="T163" s="5">
        <v>0.42</v>
      </c>
      <c r="U163" s="5">
        <v>0.36</v>
      </c>
      <c r="V163" s="5">
        <v>3.85</v>
      </c>
    </row>
    <row r="164" spans="1:22" x14ac:dyDescent="0.35">
      <c r="A164" t="s">
        <v>509</v>
      </c>
      <c r="B164" t="s">
        <v>22</v>
      </c>
      <c r="C164" s="1">
        <v>49.33</v>
      </c>
      <c r="D164" s="1">
        <v>1.087</v>
      </c>
      <c r="E164" s="1">
        <v>6.02</v>
      </c>
      <c r="F164" s="1">
        <v>0.57989999999999997</v>
      </c>
      <c r="G164" s="1">
        <v>6.1</v>
      </c>
      <c r="H164" s="1">
        <v>0.13400000000000001</v>
      </c>
      <c r="I164" s="1">
        <v>15.22</v>
      </c>
      <c r="J164" s="1">
        <v>21.21</v>
      </c>
      <c r="K164" s="1">
        <v>0.36020000000000002</v>
      </c>
      <c r="L164" s="1" t="s">
        <v>22</v>
      </c>
      <c r="N164" s="5">
        <v>0.22</v>
      </c>
      <c r="O164" s="5">
        <v>2.19</v>
      </c>
      <c r="P164" s="5">
        <v>0.66</v>
      </c>
      <c r="Q164" s="5">
        <v>4.18</v>
      </c>
      <c r="R164" s="5">
        <v>0.74</v>
      </c>
      <c r="S164" s="5">
        <v>8.6999999999999993</v>
      </c>
      <c r="T164" s="5">
        <v>0.4</v>
      </c>
      <c r="U164" s="5">
        <v>0.35</v>
      </c>
      <c r="V164" s="5">
        <v>4.1100000000000003</v>
      </c>
    </row>
    <row r="165" spans="1:22" x14ac:dyDescent="0.35">
      <c r="A165" t="s">
        <v>510</v>
      </c>
      <c r="B165" t="s">
        <v>22</v>
      </c>
      <c r="C165" s="1">
        <v>49.04</v>
      </c>
      <c r="D165" s="1">
        <v>1.0974999999999999</v>
      </c>
      <c r="E165" s="1">
        <v>6.03</v>
      </c>
      <c r="F165" s="1">
        <v>0.6754</v>
      </c>
      <c r="G165" s="1">
        <v>6.1</v>
      </c>
      <c r="H165" s="1">
        <v>0.13070000000000001</v>
      </c>
      <c r="I165" s="1">
        <v>15.03</v>
      </c>
      <c r="J165" s="1">
        <v>21.24</v>
      </c>
      <c r="K165" s="1">
        <v>0.35110000000000002</v>
      </c>
      <c r="L165" s="1" t="s">
        <v>22</v>
      </c>
      <c r="N165" s="5">
        <v>0.22</v>
      </c>
      <c r="O165" s="5">
        <v>2.16</v>
      </c>
      <c r="P165" s="5">
        <v>0.66</v>
      </c>
      <c r="Q165" s="5">
        <v>3.7</v>
      </c>
      <c r="R165" s="5">
        <v>0.74</v>
      </c>
      <c r="S165" s="5">
        <v>8.99</v>
      </c>
      <c r="T165" s="5">
        <v>0.41</v>
      </c>
      <c r="U165" s="5">
        <v>0.35</v>
      </c>
      <c r="V165" s="5">
        <v>4.1500000000000004</v>
      </c>
    </row>
    <row r="166" spans="1:22" x14ac:dyDescent="0.35">
      <c r="A166" t="s">
        <v>511</v>
      </c>
      <c r="B166" t="s">
        <v>22</v>
      </c>
      <c r="C166" s="1">
        <v>49.13</v>
      </c>
      <c r="D166" s="1">
        <v>1.1878</v>
      </c>
      <c r="E166" s="1">
        <v>5.99</v>
      </c>
      <c r="F166" s="1">
        <v>0.65790000000000004</v>
      </c>
      <c r="G166" s="1">
        <v>6.39</v>
      </c>
      <c r="H166" s="1">
        <v>0.1206</v>
      </c>
      <c r="I166" s="1">
        <v>15.12</v>
      </c>
      <c r="J166" s="1">
        <v>20.97</v>
      </c>
      <c r="K166" s="1">
        <v>0.35339999999999999</v>
      </c>
      <c r="L166" s="1" t="s">
        <v>22</v>
      </c>
      <c r="N166" s="5">
        <v>0.22</v>
      </c>
      <c r="O166" s="5">
        <v>2.0699999999999998</v>
      </c>
      <c r="P166" s="5">
        <v>0.66</v>
      </c>
      <c r="Q166" s="5">
        <v>3.74</v>
      </c>
      <c r="R166" s="5">
        <v>0.72</v>
      </c>
      <c r="S166" s="5">
        <v>9.73</v>
      </c>
      <c r="T166" s="5">
        <v>0.41</v>
      </c>
      <c r="U166" s="5">
        <v>0.35</v>
      </c>
      <c r="V166" s="5">
        <v>4.29</v>
      </c>
    </row>
    <row r="167" spans="1:22" x14ac:dyDescent="0.35">
      <c r="A167" t="s">
        <v>512</v>
      </c>
      <c r="B167" t="s">
        <v>22</v>
      </c>
      <c r="C167" s="1">
        <v>49.43</v>
      </c>
      <c r="D167" s="1">
        <v>1.1928000000000001</v>
      </c>
      <c r="E167" s="1">
        <v>5.57</v>
      </c>
      <c r="F167" s="1">
        <v>0.38740000000000002</v>
      </c>
      <c r="G167" s="1">
        <v>6.7</v>
      </c>
      <c r="H167" s="1">
        <v>0.1275</v>
      </c>
      <c r="I167" s="1">
        <v>15.13</v>
      </c>
      <c r="J167" s="1">
        <v>20.75</v>
      </c>
      <c r="K167" s="1">
        <v>0.36270000000000002</v>
      </c>
      <c r="L167" s="1" t="s">
        <v>22</v>
      </c>
      <c r="N167" s="5">
        <v>0.22</v>
      </c>
      <c r="O167" s="5">
        <v>2.06</v>
      </c>
      <c r="P167" s="5">
        <v>0.69</v>
      </c>
      <c r="Q167" s="5">
        <v>5.3</v>
      </c>
      <c r="R167" s="5">
        <v>0.7</v>
      </c>
      <c r="S167" s="5">
        <v>9.27</v>
      </c>
      <c r="T167" s="5">
        <v>0.41</v>
      </c>
      <c r="U167" s="5">
        <v>0.36</v>
      </c>
      <c r="V167" s="5">
        <v>4.1900000000000004</v>
      </c>
    </row>
    <row r="168" spans="1:22" x14ac:dyDescent="0.35">
      <c r="A168" t="s">
        <v>513</v>
      </c>
      <c r="B168" t="s">
        <v>22</v>
      </c>
      <c r="C168" s="1">
        <v>49.11</v>
      </c>
      <c r="D168" s="1">
        <v>1.2862</v>
      </c>
      <c r="E168" s="1">
        <v>5.84</v>
      </c>
      <c r="F168" s="1">
        <v>0.23580000000000001</v>
      </c>
      <c r="G168" s="1">
        <v>6.73</v>
      </c>
      <c r="H168" s="1">
        <v>0.1051</v>
      </c>
      <c r="I168" s="1">
        <v>14.9</v>
      </c>
      <c r="J168" s="1">
        <v>21.06</v>
      </c>
      <c r="K168" s="1">
        <v>0.3765</v>
      </c>
      <c r="L168" s="1" t="s">
        <v>22</v>
      </c>
      <c r="N168" s="5">
        <v>0.22</v>
      </c>
      <c r="O168" s="5">
        <v>1.98</v>
      </c>
      <c r="P168" s="5">
        <v>0.67</v>
      </c>
      <c r="Q168" s="5">
        <v>7.39</v>
      </c>
      <c r="R168" s="5">
        <v>0.7</v>
      </c>
      <c r="S168" s="5">
        <v>10.83</v>
      </c>
      <c r="T168" s="5">
        <v>0.41</v>
      </c>
      <c r="U168" s="5">
        <v>0.35</v>
      </c>
      <c r="V168" s="5">
        <v>4.0599999999999996</v>
      </c>
    </row>
    <row r="169" spans="1:22" x14ac:dyDescent="0.35">
      <c r="A169" t="s">
        <v>514</v>
      </c>
      <c r="B169" t="s">
        <v>34</v>
      </c>
      <c r="C169" s="1">
        <v>47.05</v>
      </c>
      <c r="D169" s="1">
        <v>2.71</v>
      </c>
      <c r="E169" s="1">
        <v>5.22</v>
      </c>
      <c r="F169" s="1">
        <v>7.1199999999999999E-2</v>
      </c>
      <c r="G169" s="1">
        <v>9.6999999999999993</v>
      </c>
      <c r="H169" s="1">
        <v>0.18390000000000001</v>
      </c>
      <c r="I169" s="1">
        <v>13</v>
      </c>
      <c r="J169" s="1">
        <v>20.99</v>
      </c>
      <c r="K169" s="1">
        <v>0.41810000000000003</v>
      </c>
      <c r="L169" s="1" t="s">
        <v>34</v>
      </c>
      <c r="N169" s="5">
        <v>0.22</v>
      </c>
      <c r="O169" s="5">
        <v>1.25</v>
      </c>
      <c r="P169" s="5">
        <v>0.71</v>
      </c>
      <c r="Q169" s="5">
        <v>20.399999999999999</v>
      </c>
      <c r="R169" s="5">
        <v>0.57999999999999996</v>
      </c>
      <c r="S169" s="5">
        <v>7.18</v>
      </c>
      <c r="T169" s="5">
        <v>0.44</v>
      </c>
      <c r="U169" s="5">
        <v>0.35</v>
      </c>
      <c r="V169" s="5">
        <v>3.87</v>
      </c>
    </row>
    <row r="170" spans="1:22" x14ac:dyDescent="0.35">
      <c r="A170" t="s">
        <v>515</v>
      </c>
      <c r="B170" t="s">
        <v>34</v>
      </c>
      <c r="C170" s="1">
        <v>49.69</v>
      </c>
      <c r="D170" s="1">
        <v>1.4944</v>
      </c>
      <c r="E170" s="1">
        <v>3.88</v>
      </c>
      <c r="F170" s="1">
        <v>0.5323</v>
      </c>
      <c r="G170" s="1">
        <v>7.37</v>
      </c>
      <c r="H170" s="1">
        <v>0.18190000000000001</v>
      </c>
      <c r="I170" s="1">
        <v>14.6</v>
      </c>
      <c r="J170" s="1">
        <v>21.57</v>
      </c>
      <c r="K170" s="1">
        <v>0.34089999999999998</v>
      </c>
      <c r="L170" s="1" t="s">
        <v>34</v>
      </c>
      <c r="N170" s="5">
        <v>0.22</v>
      </c>
      <c r="O170" s="5">
        <v>1.79</v>
      </c>
      <c r="P170" s="5">
        <v>0.83</v>
      </c>
      <c r="Q170" s="5">
        <v>4.3499999999999996</v>
      </c>
      <c r="R170" s="5">
        <v>0.67</v>
      </c>
      <c r="S170" s="5">
        <v>6.95</v>
      </c>
      <c r="T170" s="5">
        <v>0.41</v>
      </c>
      <c r="U170" s="5">
        <v>0.35</v>
      </c>
      <c r="V170" s="5">
        <v>4.28</v>
      </c>
    </row>
    <row r="171" spans="1:22" x14ac:dyDescent="0.35">
      <c r="A171" t="s">
        <v>516</v>
      </c>
      <c r="B171" t="s">
        <v>34</v>
      </c>
      <c r="C171" s="1">
        <v>50.16</v>
      </c>
      <c r="D171" s="1">
        <v>1.4532</v>
      </c>
      <c r="E171" s="1">
        <v>3.36</v>
      </c>
      <c r="F171" s="1">
        <v>0.49719999999999998</v>
      </c>
      <c r="G171" s="1">
        <v>7.2</v>
      </c>
      <c r="H171" s="1">
        <v>0.16650000000000001</v>
      </c>
      <c r="I171" s="1">
        <v>14.95</v>
      </c>
      <c r="J171" s="1">
        <v>21.44</v>
      </c>
      <c r="K171" s="1">
        <v>0.29980000000000001</v>
      </c>
      <c r="L171" s="1" t="s">
        <v>34</v>
      </c>
      <c r="N171" s="5">
        <v>0.22</v>
      </c>
      <c r="O171" s="5">
        <v>1.81</v>
      </c>
      <c r="P171" s="5">
        <v>0.9</v>
      </c>
      <c r="Q171" s="5">
        <v>4.51</v>
      </c>
      <c r="R171" s="5">
        <v>0.67</v>
      </c>
      <c r="S171" s="5">
        <v>7.54</v>
      </c>
      <c r="T171" s="5">
        <v>0.41</v>
      </c>
      <c r="U171" s="5">
        <v>0.35</v>
      </c>
      <c r="V171" s="5">
        <v>4.7300000000000004</v>
      </c>
    </row>
    <row r="172" spans="1:22" x14ac:dyDescent="0.35">
      <c r="A172" t="s">
        <v>517</v>
      </c>
      <c r="B172" t="s">
        <v>34</v>
      </c>
      <c r="C172" s="1">
        <v>48.62</v>
      </c>
      <c r="D172" s="1">
        <v>1.93</v>
      </c>
      <c r="E172" s="1">
        <v>4.68</v>
      </c>
      <c r="F172" s="1">
        <v>0.52929999999999999</v>
      </c>
      <c r="G172" s="1">
        <v>7.29</v>
      </c>
      <c r="H172" s="1">
        <v>0.15840000000000001</v>
      </c>
      <c r="I172" s="1">
        <v>14.07</v>
      </c>
      <c r="J172" s="1">
        <v>21.51</v>
      </c>
      <c r="K172" s="1">
        <v>0.33660000000000001</v>
      </c>
      <c r="L172" s="1" t="s">
        <v>34</v>
      </c>
      <c r="N172" s="5">
        <v>0.22</v>
      </c>
      <c r="O172" s="5">
        <v>1.53</v>
      </c>
      <c r="P172" s="5">
        <v>0.75</v>
      </c>
      <c r="Q172" s="5">
        <v>4.3499999999999996</v>
      </c>
      <c r="R172" s="5">
        <v>0.67</v>
      </c>
      <c r="S172" s="5">
        <v>7.74</v>
      </c>
      <c r="T172" s="5">
        <v>0.42</v>
      </c>
      <c r="U172" s="5">
        <v>0.35</v>
      </c>
      <c r="V172" s="5">
        <v>4.4000000000000004</v>
      </c>
    </row>
    <row r="173" spans="1:22" x14ac:dyDescent="0.35">
      <c r="A173" t="s">
        <v>518</v>
      </c>
      <c r="B173" t="s">
        <v>34</v>
      </c>
      <c r="C173" s="1">
        <v>48.23</v>
      </c>
      <c r="D173" s="1">
        <v>1.87</v>
      </c>
      <c r="E173" s="1">
        <v>4.55</v>
      </c>
      <c r="F173" s="1">
        <v>0.62890000000000001</v>
      </c>
      <c r="G173" s="1">
        <v>7.51</v>
      </c>
      <c r="H173" s="1">
        <v>0.13969999999999999</v>
      </c>
      <c r="I173" s="1">
        <v>14.16</v>
      </c>
      <c r="J173" s="1">
        <v>21.46</v>
      </c>
      <c r="K173" s="1">
        <v>0.34429999999999999</v>
      </c>
      <c r="L173" s="1" t="s">
        <v>34</v>
      </c>
      <c r="N173" s="5">
        <v>0.22</v>
      </c>
      <c r="O173" s="5">
        <v>1.55</v>
      </c>
      <c r="P173" s="5">
        <v>0.77</v>
      </c>
      <c r="Q173" s="5">
        <v>3.85</v>
      </c>
      <c r="R173" s="5">
        <v>0.66</v>
      </c>
      <c r="S173" s="5">
        <v>8.66</v>
      </c>
      <c r="T173" s="5">
        <v>0.42</v>
      </c>
      <c r="U173" s="5">
        <v>0.35</v>
      </c>
      <c r="V173" s="5">
        <v>4.29</v>
      </c>
    </row>
    <row r="174" spans="1:22" x14ac:dyDescent="0.35">
      <c r="A174" t="s">
        <v>519</v>
      </c>
      <c r="B174" t="s">
        <v>22</v>
      </c>
      <c r="C174" s="1">
        <v>48.87</v>
      </c>
      <c r="D174" s="1">
        <v>1.538</v>
      </c>
      <c r="E174" s="1">
        <v>4.9400000000000004</v>
      </c>
      <c r="F174" s="1">
        <v>0.21240000000000001</v>
      </c>
      <c r="G174" s="1">
        <v>8.2799999999999994</v>
      </c>
      <c r="H174" s="1">
        <v>0.17499999999999999</v>
      </c>
      <c r="I174" s="1">
        <v>14.4</v>
      </c>
      <c r="J174" s="1">
        <v>20.84</v>
      </c>
      <c r="K174" s="1">
        <v>0.44019999999999998</v>
      </c>
      <c r="L174" s="5" t="s">
        <v>22</v>
      </c>
      <c r="N174" s="5">
        <v>0.22</v>
      </c>
      <c r="O174" s="5">
        <v>1.73</v>
      </c>
      <c r="P174" s="5">
        <v>0.73</v>
      </c>
      <c r="Q174" s="5">
        <v>8.01</v>
      </c>
      <c r="R174" s="5">
        <v>0.62</v>
      </c>
      <c r="S174" s="5">
        <v>7.25</v>
      </c>
      <c r="T174" s="5">
        <v>0.42</v>
      </c>
      <c r="U174" s="5">
        <v>0.35</v>
      </c>
      <c r="V174" s="5">
        <v>3.68</v>
      </c>
    </row>
    <row r="175" spans="1:22" x14ac:dyDescent="0.35">
      <c r="A175" t="s">
        <v>520</v>
      </c>
      <c r="B175" t="s">
        <v>22</v>
      </c>
      <c r="C175" s="1">
        <v>48.27</v>
      </c>
      <c r="D175" s="1">
        <v>1.7</v>
      </c>
      <c r="E175" s="1">
        <v>5.29</v>
      </c>
      <c r="F175" s="1">
        <v>0.24629999999999999</v>
      </c>
      <c r="G175" s="1">
        <v>8.35</v>
      </c>
      <c r="H175" s="1">
        <v>0.16289999999999999</v>
      </c>
      <c r="I175" s="1">
        <v>14.09</v>
      </c>
      <c r="J175" s="1">
        <v>20.95</v>
      </c>
      <c r="K175" s="1">
        <v>0.42970000000000003</v>
      </c>
      <c r="L175" s="5" t="s">
        <v>22</v>
      </c>
      <c r="N175" s="5">
        <v>0.22</v>
      </c>
      <c r="O175" s="5">
        <v>1.64</v>
      </c>
      <c r="P175" s="5">
        <v>0.7</v>
      </c>
      <c r="Q175" s="5">
        <v>7.43</v>
      </c>
      <c r="R175" s="5">
        <v>0.62</v>
      </c>
      <c r="S175" s="5">
        <v>7.67</v>
      </c>
      <c r="T175" s="5">
        <v>0.42</v>
      </c>
      <c r="U175" s="5">
        <v>0.35</v>
      </c>
      <c r="V175" s="5">
        <v>3.71</v>
      </c>
    </row>
    <row r="176" spans="1:22" x14ac:dyDescent="0.35">
      <c r="A176" t="s">
        <v>521</v>
      </c>
      <c r="B176" t="s">
        <v>22</v>
      </c>
      <c r="C176" s="1">
        <v>48.68</v>
      </c>
      <c r="D176" s="1">
        <v>1.5775999999999999</v>
      </c>
      <c r="E176" s="1">
        <v>4.9400000000000004</v>
      </c>
      <c r="F176" s="1">
        <v>0.1767</v>
      </c>
      <c r="G176" s="1">
        <v>8.14</v>
      </c>
      <c r="H176" s="1">
        <v>0.16719999999999999</v>
      </c>
      <c r="I176" s="1">
        <v>14.22</v>
      </c>
      <c r="J176" s="1">
        <v>20.73</v>
      </c>
      <c r="K176" s="1">
        <v>0.41370000000000001</v>
      </c>
      <c r="L176" s="5" t="s">
        <v>22</v>
      </c>
      <c r="N176" s="5">
        <v>0.22</v>
      </c>
      <c r="O176" s="5">
        <v>1.71</v>
      </c>
      <c r="P176" s="5">
        <v>0.73</v>
      </c>
      <c r="Q176" s="5">
        <v>9.68</v>
      </c>
      <c r="R176" s="5">
        <v>0.63</v>
      </c>
      <c r="S176" s="5">
        <v>7.55</v>
      </c>
      <c r="T176" s="5">
        <v>0.42</v>
      </c>
      <c r="U176" s="5">
        <v>0.35</v>
      </c>
      <c r="V176" s="5">
        <v>3.77</v>
      </c>
    </row>
    <row r="177" spans="1:22" x14ac:dyDescent="0.35">
      <c r="A177" t="s">
        <v>522</v>
      </c>
      <c r="B177" t="s">
        <v>22</v>
      </c>
      <c r="C177" s="1">
        <v>48.08</v>
      </c>
      <c r="D177" s="1">
        <v>1.6604000000000001</v>
      </c>
      <c r="E177" s="1">
        <v>5.45</v>
      </c>
      <c r="F177" s="1">
        <v>0.1875</v>
      </c>
      <c r="G177" s="1">
        <v>8.27</v>
      </c>
      <c r="H177" s="1">
        <v>0.18329999999999999</v>
      </c>
      <c r="I177" s="1">
        <v>14.17</v>
      </c>
      <c r="J177" s="1">
        <v>20.72</v>
      </c>
      <c r="K177" s="1">
        <v>0.42899999999999999</v>
      </c>
      <c r="L177" s="5" t="s">
        <v>22</v>
      </c>
      <c r="N177" s="5">
        <v>0.22</v>
      </c>
      <c r="O177" s="5">
        <v>1.66</v>
      </c>
      <c r="P177" s="5">
        <v>0.69</v>
      </c>
      <c r="Q177" s="5">
        <v>9.2899999999999991</v>
      </c>
      <c r="R177" s="5">
        <v>0.62</v>
      </c>
      <c r="S177" s="5">
        <v>7.06</v>
      </c>
      <c r="T177" s="5">
        <v>0.42</v>
      </c>
      <c r="U177" s="5">
        <v>0.35</v>
      </c>
      <c r="V177" s="5">
        <v>3.8</v>
      </c>
    </row>
    <row r="178" spans="1:22" x14ac:dyDescent="0.35">
      <c r="A178" t="s">
        <v>523</v>
      </c>
      <c r="B178" t="s">
        <v>27</v>
      </c>
      <c r="C178" s="1">
        <v>48.46</v>
      </c>
      <c r="D178" s="1">
        <v>1.4086000000000001</v>
      </c>
      <c r="E178" s="1">
        <v>5.58</v>
      </c>
      <c r="F178" s="1">
        <v>0.84240000000000004</v>
      </c>
      <c r="G178" s="1">
        <v>6.44</v>
      </c>
      <c r="H178" s="1">
        <v>0.1095</v>
      </c>
      <c r="I178" s="1">
        <v>14.64</v>
      </c>
      <c r="J178" s="1">
        <v>21.66</v>
      </c>
      <c r="K178" s="1">
        <v>0.28820000000000001</v>
      </c>
      <c r="L178" s="5" t="s">
        <v>27</v>
      </c>
      <c r="N178" s="5">
        <v>0.22</v>
      </c>
      <c r="O178" s="5">
        <v>1.83</v>
      </c>
      <c r="P178" s="5">
        <v>0.68</v>
      </c>
      <c r="Q178" s="5">
        <v>3.18</v>
      </c>
      <c r="R178" s="5">
        <v>0.71</v>
      </c>
      <c r="S178" s="5">
        <v>10.55</v>
      </c>
      <c r="T178" s="5">
        <v>0.41</v>
      </c>
      <c r="U178" s="5">
        <v>0.35</v>
      </c>
      <c r="V178" s="5">
        <v>4.78</v>
      </c>
    </row>
    <row r="179" spans="1:22" x14ac:dyDescent="0.35">
      <c r="A179" t="s">
        <v>524</v>
      </c>
      <c r="B179" t="s">
        <v>27</v>
      </c>
      <c r="C179" s="1">
        <v>47.53</v>
      </c>
      <c r="D179" s="1">
        <v>1.93</v>
      </c>
      <c r="E179" s="1">
        <v>6.28</v>
      </c>
      <c r="F179" s="1">
        <v>0.41660000000000003</v>
      </c>
      <c r="G179" s="1">
        <v>7.31</v>
      </c>
      <c r="H179" s="1">
        <v>0.154</v>
      </c>
      <c r="I179" s="1">
        <v>14.22</v>
      </c>
      <c r="J179" s="1">
        <v>21.39</v>
      </c>
      <c r="K179" s="1">
        <v>0.28710000000000002</v>
      </c>
      <c r="L179" s="5" t="s">
        <v>27</v>
      </c>
      <c r="N179" s="5">
        <v>0.22</v>
      </c>
      <c r="O179" s="5">
        <v>1.5</v>
      </c>
      <c r="P179" s="5">
        <v>0.64</v>
      </c>
      <c r="Q179" s="5">
        <v>4.96</v>
      </c>
      <c r="R179" s="5">
        <v>0.66</v>
      </c>
      <c r="S179" s="5">
        <v>8.1199999999999992</v>
      </c>
      <c r="T179" s="5">
        <v>0.42</v>
      </c>
      <c r="U179" s="5">
        <v>0.35</v>
      </c>
      <c r="V179" s="5">
        <v>4.78</v>
      </c>
    </row>
    <row r="180" spans="1:22" x14ac:dyDescent="0.35">
      <c r="A180" t="s">
        <v>525</v>
      </c>
      <c r="B180" t="s">
        <v>27</v>
      </c>
      <c r="C180" s="1">
        <v>48.02</v>
      </c>
      <c r="D180" s="1">
        <v>1.6596</v>
      </c>
      <c r="E180" s="1">
        <v>5.91</v>
      </c>
      <c r="F180" s="1">
        <v>0.74960000000000004</v>
      </c>
      <c r="G180" s="1">
        <v>6.7</v>
      </c>
      <c r="H180" s="1">
        <v>0.1489</v>
      </c>
      <c r="I180" s="1">
        <v>14.29</v>
      </c>
      <c r="J180" s="1">
        <v>21.52</v>
      </c>
      <c r="K180" s="1">
        <v>0.26919999999999999</v>
      </c>
      <c r="L180" s="5" t="s">
        <v>27</v>
      </c>
      <c r="N180" s="5">
        <v>0.22</v>
      </c>
      <c r="O180" s="5">
        <v>1.66</v>
      </c>
      <c r="P180" s="5">
        <v>0.66</v>
      </c>
      <c r="Q180" s="5">
        <v>3.4</v>
      </c>
      <c r="R180" s="5">
        <v>0.7</v>
      </c>
      <c r="S180" s="5">
        <v>8.0299999999999994</v>
      </c>
      <c r="T180" s="5">
        <v>0.42</v>
      </c>
      <c r="U180" s="5">
        <v>0.35</v>
      </c>
      <c r="V180" s="5">
        <v>5.21</v>
      </c>
    </row>
    <row r="181" spans="1:22" x14ac:dyDescent="0.35">
      <c r="A181" t="s">
        <v>526</v>
      </c>
      <c r="B181" t="s">
        <v>34</v>
      </c>
      <c r="C181" s="1">
        <v>49.73</v>
      </c>
      <c r="D181" s="1">
        <v>1.464</v>
      </c>
      <c r="E181" s="1">
        <v>3.73</v>
      </c>
      <c r="F181" s="1">
        <v>0.61550000000000005</v>
      </c>
      <c r="G181" s="1">
        <v>7.26</v>
      </c>
      <c r="H181" s="1">
        <v>0.17080000000000001</v>
      </c>
      <c r="I181" s="1">
        <v>14.84</v>
      </c>
      <c r="J181" s="1">
        <v>21.16</v>
      </c>
      <c r="K181" s="1">
        <v>0.30630000000000002</v>
      </c>
      <c r="L181" s="5" t="s">
        <v>34</v>
      </c>
      <c r="N181" s="5">
        <v>0.22</v>
      </c>
      <c r="O181" s="5">
        <v>1.79</v>
      </c>
      <c r="P181" s="5">
        <v>0.85</v>
      </c>
      <c r="Q181" s="5">
        <v>3.93</v>
      </c>
      <c r="R181" s="5">
        <v>0.67</v>
      </c>
      <c r="S181" s="5">
        <v>7.27</v>
      </c>
      <c r="T181" s="5">
        <v>0.41</v>
      </c>
      <c r="U181" s="5">
        <v>0.35</v>
      </c>
      <c r="V181" s="5">
        <v>4.62</v>
      </c>
    </row>
    <row r="182" spans="1:22" x14ac:dyDescent="0.35">
      <c r="A182" t="s">
        <v>527</v>
      </c>
      <c r="B182" t="s">
        <v>34</v>
      </c>
      <c r="C182" s="1">
        <v>49.35</v>
      </c>
      <c r="D182" s="1">
        <v>1.5954999999999999</v>
      </c>
      <c r="E182" s="1">
        <v>3.93</v>
      </c>
      <c r="F182" s="1">
        <v>0.48859999999999998</v>
      </c>
      <c r="G182" s="1">
        <v>7.66</v>
      </c>
      <c r="H182" s="1">
        <v>0.19489999999999999</v>
      </c>
      <c r="I182" s="1">
        <v>14.75</v>
      </c>
      <c r="J182" s="1">
        <v>21.25</v>
      </c>
      <c r="K182" s="1">
        <v>0.32740000000000002</v>
      </c>
      <c r="L182" s="5" t="s">
        <v>34</v>
      </c>
      <c r="N182" s="5">
        <v>0.22</v>
      </c>
      <c r="O182" s="5">
        <v>1.71</v>
      </c>
      <c r="P182" s="5">
        <v>0.82</v>
      </c>
      <c r="Q182" s="5">
        <v>4.5199999999999996</v>
      </c>
      <c r="R182" s="5">
        <v>0.65</v>
      </c>
      <c r="S182" s="5">
        <v>6.59</v>
      </c>
      <c r="T182" s="5">
        <v>0.41</v>
      </c>
      <c r="U182" s="5">
        <v>0.35</v>
      </c>
      <c r="V182" s="5">
        <v>4.49</v>
      </c>
    </row>
    <row r="183" spans="1:22" x14ac:dyDescent="0.35">
      <c r="A183" t="s">
        <v>528</v>
      </c>
      <c r="B183" t="s">
        <v>34</v>
      </c>
      <c r="C183" s="1">
        <v>49.73</v>
      </c>
      <c r="D183" s="1">
        <v>1.84</v>
      </c>
      <c r="E183" s="1">
        <v>3.74</v>
      </c>
      <c r="F183" s="1">
        <v>0.13189999999999999</v>
      </c>
      <c r="G183" s="1">
        <v>8.8000000000000007</v>
      </c>
      <c r="H183" s="1">
        <v>0.16850000000000001</v>
      </c>
      <c r="I183" s="1">
        <v>14.23</v>
      </c>
      <c r="J183" s="1">
        <v>20.88</v>
      </c>
      <c r="K183" s="1">
        <v>0.3271</v>
      </c>
      <c r="L183" s="5" t="s">
        <v>34</v>
      </c>
      <c r="N183" s="5">
        <v>0.22</v>
      </c>
      <c r="O183" s="5">
        <v>1.55</v>
      </c>
      <c r="P183" s="5">
        <v>0.85</v>
      </c>
      <c r="Q183" s="5">
        <v>12.18</v>
      </c>
      <c r="R183" s="5">
        <v>0.6</v>
      </c>
      <c r="S183" s="5">
        <v>7.52</v>
      </c>
      <c r="T183" s="5">
        <v>0.42</v>
      </c>
      <c r="U183" s="5">
        <v>0.35</v>
      </c>
      <c r="V183" s="5">
        <v>4.41</v>
      </c>
    </row>
    <row r="184" spans="1:22" x14ac:dyDescent="0.35">
      <c r="A184" t="s">
        <v>529</v>
      </c>
      <c r="B184" t="s">
        <v>22</v>
      </c>
      <c r="C184" s="1">
        <v>48.52</v>
      </c>
      <c r="D184" s="1">
        <v>1.4791000000000001</v>
      </c>
      <c r="E184" s="1">
        <v>6.14</v>
      </c>
      <c r="F184" s="1">
        <v>0.57220000000000004</v>
      </c>
      <c r="G184" s="1">
        <v>7.25</v>
      </c>
      <c r="H184" s="1">
        <v>0.13450000000000001</v>
      </c>
      <c r="I184" s="1">
        <v>14.77</v>
      </c>
      <c r="J184" s="1">
        <v>20.69</v>
      </c>
      <c r="K184" s="1">
        <v>0.42199999999999999</v>
      </c>
      <c r="L184" s="5" t="s">
        <v>22</v>
      </c>
      <c r="N184" s="5">
        <v>0.22</v>
      </c>
      <c r="O184" s="5">
        <v>1.77</v>
      </c>
      <c r="P184" s="5">
        <v>0.65</v>
      </c>
      <c r="Q184" s="5">
        <v>4.1100000000000003</v>
      </c>
      <c r="R184" s="5">
        <v>0.67</v>
      </c>
      <c r="S184" s="5">
        <v>8.91</v>
      </c>
      <c r="T184" s="5">
        <v>0.41</v>
      </c>
      <c r="U184" s="5">
        <v>0.35</v>
      </c>
      <c r="V184" s="5">
        <v>3.82</v>
      </c>
    </row>
    <row r="185" spans="1:22" x14ac:dyDescent="0.35">
      <c r="A185" t="s">
        <v>530</v>
      </c>
      <c r="B185" t="s">
        <v>22</v>
      </c>
      <c r="C185" s="1">
        <v>48.69</v>
      </c>
      <c r="D185" s="1">
        <v>1.4014</v>
      </c>
      <c r="E185" s="1">
        <v>6.2</v>
      </c>
      <c r="F185" s="1">
        <v>0.66279999999999994</v>
      </c>
      <c r="G185" s="1">
        <v>6.48</v>
      </c>
      <c r="H185" s="1">
        <v>0.1368</v>
      </c>
      <c r="I185" s="1">
        <v>14.84</v>
      </c>
      <c r="J185" s="1">
        <v>21.04</v>
      </c>
      <c r="K185" s="1">
        <v>0.42049999999999998</v>
      </c>
      <c r="L185" s="5" t="s">
        <v>22</v>
      </c>
      <c r="N185" s="5">
        <v>0.22</v>
      </c>
      <c r="O185" s="5">
        <v>1.85</v>
      </c>
      <c r="P185" s="5">
        <v>0.64</v>
      </c>
      <c r="Q185" s="5">
        <v>3.74</v>
      </c>
      <c r="R185" s="5">
        <v>0.71</v>
      </c>
      <c r="S185" s="5">
        <v>8.6300000000000008</v>
      </c>
      <c r="T185" s="5">
        <v>0.41</v>
      </c>
      <c r="U185" s="5">
        <v>0.35</v>
      </c>
      <c r="V185" s="5">
        <v>3.77</v>
      </c>
    </row>
    <row r="186" spans="1:22" x14ac:dyDescent="0.35">
      <c r="A186" t="s">
        <v>531</v>
      </c>
      <c r="B186" t="s">
        <v>22</v>
      </c>
      <c r="C186" s="1">
        <v>48.85</v>
      </c>
      <c r="D186" s="1">
        <v>1.2763</v>
      </c>
      <c r="E186" s="1">
        <v>6.21</v>
      </c>
      <c r="F186" s="1">
        <v>0.6825</v>
      </c>
      <c r="G186" s="1">
        <v>6.77</v>
      </c>
      <c r="H186" s="1">
        <v>0.12670000000000001</v>
      </c>
      <c r="I186" s="1">
        <v>14.65</v>
      </c>
      <c r="J186" s="1">
        <v>20.76</v>
      </c>
      <c r="K186" s="1">
        <v>0.3957</v>
      </c>
      <c r="L186" s="5" t="s">
        <v>22</v>
      </c>
      <c r="N186" s="5">
        <v>0.22</v>
      </c>
      <c r="O186" s="5">
        <v>1.97</v>
      </c>
      <c r="P186" s="5">
        <v>0.64</v>
      </c>
      <c r="Q186" s="5">
        <v>3.62</v>
      </c>
      <c r="R186" s="5">
        <v>0.69</v>
      </c>
      <c r="S186" s="5">
        <v>8.98</v>
      </c>
      <c r="T186" s="5">
        <v>0.41</v>
      </c>
      <c r="U186" s="5">
        <v>0.35</v>
      </c>
      <c r="V186" s="5">
        <v>3.96</v>
      </c>
    </row>
    <row r="187" spans="1:22" x14ac:dyDescent="0.35">
      <c r="A187" t="s">
        <v>532</v>
      </c>
      <c r="B187" t="s">
        <v>22</v>
      </c>
      <c r="C187" s="1">
        <v>48.65</v>
      </c>
      <c r="D187" s="1">
        <v>1.3589</v>
      </c>
      <c r="E187" s="1">
        <v>6.16</v>
      </c>
      <c r="F187" s="1">
        <v>0.61329999999999996</v>
      </c>
      <c r="G187" s="1">
        <v>7.17</v>
      </c>
      <c r="H187" s="1">
        <v>0.12559999999999999</v>
      </c>
      <c r="I187" s="1">
        <v>14.59</v>
      </c>
      <c r="J187" s="1">
        <v>20.71</v>
      </c>
      <c r="K187" s="1">
        <v>0.43509999999999999</v>
      </c>
      <c r="L187" s="5" t="s">
        <v>22</v>
      </c>
      <c r="N187" s="5">
        <v>0.22</v>
      </c>
      <c r="O187" s="5">
        <v>1.87</v>
      </c>
      <c r="P187" s="5">
        <v>0.65</v>
      </c>
      <c r="Q187" s="5">
        <v>3.94</v>
      </c>
      <c r="R187" s="5">
        <v>0.67</v>
      </c>
      <c r="S187" s="5">
        <v>9.57</v>
      </c>
      <c r="T187" s="5">
        <v>0.41</v>
      </c>
      <c r="U187" s="5">
        <v>0.35</v>
      </c>
      <c r="V187" s="5">
        <v>3.71</v>
      </c>
    </row>
    <row r="188" spans="1:22" x14ac:dyDescent="0.35">
      <c r="A188" t="s">
        <v>533</v>
      </c>
      <c r="B188" t="s">
        <v>22</v>
      </c>
      <c r="C188" s="1">
        <v>48.99</v>
      </c>
      <c r="D188" s="1">
        <v>1.331</v>
      </c>
      <c r="E188" s="1">
        <v>5.93</v>
      </c>
      <c r="F188" s="1">
        <v>0.19020000000000001</v>
      </c>
      <c r="G188" s="1">
        <v>7.46</v>
      </c>
      <c r="H188" s="1">
        <v>0.15659999999999999</v>
      </c>
      <c r="I188" s="1">
        <v>14.67</v>
      </c>
      <c r="J188" s="1">
        <v>20.72</v>
      </c>
      <c r="K188" s="1">
        <v>0.3836</v>
      </c>
      <c r="L188" s="5" t="s">
        <v>22</v>
      </c>
      <c r="N188" s="5">
        <v>0.22</v>
      </c>
      <c r="O188" s="5">
        <v>1.9</v>
      </c>
      <c r="P188" s="5">
        <v>0.66</v>
      </c>
      <c r="Q188" s="5">
        <v>8.89</v>
      </c>
      <c r="R188" s="5">
        <v>0.66</v>
      </c>
      <c r="S188" s="5">
        <v>8.09</v>
      </c>
      <c r="T188" s="5">
        <v>0.41</v>
      </c>
      <c r="U188" s="5">
        <v>0.35</v>
      </c>
      <c r="V188" s="5">
        <v>3.97</v>
      </c>
    </row>
    <row r="189" spans="1:22" x14ac:dyDescent="0.35">
      <c r="A189" t="s">
        <v>534</v>
      </c>
      <c r="B189" t="s">
        <v>34</v>
      </c>
      <c r="C189" s="1">
        <v>49.52</v>
      </c>
      <c r="D189" s="1">
        <v>1.77</v>
      </c>
      <c r="E189" s="1">
        <v>4.0199999999999996</v>
      </c>
      <c r="F189" s="1">
        <v>0.24759999999999999</v>
      </c>
      <c r="G189" s="1">
        <v>8.7200000000000006</v>
      </c>
      <c r="H189" s="1">
        <v>0.192</v>
      </c>
      <c r="I189" s="1">
        <v>14.75</v>
      </c>
      <c r="J189" s="1">
        <v>20.420000000000002</v>
      </c>
      <c r="K189" s="1">
        <v>0.28870000000000001</v>
      </c>
      <c r="L189" s="5" t="s">
        <v>34</v>
      </c>
      <c r="N189" s="5">
        <v>0.22</v>
      </c>
      <c r="O189" s="5">
        <v>1.59</v>
      </c>
      <c r="P189" s="5">
        <v>0.81</v>
      </c>
      <c r="Q189" s="5">
        <v>7.5</v>
      </c>
      <c r="R189" s="5">
        <v>0.61</v>
      </c>
      <c r="S189" s="5">
        <v>6.79</v>
      </c>
      <c r="T189" s="5">
        <v>0.41</v>
      </c>
      <c r="U189" s="5">
        <v>0.36</v>
      </c>
      <c r="V189" s="5">
        <v>4.8600000000000003</v>
      </c>
    </row>
    <row r="190" spans="1:22" x14ac:dyDescent="0.35">
      <c r="A190" t="s">
        <v>535</v>
      </c>
      <c r="B190" t="s">
        <v>34</v>
      </c>
      <c r="C190" s="1">
        <v>49.98</v>
      </c>
      <c r="D190" s="1">
        <v>1.6415</v>
      </c>
      <c r="E190" s="1">
        <v>3.37</v>
      </c>
      <c r="F190" s="1">
        <v>8.2000000000000003E-2</v>
      </c>
      <c r="G190" s="1">
        <v>8.7100000000000009</v>
      </c>
      <c r="H190" s="1">
        <v>0.16789999999999999</v>
      </c>
      <c r="I190" s="1">
        <v>14.39</v>
      </c>
      <c r="J190" s="1">
        <v>21.39</v>
      </c>
      <c r="K190" s="1">
        <v>0.33950000000000002</v>
      </c>
      <c r="L190" s="5" t="s">
        <v>34</v>
      </c>
      <c r="N190" s="5">
        <v>0.21</v>
      </c>
      <c r="O190" s="5">
        <v>1.68</v>
      </c>
      <c r="P190" s="5">
        <v>0.9</v>
      </c>
      <c r="Q190" s="5">
        <v>17.29</v>
      </c>
      <c r="R190" s="5">
        <v>0.61</v>
      </c>
      <c r="S190" s="5">
        <v>7.51</v>
      </c>
      <c r="T190" s="5">
        <v>0.42</v>
      </c>
      <c r="U190" s="5">
        <v>0.35</v>
      </c>
      <c r="V190" s="5">
        <v>4.28</v>
      </c>
    </row>
    <row r="191" spans="1:22" x14ac:dyDescent="0.35">
      <c r="A191" t="s">
        <v>536</v>
      </c>
      <c r="B191" t="s">
        <v>34</v>
      </c>
      <c r="C191" s="1">
        <v>50.16</v>
      </c>
      <c r="D191" s="1">
        <v>1.4532</v>
      </c>
      <c r="E191" s="1">
        <v>2.97</v>
      </c>
      <c r="F191" s="1">
        <v>0.33200000000000002</v>
      </c>
      <c r="G191" s="1">
        <v>7.66</v>
      </c>
      <c r="H191" s="1">
        <v>0.16289999999999999</v>
      </c>
      <c r="I191" s="1">
        <v>15.02</v>
      </c>
      <c r="J191" s="1">
        <v>21.34</v>
      </c>
      <c r="K191" s="1">
        <v>0.28939999999999999</v>
      </c>
      <c r="L191" s="5" t="s">
        <v>34</v>
      </c>
      <c r="N191" s="5">
        <v>0.21</v>
      </c>
      <c r="O191" s="5">
        <v>1.81</v>
      </c>
      <c r="P191" s="5">
        <v>0.96</v>
      </c>
      <c r="Q191" s="5">
        <v>5.93</v>
      </c>
      <c r="R191" s="5">
        <v>0.65</v>
      </c>
      <c r="S191" s="5">
        <v>7.69</v>
      </c>
      <c r="T191" s="5">
        <v>0.41</v>
      </c>
      <c r="U191" s="5">
        <v>0.35</v>
      </c>
      <c r="V191" s="5">
        <v>4.87</v>
      </c>
    </row>
    <row r="192" spans="1:22" x14ac:dyDescent="0.35">
      <c r="A192" t="s">
        <v>537</v>
      </c>
      <c r="B192" t="s">
        <v>34</v>
      </c>
      <c r="C192" s="1">
        <v>48.51</v>
      </c>
      <c r="D192" s="1">
        <v>1.4839</v>
      </c>
      <c r="E192" s="1">
        <v>5.92</v>
      </c>
      <c r="F192" s="1">
        <v>0.21479999999999999</v>
      </c>
      <c r="G192" s="1">
        <v>7.55</v>
      </c>
      <c r="H192" s="1">
        <v>0.14169999999999999</v>
      </c>
      <c r="I192" s="1">
        <v>14.57</v>
      </c>
      <c r="J192" s="1">
        <v>20.71</v>
      </c>
      <c r="K192" s="1">
        <v>0.42259999999999998</v>
      </c>
      <c r="L192" s="5" t="s">
        <v>34</v>
      </c>
      <c r="N192" s="5">
        <v>0.22</v>
      </c>
      <c r="O192" s="5">
        <v>1.78</v>
      </c>
      <c r="P192" s="5">
        <v>0.66</v>
      </c>
      <c r="Q192" s="5">
        <v>8.23</v>
      </c>
      <c r="R192" s="5">
        <v>0.65</v>
      </c>
      <c r="S192" s="5">
        <v>8.4</v>
      </c>
      <c r="T192" s="5">
        <v>0.41</v>
      </c>
      <c r="U192" s="5">
        <v>0.35</v>
      </c>
      <c r="V192" s="5">
        <v>3.68</v>
      </c>
    </row>
    <row r="193" spans="1:22" x14ac:dyDescent="0.35">
      <c r="A193" t="s">
        <v>538</v>
      </c>
      <c r="B193" t="s">
        <v>34</v>
      </c>
      <c r="C193" s="1">
        <v>48.28</v>
      </c>
      <c r="D193" s="1">
        <v>2.2000000000000002</v>
      </c>
      <c r="E193" s="1">
        <v>4.46</v>
      </c>
      <c r="F193" s="1">
        <v>0.10639999999999999</v>
      </c>
      <c r="G193" s="1">
        <v>9.1</v>
      </c>
      <c r="H193" s="1">
        <v>0.19700000000000001</v>
      </c>
      <c r="I193" s="1">
        <v>13.75</v>
      </c>
      <c r="J193" s="1">
        <v>21.09</v>
      </c>
      <c r="K193" s="1">
        <v>0.3881</v>
      </c>
      <c r="L193" s="5" t="s">
        <v>34</v>
      </c>
      <c r="N193" s="5">
        <v>0.22</v>
      </c>
      <c r="O193" s="5">
        <v>1.4</v>
      </c>
      <c r="P193" s="5">
        <v>0.77</v>
      </c>
      <c r="Q193" s="5">
        <v>14.63</v>
      </c>
      <c r="R193" s="5">
        <v>0.59</v>
      </c>
      <c r="S193" s="5">
        <v>6.45</v>
      </c>
      <c r="T193" s="5">
        <v>0.43</v>
      </c>
      <c r="U193" s="5">
        <v>0.35</v>
      </c>
      <c r="V193" s="5">
        <v>4.03</v>
      </c>
    </row>
    <row r="194" spans="1:22" x14ac:dyDescent="0.35">
      <c r="A194" t="s">
        <v>539</v>
      </c>
      <c r="B194" t="s">
        <v>34</v>
      </c>
      <c r="C194" s="1">
        <v>49.77</v>
      </c>
      <c r="D194" s="1">
        <v>1.5209999999999999</v>
      </c>
      <c r="E194" s="1">
        <v>3.46</v>
      </c>
      <c r="F194" s="1">
        <v>0.1148</v>
      </c>
      <c r="G194" s="1">
        <v>8.67</v>
      </c>
      <c r="H194" s="1">
        <v>0.1736</v>
      </c>
      <c r="I194" s="1">
        <v>14.45</v>
      </c>
      <c r="J194" s="1">
        <v>21.1</v>
      </c>
      <c r="K194" s="1">
        <v>0.32919999999999999</v>
      </c>
      <c r="L194" s="5" t="s">
        <v>34</v>
      </c>
      <c r="N194" s="5">
        <v>0.22</v>
      </c>
      <c r="O194" s="5">
        <v>1.75</v>
      </c>
      <c r="P194" s="5">
        <v>0.88</v>
      </c>
      <c r="Q194" s="5">
        <v>13.28</v>
      </c>
      <c r="R194" s="5">
        <v>0.61</v>
      </c>
      <c r="S194" s="5">
        <v>7.24</v>
      </c>
      <c r="T194" s="5">
        <v>0.41</v>
      </c>
      <c r="U194" s="5">
        <v>0.35</v>
      </c>
      <c r="V194" s="5">
        <v>4.49</v>
      </c>
    </row>
    <row r="195" spans="1:22" x14ac:dyDescent="0.35">
      <c r="A195" t="s">
        <v>540</v>
      </c>
      <c r="B195" t="s">
        <v>34</v>
      </c>
      <c r="C195" s="1">
        <v>49.99</v>
      </c>
      <c r="D195" s="1">
        <v>1.5284</v>
      </c>
      <c r="E195" s="1">
        <v>3.19</v>
      </c>
      <c r="F195" s="1">
        <v>6.0600000000000001E-2</v>
      </c>
      <c r="G195" s="1">
        <v>8.64</v>
      </c>
      <c r="H195" s="1">
        <v>0.15060000000000001</v>
      </c>
      <c r="I195" s="1">
        <v>14.55</v>
      </c>
      <c r="J195" s="1">
        <v>21.29</v>
      </c>
      <c r="K195" s="1">
        <v>0.35630000000000001</v>
      </c>
      <c r="L195" s="5" t="s">
        <v>34</v>
      </c>
      <c r="N195" s="5">
        <v>0.21</v>
      </c>
      <c r="O195" s="5">
        <v>1.76</v>
      </c>
      <c r="P195" s="5">
        <v>0.92</v>
      </c>
      <c r="Q195" s="5">
        <v>23.68</v>
      </c>
      <c r="R195" s="5">
        <v>0.61</v>
      </c>
      <c r="S195" s="5">
        <v>8.11</v>
      </c>
      <c r="T195" s="5">
        <v>0.41</v>
      </c>
      <c r="U195" s="5">
        <v>0.35</v>
      </c>
      <c r="V195" s="5">
        <v>4.16</v>
      </c>
    </row>
    <row r="196" spans="1:22" x14ac:dyDescent="0.35">
      <c r="A196" t="s">
        <v>541</v>
      </c>
      <c r="B196" t="s">
        <v>34</v>
      </c>
      <c r="C196" s="1">
        <v>47.06</v>
      </c>
      <c r="D196" s="1">
        <v>2.89</v>
      </c>
      <c r="E196" s="1">
        <v>5.25</v>
      </c>
      <c r="F196" s="1">
        <v>1.4800000000000001E-2</v>
      </c>
      <c r="G196" s="1">
        <v>10.87</v>
      </c>
      <c r="H196" s="1">
        <v>0.2205</v>
      </c>
      <c r="I196" s="1">
        <v>12.29</v>
      </c>
      <c r="J196" s="1">
        <v>20.63</v>
      </c>
      <c r="K196" s="1">
        <v>0.45789999999999997</v>
      </c>
      <c r="L196" s="5" t="s">
        <v>34</v>
      </c>
      <c r="N196" s="5">
        <v>0.22</v>
      </c>
      <c r="O196" s="5">
        <v>1.19</v>
      </c>
      <c r="P196" s="5">
        <v>0.71</v>
      </c>
      <c r="Q196" s="5">
        <v>87.82</v>
      </c>
      <c r="R196" s="5">
        <v>0.54</v>
      </c>
      <c r="S196" s="5">
        <v>6.02</v>
      </c>
      <c r="T196" s="5">
        <v>0.45</v>
      </c>
      <c r="U196" s="5">
        <v>0.35</v>
      </c>
      <c r="V196" s="5">
        <v>3.7</v>
      </c>
    </row>
    <row r="197" spans="1:22" x14ac:dyDescent="0.35">
      <c r="A197" t="s">
        <v>542</v>
      </c>
      <c r="B197" t="s">
        <v>34</v>
      </c>
      <c r="C197" s="1">
        <v>49.58</v>
      </c>
      <c r="D197" s="1">
        <v>1.4292</v>
      </c>
      <c r="E197" s="1">
        <v>3.65</v>
      </c>
      <c r="F197" s="1">
        <v>0.4516</v>
      </c>
      <c r="G197" s="1">
        <v>7.53</v>
      </c>
      <c r="H197" s="1">
        <v>0.1711</v>
      </c>
      <c r="I197" s="1">
        <v>14.7</v>
      </c>
      <c r="J197" s="1">
        <v>21.14</v>
      </c>
      <c r="K197" s="1">
        <v>0.30919999999999997</v>
      </c>
      <c r="L197" s="5" t="s">
        <v>34</v>
      </c>
      <c r="N197" s="5">
        <v>0.22</v>
      </c>
      <c r="O197" s="5">
        <v>1.82</v>
      </c>
      <c r="P197" s="5">
        <v>0.86</v>
      </c>
      <c r="Q197" s="5">
        <v>4.78</v>
      </c>
      <c r="R197" s="5">
        <v>0.65</v>
      </c>
      <c r="S197" s="5">
        <v>7.28</v>
      </c>
      <c r="T197" s="5">
        <v>0.41</v>
      </c>
      <c r="U197" s="5">
        <v>0.35</v>
      </c>
      <c r="V197" s="5">
        <v>4.6100000000000003</v>
      </c>
    </row>
    <row r="198" spans="1:22" x14ac:dyDescent="0.35">
      <c r="A198" t="s">
        <v>543</v>
      </c>
      <c r="B198" t="s">
        <v>22</v>
      </c>
      <c r="C198" s="1">
        <v>48.73</v>
      </c>
      <c r="D198" s="1">
        <v>1.1749000000000001</v>
      </c>
      <c r="E198" s="1">
        <v>5.37</v>
      </c>
      <c r="F198" s="1">
        <v>0.1474</v>
      </c>
      <c r="G198" s="1">
        <v>7.62</v>
      </c>
      <c r="H198" s="1">
        <v>0.16900000000000001</v>
      </c>
      <c r="I198" s="1">
        <v>14.75</v>
      </c>
      <c r="J198" s="1">
        <v>20.8</v>
      </c>
      <c r="K198" s="1">
        <v>0.37440000000000001</v>
      </c>
      <c r="L198" s="5" t="s">
        <v>22</v>
      </c>
      <c r="N198" s="5">
        <v>0.22</v>
      </c>
      <c r="O198" s="5">
        <v>2.0699999999999998</v>
      </c>
      <c r="P198" s="5">
        <v>0.7</v>
      </c>
      <c r="Q198" s="5">
        <v>10.93</v>
      </c>
      <c r="R198" s="5">
        <v>0.65</v>
      </c>
      <c r="S198" s="5">
        <v>7.32</v>
      </c>
      <c r="T198" s="5">
        <v>0.41</v>
      </c>
      <c r="U198" s="5">
        <v>0.35</v>
      </c>
      <c r="V198" s="5">
        <v>4.08</v>
      </c>
    </row>
    <row r="199" spans="1:22" x14ac:dyDescent="0.35">
      <c r="A199" t="s">
        <v>544</v>
      </c>
      <c r="B199" t="s">
        <v>22</v>
      </c>
      <c r="C199" s="1">
        <v>48.36</v>
      </c>
      <c r="D199" s="1">
        <v>1.2675000000000001</v>
      </c>
      <c r="E199" s="1">
        <v>6.12</v>
      </c>
      <c r="F199" s="1">
        <v>0.52610000000000001</v>
      </c>
      <c r="G199" s="1">
        <v>7.71</v>
      </c>
      <c r="H199" s="1">
        <v>0.13589999999999999</v>
      </c>
      <c r="I199" s="1">
        <v>14.31</v>
      </c>
      <c r="J199" s="1">
        <v>20.8</v>
      </c>
      <c r="K199" s="1">
        <v>0.36840000000000001</v>
      </c>
      <c r="L199" s="5" t="s">
        <v>22</v>
      </c>
      <c r="N199" s="5">
        <v>0.22</v>
      </c>
      <c r="O199" s="5">
        <v>1.96</v>
      </c>
      <c r="P199" s="5">
        <v>0.65</v>
      </c>
      <c r="Q199" s="5">
        <v>4.26</v>
      </c>
      <c r="R199" s="5">
        <v>0.64</v>
      </c>
      <c r="S199" s="5">
        <v>8.67</v>
      </c>
      <c r="T199" s="5">
        <v>0.42</v>
      </c>
      <c r="U199" s="5">
        <v>0.35</v>
      </c>
      <c r="V199" s="5">
        <v>4.1100000000000003</v>
      </c>
    </row>
    <row r="200" spans="1:22" x14ac:dyDescent="0.35">
      <c r="A200" t="s">
        <v>545</v>
      </c>
      <c r="B200" t="s">
        <v>22</v>
      </c>
      <c r="C200" s="1">
        <v>49.1</v>
      </c>
      <c r="D200" s="1">
        <v>1.1748000000000001</v>
      </c>
      <c r="E200" s="1">
        <v>5.72</v>
      </c>
      <c r="F200" s="1">
        <v>0.46179999999999999</v>
      </c>
      <c r="G200" s="1">
        <v>6.66</v>
      </c>
      <c r="H200" s="1">
        <v>0.1129</v>
      </c>
      <c r="I200" s="1">
        <v>15.08</v>
      </c>
      <c r="J200" s="1">
        <v>20.72</v>
      </c>
      <c r="K200" s="1">
        <v>0.36609999999999998</v>
      </c>
      <c r="L200" s="5" t="s">
        <v>22</v>
      </c>
      <c r="N200" s="5">
        <v>0.22</v>
      </c>
      <c r="O200" s="5">
        <v>2.06</v>
      </c>
      <c r="P200" s="5">
        <v>0.67</v>
      </c>
      <c r="Q200" s="5">
        <v>4.6500000000000004</v>
      </c>
      <c r="R200" s="5">
        <v>0.7</v>
      </c>
      <c r="S200" s="5">
        <v>10.25</v>
      </c>
      <c r="T200" s="5">
        <v>0.4</v>
      </c>
      <c r="U200" s="5">
        <v>0.35</v>
      </c>
      <c r="V200" s="5">
        <v>4.0999999999999996</v>
      </c>
    </row>
    <row r="201" spans="1:22" x14ac:dyDescent="0.35">
      <c r="A201" t="s">
        <v>546</v>
      </c>
      <c r="B201" t="s">
        <v>27</v>
      </c>
      <c r="C201" s="1">
        <v>49.59</v>
      </c>
      <c r="D201" s="1">
        <v>1.0398000000000001</v>
      </c>
      <c r="E201" s="1">
        <v>5.93</v>
      </c>
      <c r="F201" s="1">
        <v>0.58479999999999999</v>
      </c>
      <c r="G201" s="1">
        <v>5.72</v>
      </c>
      <c r="H201" s="1">
        <v>0.1031</v>
      </c>
      <c r="I201" s="1">
        <v>15.32</v>
      </c>
      <c r="J201" s="1">
        <v>21.27</v>
      </c>
      <c r="K201" s="1">
        <v>0.32840000000000003</v>
      </c>
      <c r="L201" s="5" t="s">
        <v>27</v>
      </c>
      <c r="N201" s="5">
        <v>0.22</v>
      </c>
      <c r="O201" s="5">
        <v>2.25</v>
      </c>
      <c r="P201" s="5">
        <v>0.66</v>
      </c>
      <c r="Q201" s="5">
        <v>4.03</v>
      </c>
      <c r="R201" s="5">
        <v>0.76</v>
      </c>
      <c r="S201" s="5">
        <v>11.12</v>
      </c>
      <c r="T201" s="5">
        <v>0.4</v>
      </c>
      <c r="U201" s="5">
        <v>0.35</v>
      </c>
      <c r="V201" s="5">
        <v>4.2699999999999996</v>
      </c>
    </row>
    <row r="202" spans="1:22" x14ac:dyDescent="0.35">
      <c r="A202" t="s">
        <v>547</v>
      </c>
      <c r="B202" t="s">
        <v>27</v>
      </c>
      <c r="C202" s="1">
        <v>49.36</v>
      </c>
      <c r="D202" s="1">
        <v>1.048</v>
      </c>
      <c r="E202" s="1">
        <v>5.86</v>
      </c>
      <c r="F202" s="1">
        <v>0.5746</v>
      </c>
      <c r="G202" s="1">
        <v>5.59</v>
      </c>
      <c r="H202" s="1">
        <v>0.11509999999999999</v>
      </c>
      <c r="I202" s="1">
        <v>15.32</v>
      </c>
      <c r="J202" s="1">
        <v>21.26</v>
      </c>
      <c r="K202" s="1">
        <v>0.2868</v>
      </c>
      <c r="L202" s="5" t="s">
        <v>27</v>
      </c>
      <c r="N202" s="5">
        <v>0.22</v>
      </c>
      <c r="O202" s="5">
        <v>2.2200000000000002</v>
      </c>
      <c r="P202" s="5">
        <v>0.67</v>
      </c>
      <c r="Q202" s="5">
        <v>4.0199999999999996</v>
      </c>
      <c r="R202" s="5">
        <v>0.77</v>
      </c>
      <c r="S202" s="5">
        <v>9.56</v>
      </c>
      <c r="T202" s="5">
        <v>0.4</v>
      </c>
      <c r="U202" s="5">
        <v>0.35</v>
      </c>
      <c r="V202" s="5">
        <v>4.8899999999999997</v>
      </c>
    </row>
    <row r="203" spans="1:22" x14ac:dyDescent="0.35">
      <c r="A203" t="s">
        <v>548</v>
      </c>
      <c r="B203" t="s">
        <v>27</v>
      </c>
      <c r="C203" s="1">
        <v>48.87</v>
      </c>
      <c r="D203" s="1">
        <v>1.0841000000000001</v>
      </c>
      <c r="E203" s="1">
        <v>6.13</v>
      </c>
      <c r="F203" s="1">
        <v>0.51339999999999997</v>
      </c>
      <c r="G203" s="1">
        <v>5.41</v>
      </c>
      <c r="H203" s="1">
        <v>0.1046</v>
      </c>
      <c r="I203" s="1">
        <v>15.19</v>
      </c>
      <c r="J203" s="1">
        <v>21.42</v>
      </c>
      <c r="K203" s="1">
        <v>0.3266</v>
      </c>
      <c r="L203" s="5" t="s">
        <v>27</v>
      </c>
      <c r="N203" s="5">
        <v>0.22</v>
      </c>
      <c r="O203" s="5">
        <v>2.1800000000000002</v>
      </c>
      <c r="P203" s="5">
        <v>0.65</v>
      </c>
      <c r="Q203" s="5">
        <v>4.37</v>
      </c>
      <c r="R203" s="5">
        <v>0.78</v>
      </c>
      <c r="S203" s="5">
        <v>10.53</v>
      </c>
      <c r="T203" s="5">
        <v>0.4</v>
      </c>
      <c r="U203" s="5">
        <v>0.35</v>
      </c>
      <c r="V203" s="5">
        <v>4.3499999999999996</v>
      </c>
    </row>
    <row r="204" spans="1:22" x14ac:dyDescent="0.35">
      <c r="A204" t="s">
        <v>549</v>
      </c>
      <c r="B204" t="s">
        <v>27</v>
      </c>
      <c r="C204" s="1">
        <v>49.78</v>
      </c>
      <c r="D204" s="1">
        <v>1.0212000000000001</v>
      </c>
      <c r="E204" s="1">
        <v>5.77</v>
      </c>
      <c r="F204" s="1">
        <v>0.48930000000000001</v>
      </c>
      <c r="G204" s="1">
        <v>5.45</v>
      </c>
      <c r="H204" s="1">
        <v>0.1036</v>
      </c>
      <c r="I204" s="1">
        <v>15.5</v>
      </c>
      <c r="J204" s="1">
        <v>21.5</v>
      </c>
      <c r="K204" s="1">
        <v>0.34570000000000001</v>
      </c>
      <c r="L204" s="5" t="s">
        <v>27</v>
      </c>
      <c r="N204" s="5">
        <v>0.22</v>
      </c>
      <c r="O204" s="5">
        <v>2.2999999999999998</v>
      </c>
      <c r="P204" s="5">
        <v>0.67</v>
      </c>
      <c r="Q204" s="5">
        <v>4.4400000000000004</v>
      </c>
      <c r="R204" s="5">
        <v>0.78</v>
      </c>
      <c r="S204" s="5">
        <v>10.67</v>
      </c>
      <c r="T204" s="5">
        <v>0.4</v>
      </c>
      <c r="U204" s="5">
        <v>0.35</v>
      </c>
      <c r="V204" s="5">
        <v>4.1100000000000003</v>
      </c>
    </row>
    <row r="205" spans="1:22" x14ac:dyDescent="0.35">
      <c r="A205" t="s">
        <v>550</v>
      </c>
      <c r="B205" t="s">
        <v>27</v>
      </c>
      <c r="C205" s="1">
        <v>49.6</v>
      </c>
      <c r="D205" s="1">
        <v>0.97050000000000003</v>
      </c>
      <c r="E205" s="1">
        <v>5.7</v>
      </c>
      <c r="F205" s="1">
        <v>0.47060000000000002</v>
      </c>
      <c r="G205" s="1">
        <v>5.42</v>
      </c>
      <c r="H205" s="1">
        <v>0.1351</v>
      </c>
      <c r="I205" s="1">
        <v>15.65</v>
      </c>
      <c r="J205" s="1">
        <v>21.47</v>
      </c>
      <c r="K205" s="1">
        <v>0.315</v>
      </c>
      <c r="L205" s="5" t="s">
        <v>27</v>
      </c>
      <c r="N205" s="5">
        <v>0.22</v>
      </c>
      <c r="O205" s="5">
        <v>2.35</v>
      </c>
      <c r="P205" s="5">
        <v>0.67</v>
      </c>
      <c r="Q205" s="5">
        <v>4.72</v>
      </c>
      <c r="R205" s="5">
        <v>0.78</v>
      </c>
      <c r="S205" s="5">
        <v>8.73</v>
      </c>
      <c r="T205" s="5">
        <v>0.39</v>
      </c>
      <c r="U205" s="5">
        <v>0.35</v>
      </c>
      <c r="V205" s="5">
        <v>4.3899999999999997</v>
      </c>
    </row>
    <row r="206" spans="1:22" x14ac:dyDescent="0.35">
      <c r="A206" t="s">
        <v>551</v>
      </c>
      <c r="B206" t="s">
        <v>27</v>
      </c>
      <c r="C206" s="1">
        <v>49.22</v>
      </c>
      <c r="D206" s="1">
        <v>0.93930000000000002</v>
      </c>
      <c r="E206" s="1">
        <v>5.95</v>
      </c>
      <c r="F206" s="1">
        <v>0.51880000000000004</v>
      </c>
      <c r="G206" s="1">
        <v>5.44</v>
      </c>
      <c r="H206" s="1">
        <v>0.1004</v>
      </c>
      <c r="I206" s="1">
        <v>15.32</v>
      </c>
      <c r="J206" s="1">
        <v>21.28</v>
      </c>
      <c r="K206" s="1">
        <v>0.31659999999999999</v>
      </c>
      <c r="L206" s="5" t="s">
        <v>27</v>
      </c>
      <c r="N206" s="5">
        <v>0.22</v>
      </c>
      <c r="O206" s="5">
        <v>2.41</v>
      </c>
      <c r="P206" s="5">
        <v>0.66</v>
      </c>
      <c r="Q206" s="5">
        <v>4.32</v>
      </c>
      <c r="R206" s="5">
        <v>0.78</v>
      </c>
      <c r="S206" s="5">
        <v>10.98</v>
      </c>
      <c r="T206" s="5">
        <v>0.4</v>
      </c>
      <c r="U206" s="5">
        <v>0.35</v>
      </c>
      <c r="V206" s="5">
        <v>4.43</v>
      </c>
    </row>
    <row r="207" spans="1:22" x14ac:dyDescent="0.35">
      <c r="A207" t="s">
        <v>552</v>
      </c>
      <c r="B207" t="s">
        <v>27</v>
      </c>
      <c r="C207" s="1">
        <v>49.58</v>
      </c>
      <c r="D207" s="1">
        <v>1.0804</v>
      </c>
      <c r="E207" s="1">
        <v>5.95</v>
      </c>
      <c r="F207" s="1">
        <v>0.52949999999999997</v>
      </c>
      <c r="G207" s="1">
        <v>5.61</v>
      </c>
      <c r="H207" s="1">
        <v>0.11459999999999999</v>
      </c>
      <c r="I207" s="1">
        <v>15.36</v>
      </c>
      <c r="J207" s="1">
        <v>21.31</v>
      </c>
      <c r="K207" s="1">
        <v>0.31690000000000002</v>
      </c>
      <c r="L207" s="5" t="s">
        <v>27</v>
      </c>
      <c r="N207" s="5">
        <v>0.22</v>
      </c>
      <c r="O207" s="5">
        <v>2.16</v>
      </c>
      <c r="P207" s="5">
        <v>0.66</v>
      </c>
      <c r="Q207" s="5">
        <v>4.32</v>
      </c>
      <c r="R207" s="5">
        <v>0.76</v>
      </c>
      <c r="S207" s="5">
        <v>9.89</v>
      </c>
      <c r="T207" s="5">
        <v>0.4</v>
      </c>
      <c r="U207" s="5">
        <v>0.35</v>
      </c>
      <c r="V207" s="5">
        <v>4.41</v>
      </c>
    </row>
    <row r="208" spans="1:22" x14ac:dyDescent="0.35">
      <c r="A208" t="s">
        <v>553</v>
      </c>
      <c r="B208" t="s">
        <v>27</v>
      </c>
      <c r="C208" s="1">
        <v>49.53</v>
      </c>
      <c r="D208" s="1">
        <v>1.0326</v>
      </c>
      <c r="E208" s="1">
        <v>5.94</v>
      </c>
      <c r="F208" s="1">
        <v>0.5373</v>
      </c>
      <c r="G208" s="1">
        <v>5.52</v>
      </c>
      <c r="H208" s="1">
        <v>0.15970000000000001</v>
      </c>
      <c r="I208" s="1">
        <v>15.44</v>
      </c>
      <c r="J208" s="1">
        <v>21.3</v>
      </c>
      <c r="K208" s="1">
        <v>0.33360000000000001</v>
      </c>
      <c r="L208" s="5" t="s">
        <v>27</v>
      </c>
      <c r="N208" s="5">
        <v>0.22</v>
      </c>
      <c r="O208" s="5">
        <v>2.27</v>
      </c>
      <c r="P208" s="5">
        <v>0.66</v>
      </c>
      <c r="Q208" s="5">
        <v>4.2300000000000004</v>
      </c>
      <c r="R208" s="5">
        <v>0.77</v>
      </c>
      <c r="S208" s="5">
        <v>7.24</v>
      </c>
      <c r="T208" s="5">
        <v>0.4</v>
      </c>
      <c r="U208" s="5">
        <v>0.35</v>
      </c>
      <c r="V208" s="5">
        <v>4.26</v>
      </c>
    </row>
    <row r="209" spans="1:22" x14ac:dyDescent="0.35">
      <c r="A209" t="s">
        <v>554</v>
      </c>
      <c r="B209" t="s">
        <v>27</v>
      </c>
      <c r="C209" s="1">
        <v>49.57</v>
      </c>
      <c r="D209" s="1">
        <v>1.0210999999999999</v>
      </c>
      <c r="E209" s="1">
        <v>5.82</v>
      </c>
      <c r="F209" s="1">
        <v>0.52749999999999997</v>
      </c>
      <c r="G209" s="1">
        <v>5.56</v>
      </c>
      <c r="H209" s="1">
        <v>0.1066</v>
      </c>
      <c r="I209" s="1">
        <v>15.27</v>
      </c>
      <c r="J209" s="1">
        <v>21.32</v>
      </c>
      <c r="K209" s="1">
        <v>0.3039</v>
      </c>
      <c r="L209" s="5" t="s">
        <v>27</v>
      </c>
      <c r="N209" s="5">
        <v>0.22</v>
      </c>
      <c r="O209" s="5">
        <v>2.27</v>
      </c>
      <c r="P209" s="5">
        <v>0.66</v>
      </c>
      <c r="Q209" s="5">
        <v>4.4400000000000004</v>
      </c>
      <c r="R209" s="5">
        <v>0.77</v>
      </c>
      <c r="S209" s="5">
        <v>10.37</v>
      </c>
      <c r="T209" s="5">
        <v>0.4</v>
      </c>
      <c r="U209" s="5">
        <v>0.35</v>
      </c>
      <c r="V209" s="5">
        <v>4.63</v>
      </c>
    </row>
    <row r="210" spans="1:22" x14ac:dyDescent="0.35">
      <c r="A210" t="s">
        <v>555</v>
      </c>
      <c r="B210" t="s">
        <v>34</v>
      </c>
      <c r="C210" s="1">
        <v>48.83</v>
      </c>
      <c r="D210" s="1">
        <v>1.89</v>
      </c>
      <c r="E210" s="1">
        <v>4.74</v>
      </c>
      <c r="F210" s="1">
        <v>0.51480000000000004</v>
      </c>
      <c r="G210" s="1">
        <v>7.74</v>
      </c>
      <c r="H210" s="1">
        <v>0.14299999999999999</v>
      </c>
      <c r="I210" s="1">
        <v>13.95</v>
      </c>
      <c r="J210" s="1">
        <v>21.54</v>
      </c>
      <c r="K210" s="1">
        <v>0.33500000000000002</v>
      </c>
      <c r="L210" s="5" t="s">
        <v>34</v>
      </c>
      <c r="N210" s="5">
        <v>0.22</v>
      </c>
      <c r="O210" s="5">
        <v>1.54</v>
      </c>
      <c r="P210" s="5">
        <v>0.74</v>
      </c>
      <c r="Q210" s="5">
        <v>4.42</v>
      </c>
      <c r="R210" s="5">
        <v>0.64</v>
      </c>
      <c r="S210" s="5">
        <v>8.48</v>
      </c>
      <c r="T210" s="5">
        <v>0.42</v>
      </c>
      <c r="U210" s="5">
        <v>0.35</v>
      </c>
      <c r="V210" s="5">
        <v>4.4400000000000004</v>
      </c>
    </row>
    <row r="211" spans="1:22" x14ac:dyDescent="0.35">
      <c r="A211" t="s">
        <v>556</v>
      </c>
      <c r="B211" t="s">
        <v>34</v>
      </c>
      <c r="C211" s="1">
        <v>47.53</v>
      </c>
      <c r="D211" s="1">
        <v>2.31</v>
      </c>
      <c r="E211" s="1">
        <v>5.0199999999999996</v>
      </c>
      <c r="F211" s="1">
        <v>0.3296</v>
      </c>
      <c r="G211" s="1">
        <v>8.52</v>
      </c>
      <c r="H211" s="1">
        <v>0.18099999999999999</v>
      </c>
      <c r="I211" s="1">
        <v>13.77</v>
      </c>
      <c r="J211" s="1">
        <v>21.25</v>
      </c>
      <c r="K211" s="1">
        <v>0.34100000000000003</v>
      </c>
      <c r="L211" s="5" t="s">
        <v>34</v>
      </c>
      <c r="N211" s="5">
        <v>0.22</v>
      </c>
      <c r="O211" s="5">
        <v>1.36</v>
      </c>
      <c r="P211" s="5">
        <v>0.72</v>
      </c>
      <c r="Q211" s="5">
        <v>5.87</v>
      </c>
      <c r="R211" s="5">
        <v>0.61</v>
      </c>
      <c r="S211" s="5">
        <v>6.99</v>
      </c>
      <c r="T211" s="5">
        <v>0.43</v>
      </c>
      <c r="U211" s="5">
        <v>0.35</v>
      </c>
      <c r="V211" s="5">
        <v>4.3</v>
      </c>
    </row>
    <row r="212" spans="1:22" x14ac:dyDescent="0.35">
      <c r="A212" t="s">
        <v>557</v>
      </c>
      <c r="B212" t="s">
        <v>34</v>
      </c>
      <c r="C212" s="1">
        <v>49.16</v>
      </c>
      <c r="D212" s="1">
        <v>1.78</v>
      </c>
      <c r="E212" s="1">
        <v>4.3499999999999996</v>
      </c>
      <c r="F212" s="1">
        <v>0.63839999999999997</v>
      </c>
      <c r="G212" s="1">
        <v>7.46</v>
      </c>
      <c r="H212" s="1">
        <v>0.13930000000000001</v>
      </c>
      <c r="I212" s="1">
        <v>14.43</v>
      </c>
      <c r="J212" s="1">
        <v>21.38</v>
      </c>
      <c r="K212" s="1">
        <v>0.33429999999999999</v>
      </c>
      <c r="L212" s="5" t="s">
        <v>34</v>
      </c>
      <c r="N212" s="5">
        <v>0.22</v>
      </c>
      <c r="O212" s="5">
        <v>1.59</v>
      </c>
      <c r="P212" s="5">
        <v>0.78</v>
      </c>
      <c r="Q212" s="5">
        <v>3.76</v>
      </c>
      <c r="R212" s="5">
        <v>0.66</v>
      </c>
      <c r="S212" s="5">
        <v>8.77</v>
      </c>
      <c r="T212" s="5">
        <v>0.41</v>
      </c>
      <c r="U212" s="5">
        <v>0.35</v>
      </c>
      <c r="V212" s="5">
        <v>4.3899999999999997</v>
      </c>
    </row>
    <row r="213" spans="1:22" x14ac:dyDescent="0.35">
      <c r="A213" t="s">
        <v>558</v>
      </c>
      <c r="B213" t="s">
        <v>34</v>
      </c>
      <c r="C213" s="1">
        <v>48.89</v>
      </c>
      <c r="D213" s="1">
        <v>1.92</v>
      </c>
      <c r="E213" s="1">
        <v>4.41</v>
      </c>
      <c r="F213" s="1">
        <v>0.40429999999999999</v>
      </c>
      <c r="G213" s="1">
        <v>7.78</v>
      </c>
      <c r="H213" s="1">
        <v>0.16539999999999999</v>
      </c>
      <c r="I213" s="1">
        <v>14.21</v>
      </c>
      <c r="J213" s="1">
        <v>21.32</v>
      </c>
      <c r="K213" s="1">
        <v>0.34139999999999998</v>
      </c>
      <c r="L213" s="5" t="s">
        <v>34</v>
      </c>
      <c r="N213" s="5">
        <v>0.22</v>
      </c>
      <c r="O213" s="5">
        <v>1.52</v>
      </c>
      <c r="P213" s="5">
        <v>0.77</v>
      </c>
      <c r="Q213" s="5">
        <v>5.12</v>
      </c>
      <c r="R213" s="5">
        <v>0.64</v>
      </c>
      <c r="S213" s="5">
        <v>7.54</v>
      </c>
      <c r="T213" s="5">
        <v>0.42</v>
      </c>
      <c r="U213" s="5">
        <v>0.35</v>
      </c>
      <c r="V213" s="5">
        <v>4.2699999999999996</v>
      </c>
    </row>
    <row r="214" spans="1:22" x14ac:dyDescent="0.35">
      <c r="A214" t="s">
        <v>559</v>
      </c>
      <c r="B214" t="s">
        <v>34</v>
      </c>
      <c r="C214" s="1">
        <v>48.99</v>
      </c>
      <c r="D214" s="1">
        <v>1.88</v>
      </c>
      <c r="E214" s="1">
        <v>4.6500000000000004</v>
      </c>
      <c r="F214" s="1">
        <v>0.46010000000000001</v>
      </c>
      <c r="G214" s="1">
        <v>8.09</v>
      </c>
      <c r="H214" s="1">
        <v>0.1512</v>
      </c>
      <c r="I214" s="1">
        <v>14.09</v>
      </c>
      <c r="J214" s="1">
        <v>21.3</v>
      </c>
      <c r="K214" s="1">
        <v>0.33800000000000002</v>
      </c>
      <c r="L214" s="5" t="s">
        <v>34</v>
      </c>
      <c r="N214" s="5">
        <v>0.22</v>
      </c>
      <c r="O214" s="5">
        <v>1.55</v>
      </c>
      <c r="P214" s="5">
        <v>0.75</v>
      </c>
      <c r="Q214" s="5">
        <v>4.72</v>
      </c>
      <c r="R214" s="5">
        <v>0.63</v>
      </c>
      <c r="S214" s="5">
        <v>8.01</v>
      </c>
      <c r="T214" s="5">
        <v>0.42</v>
      </c>
      <c r="U214" s="5">
        <v>0.35</v>
      </c>
      <c r="V214" s="5">
        <v>4.38</v>
      </c>
    </row>
    <row r="215" spans="1:22" x14ac:dyDescent="0.35">
      <c r="A215" t="s">
        <v>560</v>
      </c>
      <c r="B215" t="s">
        <v>34</v>
      </c>
      <c r="C215" s="1">
        <v>47.96</v>
      </c>
      <c r="D215" s="1">
        <v>2.4900000000000002</v>
      </c>
      <c r="E215" s="1">
        <v>5.0199999999999996</v>
      </c>
      <c r="F215" s="1">
        <v>7.5600000000000001E-2</v>
      </c>
      <c r="G215" s="1">
        <v>9.44</v>
      </c>
      <c r="H215" s="1">
        <v>0.16869999999999999</v>
      </c>
      <c r="I215" s="1">
        <v>13.06</v>
      </c>
      <c r="J215" s="1">
        <v>20.9</v>
      </c>
      <c r="K215" s="1">
        <v>0.38579999999999998</v>
      </c>
      <c r="L215" s="5" t="s">
        <v>34</v>
      </c>
      <c r="N215" s="5">
        <v>0.22</v>
      </c>
      <c r="O215" s="5">
        <v>1.29</v>
      </c>
      <c r="P215" s="5">
        <v>0.72</v>
      </c>
      <c r="Q215" s="5">
        <v>18.559999999999999</v>
      </c>
      <c r="R215" s="5">
        <v>0.57999999999999996</v>
      </c>
      <c r="S215" s="5">
        <v>7.46</v>
      </c>
      <c r="T215" s="5">
        <v>0.44</v>
      </c>
      <c r="U215" s="5">
        <v>0.35</v>
      </c>
      <c r="V215" s="5">
        <v>4.05</v>
      </c>
    </row>
    <row r="216" spans="1:22" x14ac:dyDescent="0.35">
      <c r="A216" t="s">
        <v>561</v>
      </c>
      <c r="B216" t="s">
        <v>34</v>
      </c>
      <c r="C216" s="1">
        <v>49.35</v>
      </c>
      <c r="D216" s="1">
        <v>1.84</v>
      </c>
      <c r="E216" s="1">
        <v>4.4000000000000004</v>
      </c>
      <c r="F216" s="1">
        <v>0.52</v>
      </c>
      <c r="G216" s="1">
        <v>7.87</v>
      </c>
      <c r="H216" s="1">
        <v>0.14760000000000001</v>
      </c>
      <c r="I216" s="1">
        <v>14.36</v>
      </c>
      <c r="J216" s="1">
        <v>21.22</v>
      </c>
      <c r="K216" s="1">
        <v>0.35749999999999998</v>
      </c>
      <c r="L216" s="5" t="s">
        <v>34</v>
      </c>
      <c r="N216" s="5">
        <v>0.22</v>
      </c>
      <c r="O216" s="5">
        <v>1.56</v>
      </c>
      <c r="P216" s="5">
        <v>0.77</v>
      </c>
      <c r="Q216" s="5">
        <v>4.3600000000000003</v>
      </c>
      <c r="R216" s="5">
        <v>0.64</v>
      </c>
      <c r="S216" s="5">
        <v>8.26</v>
      </c>
      <c r="T216" s="5">
        <v>0.42</v>
      </c>
      <c r="U216" s="5">
        <v>0.35</v>
      </c>
      <c r="V216" s="5">
        <v>4.1399999999999997</v>
      </c>
    </row>
    <row r="217" spans="1:22" x14ac:dyDescent="0.35">
      <c r="A217" t="s">
        <v>562</v>
      </c>
      <c r="B217" t="s">
        <v>34</v>
      </c>
      <c r="C217" s="1">
        <v>48.6</v>
      </c>
      <c r="D217" s="1">
        <v>1.95</v>
      </c>
      <c r="E217" s="1">
        <v>4.7699999999999996</v>
      </c>
      <c r="F217" s="1">
        <v>0.41439999999999999</v>
      </c>
      <c r="G217" s="1">
        <v>7.86</v>
      </c>
      <c r="H217" s="1">
        <v>0.1774</v>
      </c>
      <c r="I217" s="1">
        <v>14.04</v>
      </c>
      <c r="J217" s="1">
        <v>21.09</v>
      </c>
      <c r="K217" s="1">
        <v>0.3342</v>
      </c>
      <c r="L217" s="5" t="s">
        <v>34</v>
      </c>
      <c r="N217" s="5">
        <v>0.22</v>
      </c>
      <c r="O217" s="5">
        <v>1.5</v>
      </c>
      <c r="P217" s="5">
        <v>0.74</v>
      </c>
      <c r="Q217" s="5">
        <v>5.07</v>
      </c>
      <c r="R217" s="5">
        <v>0.64</v>
      </c>
      <c r="S217" s="5">
        <v>7.09</v>
      </c>
      <c r="T217" s="5">
        <v>0.42</v>
      </c>
      <c r="U217" s="5">
        <v>0.35</v>
      </c>
      <c r="V217" s="5">
        <v>4.38</v>
      </c>
    </row>
    <row r="218" spans="1:22" x14ac:dyDescent="0.35">
      <c r="A218" t="s">
        <v>563</v>
      </c>
      <c r="B218" t="s">
        <v>34</v>
      </c>
      <c r="C218" s="1">
        <v>49.31</v>
      </c>
      <c r="D218" s="1">
        <v>1.76</v>
      </c>
      <c r="E218" s="1">
        <v>4.45</v>
      </c>
      <c r="F218" s="1">
        <v>0.54410000000000003</v>
      </c>
      <c r="G218" s="1">
        <v>7.34</v>
      </c>
      <c r="H218" s="1">
        <v>0.12989999999999999</v>
      </c>
      <c r="I218" s="1">
        <v>14.32</v>
      </c>
      <c r="J218" s="1">
        <v>21.32</v>
      </c>
      <c r="K218" s="1">
        <v>0.30790000000000001</v>
      </c>
      <c r="L218" s="5" t="s">
        <v>34</v>
      </c>
      <c r="N218" s="5">
        <v>0.22</v>
      </c>
      <c r="O218" s="5">
        <v>1.62</v>
      </c>
      <c r="P218" s="5">
        <v>0.77</v>
      </c>
      <c r="Q218" s="5">
        <v>4.2</v>
      </c>
      <c r="R218" s="5">
        <v>0.66</v>
      </c>
      <c r="S218" s="5">
        <v>9.17</v>
      </c>
      <c r="T218" s="5">
        <v>0.41</v>
      </c>
      <c r="U218" s="5">
        <v>0.35</v>
      </c>
      <c r="V218" s="5">
        <v>4.7</v>
      </c>
    </row>
    <row r="219" spans="1:22" x14ac:dyDescent="0.35">
      <c r="A219" t="s">
        <v>564</v>
      </c>
      <c r="B219" t="s">
        <v>34</v>
      </c>
      <c r="C219" s="1">
        <v>48.72</v>
      </c>
      <c r="D219" s="1">
        <v>1.76</v>
      </c>
      <c r="E219" s="1">
        <v>4.54</v>
      </c>
      <c r="F219" s="1">
        <v>0.51949999999999996</v>
      </c>
      <c r="G219" s="1">
        <v>7.68</v>
      </c>
      <c r="H219" s="1">
        <v>0.1691</v>
      </c>
      <c r="I219" s="1">
        <v>14.34</v>
      </c>
      <c r="J219" s="1">
        <v>21.43</v>
      </c>
      <c r="K219" s="1">
        <v>0.34860000000000002</v>
      </c>
      <c r="L219" s="5" t="s">
        <v>34</v>
      </c>
      <c r="N219" s="5">
        <v>0.22</v>
      </c>
      <c r="O219" s="5">
        <v>1.59</v>
      </c>
      <c r="P219" s="5">
        <v>0.76</v>
      </c>
      <c r="Q219" s="5">
        <v>4.3600000000000003</v>
      </c>
      <c r="R219" s="5">
        <v>0.65</v>
      </c>
      <c r="S219" s="5">
        <v>7.42</v>
      </c>
      <c r="T219" s="5">
        <v>0.42</v>
      </c>
      <c r="U219" s="5">
        <v>0.35</v>
      </c>
      <c r="V219" s="5">
        <v>4.4000000000000004</v>
      </c>
    </row>
    <row r="220" spans="1:22" x14ac:dyDescent="0.35">
      <c r="A220" t="s">
        <v>565</v>
      </c>
      <c r="B220" t="s">
        <v>34</v>
      </c>
      <c r="C220" s="1">
        <v>48.78</v>
      </c>
      <c r="D220" s="1">
        <v>1.77</v>
      </c>
      <c r="E220" s="1">
        <v>4.4400000000000004</v>
      </c>
      <c r="F220" s="1">
        <v>0.60289999999999999</v>
      </c>
      <c r="G220" s="1">
        <v>7.4</v>
      </c>
      <c r="H220" s="1">
        <v>0.1424</v>
      </c>
      <c r="I220" s="1">
        <v>14.38</v>
      </c>
      <c r="J220" s="1">
        <v>21.49</v>
      </c>
      <c r="K220" s="1">
        <v>0.33069999999999999</v>
      </c>
      <c r="L220" s="5" t="s">
        <v>34</v>
      </c>
      <c r="N220" s="5">
        <v>0.22</v>
      </c>
      <c r="O220" s="5">
        <v>1.6</v>
      </c>
      <c r="P220" s="5">
        <v>0.77</v>
      </c>
      <c r="Q220" s="5">
        <v>3.98</v>
      </c>
      <c r="R220" s="5">
        <v>0.66</v>
      </c>
      <c r="S220" s="5">
        <v>8.49</v>
      </c>
      <c r="T220" s="5">
        <v>0.41</v>
      </c>
      <c r="U220" s="5">
        <v>0.35</v>
      </c>
      <c r="V220" s="5">
        <v>4.3600000000000003</v>
      </c>
    </row>
    <row r="221" spans="1:22" x14ac:dyDescent="0.35">
      <c r="A221" t="s">
        <v>566</v>
      </c>
      <c r="B221" t="s">
        <v>34</v>
      </c>
      <c r="C221" s="1">
        <v>50.18</v>
      </c>
      <c r="D221" s="1">
        <v>1.4439</v>
      </c>
      <c r="E221" s="1">
        <v>3.6</v>
      </c>
      <c r="F221" s="1">
        <v>0.50190000000000001</v>
      </c>
      <c r="G221" s="1">
        <v>7.54</v>
      </c>
      <c r="H221" s="1">
        <v>0.17230000000000001</v>
      </c>
      <c r="I221" s="1">
        <v>14.98</v>
      </c>
      <c r="J221" s="1">
        <v>21.21</v>
      </c>
      <c r="K221" s="1">
        <v>0.28520000000000001</v>
      </c>
      <c r="L221" s="5" t="s">
        <v>34</v>
      </c>
      <c r="N221" s="5">
        <v>0.21</v>
      </c>
      <c r="O221" s="5">
        <v>1.81</v>
      </c>
      <c r="P221" s="5">
        <v>0.86</v>
      </c>
      <c r="Q221" s="5">
        <v>4.45</v>
      </c>
      <c r="R221" s="5">
        <v>0.65</v>
      </c>
      <c r="S221" s="5">
        <v>7.28</v>
      </c>
      <c r="T221" s="5">
        <v>0.41</v>
      </c>
      <c r="U221" s="5">
        <v>0.35</v>
      </c>
      <c r="V221" s="5">
        <v>4.91</v>
      </c>
    </row>
    <row r="222" spans="1:22" x14ac:dyDescent="0.35">
      <c r="A222" t="s">
        <v>567</v>
      </c>
      <c r="B222" t="s">
        <v>34</v>
      </c>
      <c r="C222" s="1">
        <v>49.14</v>
      </c>
      <c r="D222" s="1">
        <v>1.69</v>
      </c>
      <c r="E222" s="1">
        <v>4.1399999999999997</v>
      </c>
      <c r="F222" s="1">
        <v>0.66259999999999997</v>
      </c>
      <c r="G222" s="1">
        <v>7.4</v>
      </c>
      <c r="H222" s="1">
        <v>0.15759999999999999</v>
      </c>
      <c r="I222" s="1">
        <v>14.44</v>
      </c>
      <c r="J222" s="1">
        <v>21.48</v>
      </c>
      <c r="K222" s="1">
        <v>0.31090000000000001</v>
      </c>
      <c r="L222" s="5" t="s">
        <v>34</v>
      </c>
      <c r="N222" s="5">
        <v>0.22</v>
      </c>
      <c r="O222" s="5">
        <v>1.63</v>
      </c>
      <c r="P222" s="5">
        <v>0.8</v>
      </c>
      <c r="Q222" s="5">
        <v>3.73</v>
      </c>
      <c r="R222" s="5">
        <v>0.66</v>
      </c>
      <c r="S222" s="5">
        <v>7.83</v>
      </c>
      <c r="T222" s="5">
        <v>0.41</v>
      </c>
      <c r="U222" s="5">
        <v>0.35</v>
      </c>
      <c r="V222" s="5">
        <v>4.5599999999999996</v>
      </c>
    </row>
    <row r="223" spans="1:22" x14ac:dyDescent="0.35">
      <c r="A223" t="s">
        <v>568</v>
      </c>
      <c r="B223" t="s">
        <v>374</v>
      </c>
      <c r="C223" s="1">
        <v>47.28</v>
      </c>
      <c r="D223" s="1">
        <v>2.17</v>
      </c>
      <c r="E223" s="1">
        <v>4.26</v>
      </c>
      <c r="F223" s="1">
        <v>1.8499999999999999E-2</v>
      </c>
      <c r="G223" s="1">
        <v>13.67</v>
      </c>
      <c r="H223" s="1">
        <v>0.27539999999999998</v>
      </c>
      <c r="I223" s="1">
        <v>10.82</v>
      </c>
      <c r="J223" s="1">
        <v>20.399999999999999</v>
      </c>
      <c r="K223" s="1">
        <v>0.48180000000000001</v>
      </c>
      <c r="L223" s="5" t="s">
        <v>374</v>
      </c>
      <c r="N223" s="5">
        <v>0.22</v>
      </c>
      <c r="O223" s="5">
        <v>1.41</v>
      </c>
      <c r="P223" s="5">
        <v>0.79</v>
      </c>
      <c r="Q223" s="5">
        <v>68.209999999999994</v>
      </c>
      <c r="R223" s="5">
        <v>0.48</v>
      </c>
      <c r="S223" s="5">
        <v>5.29</v>
      </c>
      <c r="T223" s="5">
        <v>0.49</v>
      </c>
      <c r="U223" s="5">
        <v>0.35</v>
      </c>
      <c r="V223" s="5">
        <v>3.68</v>
      </c>
    </row>
    <row r="224" spans="1:22" x14ac:dyDescent="0.35">
      <c r="A224" t="s">
        <v>569</v>
      </c>
      <c r="B224" t="s">
        <v>374</v>
      </c>
      <c r="C224" s="1">
        <v>47.93</v>
      </c>
      <c r="D224" s="1">
        <v>1.95</v>
      </c>
      <c r="E224" s="1">
        <v>3.73</v>
      </c>
      <c r="F224" s="1">
        <v>5.7999999999999996E-3</v>
      </c>
      <c r="G224" s="1">
        <v>14.58</v>
      </c>
      <c r="H224" s="1">
        <v>0.30170000000000002</v>
      </c>
      <c r="I224" s="1">
        <v>10.41</v>
      </c>
      <c r="J224" s="1">
        <v>20.6</v>
      </c>
      <c r="K224" s="1">
        <v>0.47089999999999999</v>
      </c>
      <c r="L224" s="5" t="s">
        <v>374</v>
      </c>
      <c r="N224" s="5">
        <v>0.22</v>
      </c>
      <c r="O224" s="5">
        <v>1.5</v>
      </c>
      <c r="P224" s="5">
        <v>0.85</v>
      </c>
      <c r="Q224" s="5">
        <v>221.55</v>
      </c>
      <c r="R224" s="5">
        <v>0.46</v>
      </c>
      <c r="S224" s="5">
        <v>5</v>
      </c>
      <c r="T224" s="5">
        <v>0.5</v>
      </c>
      <c r="U224" s="5">
        <v>0.35</v>
      </c>
      <c r="V224" s="5">
        <v>3.73</v>
      </c>
    </row>
    <row r="225" spans="1:22" x14ac:dyDescent="0.35">
      <c r="A225" t="s">
        <v>570</v>
      </c>
      <c r="B225" t="s">
        <v>22</v>
      </c>
      <c r="C225" s="1">
        <v>48.74</v>
      </c>
      <c r="D225" s="1">
        <v>1.3021</v>
      </c>
      <c r="E225" s="1">
        <v>5.84</v>
      </c>
      <c r="F225" s="1">
        <v>0.40699999999999997</v>
      </c>
      <c r="G225" s="1">
        <v>5.71</v>
      </c>
      <c r="H225" s="1">
        <v>0.1018</v>
      </c>
      <c r="I225" s="1">
        <v>15.33</v>
      </c>
      <c r="J225" s="1">
        <v>21.28</v>
      </c>
      <c r="K225" s="1">
        <v>0.29160000000000003</v>
      </c>
      <c r="L225" s="5" t="s">
        <v>22</v>
      </c>
      <c r="N225" s="5">
        <v>0.22</v>
      </c>
      <c r="O225" s="5">
        <v>1.93</v>
      </c>
      <c r="P225" s="5">
        <v>0.66</v>
      </c>
      <c r="Q225" s="5">
        <v>5.22</v>
      </c>
      <c r="R225" s="5">
        <v>0.76</v>
      </c>
      <c r="S225" s="5">
        <v>11.02</v>
      </c>
      <c r="T225" s="5">
        <v>0.4</v>
      </c>
      <c r="U225" s="5">
        <v>0.35</v>
      </c>
      <c r="V225" s="5">
        <v>4.66</v>
      </c>
    </row>
    <row r="226" spans="1:22" x14ac:dyDescent="0.35">
      <c r="A226" t="s">
        <v>571</v>
      </c>
      <c r="B226" t="s">
        <v>22</v>
      </c>
      <c r="C226" s="1">
        <v>49.34</v>
      </c>
      <c r="D226" s="1">
        <v>0.9617</v>
      </c>
      <c r="E226" s="1">
        <v>5.66</v>
      </c>
      <c r="F226" s="1">
        <v>0.52739999999999998</v>
      </c>
      <c r="G226" s="1">
        <v>5.6</v>
      </c>
      <c r="H226" s="1">
        <v>0.1129</v>
      </c>
      <c r="I226" s="1">
        <v>15.61</v>
      </c>
      <c r="J226" s="1">
        <v>21.38</v>
      </c>
      <c r="K226" s="1">
        <v>0.28649999999999998</v>
      </c>
      <c r="L226" s="5" t="s">
        <v>22</v>
      </c>
      <c r="N226" s="5">
        <v>0.22</v>
      </c>
      <c r="O226" s="5">
        <v>2.35</v>
      </c>
      <c r="P226" s="5">
        <v>0.68</v>
      </c>
      <c r="Q226" s="5">
        <v>4.3</v>
      </c>
      <c r="R226" s="5">
        <v>0.77</v>
      </c>
      <c r="S226" s="5">
        <v>9.76</v>
      </c>
      <c r="T226" s="5">
        <v>0.39</v>
      </c>
      <c r="U226" s="5">
        <v>0.35</v>
      </c>
      <c r="V226" s="5">
        <v>4.72</v>
      </c>
    </row>
    <row r="227" spans="1:22" x14ac:dyDescent="0.35">
      <c r="A227" t="s">
        <v>572</v>
      </c>
      <c r="B227" t="s">
        <v>22</v>
      </c>
      <c r="C227" s="1">
        <v>49.47</v>
      </c>
      <c r="D227" s="1">
        <v>0.9113</v>
      </c>
      <c r="E227" s="1">
        <v>5.5</v>
      </c>
      <c r="F227" s="1">
        <v>0.78029999999999999</v>
      </c>
      <c r="G227" s="1">
        <v>5.86</v>
      </c>
      <c r="H227" s="1">
        <v>8.7099999999999997E-2</v>
      </c>
      <c r="I227" s="1">
        <v>15.36</v>
      </c>
      <c r="J227" s="1">
        <v>20.59</v>
      </c>
      <c r="K227" s="1">
        <v>0.35399999999999998</v>
      </c>
      <c r="L227" s="5" t="s">
        <v>22</v>
      </c>
      <c r="N227" s="5">
        <v>0.22</v>
      </c>
      <c r="O227" s="5">
        <v>2.4700000000000002</v>
      </c>
      <c r="P227" s="5">
        <v>0.69</v>
      </c>
      <c r="Q227" s="5">
        <v>3.33</v>
      </c>
      <c r="R227" s="5">
        <v>0.75</v>
      </c>
      <c r="S227" s="5">
        <v>12.81</v>
      </c>
      <c r="T227" s="5">
        <v>0.4</v>
      </c>
      <c r="U227" s="5">
        <v>0.35</v>
      </c>
      <c r="V227" s="5">
        <v>4.2300000000000004</v>
      </c>
    </row>
    <row r="228" spans="1:22" x14ac:dyDescent="0.35">
      <c r="A228" t="s">
        <v>573</v>
      </c>
      <c r="B228" t="s">
        <v>22</v>
      </c>
      <c r="C228" s="1">
        <v>49.08</v>
      </c>
      <c r="D228" s="1">
        <v>1.1431</v>
      </c>
      <c r="E228" s="1">
        <v>5.79</v>
      </c>
      <c r="F228" s="1">
        <v>0.40389999999999998</v>
      </c>
      <c r="G228" s="1">
        <v>5.96</v>
      </c>
      <c r="H228" s="1">
        <v>0.128</v>
      </c>
      <c r="I228" s="1">
        <v>15.21</v>
      </c>
      <c r="J228" s="1">
        <v>21.55</v>
      </c>
      <c r="K228" s="1">
        <v>0.3261</v>
      </c>
      <c r="L228" s="5" t="s">
        <v>22</v>
      </c>
      <c r="N228" s="5">
        <v>0.22</v>
      </c>
      <c r="O228" s="5">
        <v>2.09</v>
      </c>
      <c r="P228" s="5">
        <v>0.67</v>
      </c>
      <c r="Q228" s="5">
        <v>5.2</v>
      </c>
      <c r="R228" s="5">
        <v>0.74</v>
      </c>
      <c r="S228" s="5">
        <v>9.1999999999999993</v>
      </c>
      <c r="T228" s="5">
        <v>0.4</v>
      </c>
      <c r="U228" s="5">
        <v>0.35</v>
      </c>
      <c r="V228" s="5">
        <v>4.43</v>
      </c>
    </row>
    <row r="229" spans="1:22" x14ac:dyDescent="0.35">
      <c r="A229" t="s">
        <v>574</v>
      </c>
      <c r="B229" t="s">
        <v>22</v>
      </c>
      <c r="C229" s="1">
        <v>48.01</v>
      </c>
      <c r="D229" s="1">
        <v>1.4257</v>
      </c>
      <c r="E229" s="1">
        <v>6.16</v>
      </c>
      <c r="F229" s="1">
        <v>0.69710000000000005</v>
      </c>
      <c r="G229" s="1">
        <v>6.82</v>
      </c>
      <c r="H229" s="1">
        <v>0.16350000000000001</v>
      </c>
      <c r="I229" s="1">
        <v>14.62</v>
      </c>
      <c r="J229" s="1">
        <v>20.88</v>
      </c>
      <c r="K229" s="1">
        <v>0.38379999999999997</v>
      </c>
      <c r="L229" s="5" t="s">
        <v>22</v>
      </c>
      <c r="N229" s="5">
        <v>0.22</v>
      </c>
      <c r="O229" s="5">
        <v>1.81</v>
      </c>
      <c r="P229" s="5">
        <v>0.65</v>
      </c>
      <c r="Q229" s="5">
        <v>3.55</v>
      </c>
      <c r="R229" s="5">
        <v>0.69</v>
      </c>
      <c r="S229" s="5">
        <v>7.53</v>
      </c>
      <c r="T229" s="5">
        <v>0.41</v>
      </c>
      <c r="U229" s="5">
        <v>0.35</v>
      </c>
      <c r="V229" s="5">
        <v>4</v>
      </c>
    </row>
    <row r="230" spans="1:22" x14ac:dyDescent="0.35">
      <c r="A230" t="s">
        <v>575</v>
      </c>
      <c r="B230" t="s">
        <v>22</v>
      </c>
      <c r="C230" s="1">
        <v>48.16</v>
      </c>
      <c r="D230" s="1">
        <v>1.476</v>
      </c>
      <c r="E230" s="1">
        <v>6.07</v>
      </c>
      <c r="F230" s="1">
        <v>0.72309999999999997</v>
      </c>
      <c r="G230" s="1">
        <v>6.9</v>
      </c>
      <c r="H230" s="1">
        <v>0.1341</v>
      </c>
      <c r="I230" s="1">
        <v>14.42</v>
      </c>
      <c r="J230" s="1">
        <v>20.71</v>
      </c>
      <c r="K230" s="1">
        <v>0.40450000000000003</v>
      </c>
      <c r="L230" s="5" t="s">
        <v>22</v>
      </c>
      <c r="N230" s="5">
        <v>0.22</v>
      </c>
      <c r="O230" s="5">
        <v>1.78</v>
      </c>
      <c r="P230" s="5">
        <v>0.65</v>
      </c>
      <c r="Q230" s="5">
        <v>3.54</v>
      </c>
      <c r="R230" s="5">
        <v>0.68</v>
      </c>
      <c r="S230" s="5">
        <v>8.6300000000000008</v>
      </c>
      <c r="T230" s="5">
        <v>0.41</v>
      </c>
      <c r="U230" s="5">
        <v>0.35</v>
      </c>
      <c r="V230" s="5">
        <v>3.9</v>
      </c>
    </row>
    <row r="231" spans="1:22" x14ac:dyDescent="0.35">
      <c r="A231" t="s">
        <v>576</v>
      </c>
      <c r="B231" t="s">
        <v>34</v>
      </c>
      <c r="C231" s="1">
        <v>50.37</v>
      </c>
      <c r="D231" s="1">
        <v>1.2713000000000001</v>
      </c>
      <c r="E231" s="1">
        <v>3.16</v>
      </c>
      <c r="F231" s="1">
        <v>0.47720000000000001</v>
      </c>
      <c r="G231" s="1">
        <v>6.99</v>
      </c>
      <c r="H231" s="1">
        <v>0.13159999999999999</v>
      </c>
      <c r="I231" s="1">
        <v>15.06</v>
      </c>
      <c r="J231" s="1">
        <v>21.5</v>
      </c>
      <c r="K231" s="1">
        <v>0.31040000000000001</v>
      </c>
      <c r="L231" s="5" t="s">
        <v>34</v>
      </c>
      <c r="N231" s="5">
        <v>0.21</v>
      </c>
      <c r="O231" s="5">
        <v>1.98</v>
      </c>
      <c r="P231" s="5">
        <v>0.92</v>
      </c>
      <c r="Q231" s="5">
        <v>4.67</v>
      </c>
      <c r="R231" s="5">
        <v>0.68</v>
      </c>
      <c r="S231" s="5">
        <v>8.81</v>
      </c>
      <c r="T231" s="5">
        <v>0.4</v>
      </c>
      <c r="U231" s="5">
        <v>0.35</v>
      </c>
      <c r="V231" s="5">
        <v>4.54</v>
      </c>
    </row>
    <row r="232" spans="1:22" x14ac:dyDescent="0.35">
      <c r="A232" t="s">
        <v>577</v>
      </c>
      <c r="B232" t="s">
        <v>34</v>
      </c>
      <c r="C232" s="1">
        <v>50.07</v>
      </c>
      <c r="D232" s="1">
        <v>1.3582000000000001</v>
      </c>
      <c r="E232" s="1">
        <v>3.25</v>
      </c>
      <c r="F232" s="1">
        <v>0.51060000000000005</v>
      </c>
      <c r="G232" s="1">
        <v>7</v>
      </c>
      <c r="H232" s="1">
        <v>0.1226</v>
      </c>
      <c r="I232" s="1">
        <v>14.98</v>
      </c>
      <c r="J232" s="1">
        <v>21.45</v>
      </c>
      <c r="K232" s="1">
        <v>0.29070000000000001</v>
      </c>
      <c r="L232" s="5" t="s">
        <v>34</v>
      </c>
      <c r="N232" s="5">
        <v>0.21</v>
      </c>
      <c r="O232" s="5">
        <v>1.88</v>
      </c>
      <c r="P232" s="5">
        <v>0.91</v>
      </c>
      <c r="Q232" s="5">
        <v>4.2699999999999996</v>
      </c>
      <c r="R232" s="5">
        <v>0.68</v>
      </c>
      <c r="S232" s="5">
        <v>9.57</v>
      </c>
      <c r="T232" s="5">
        <v>0.41</v>
      </c>
      <c r="U232" s="5">
        <v>0.35</v>
      </c>
      <c r="V232" s="5">
        <v>4.8899999999999997</v>
      </c>
    </row>
    <row r="233" spans="1:22" x14ac:dyDescent="0.35">
      <c r="A233" t="s">
        <v>578</v>
      </c>
      <c r="B233" t="s">
        <v>34</v>
      </c>
      <c r="C233" s="1">
        <v>50.23</v>
      </c>
      <c r="D233" s="1">
        <v>1.3932</v>
      </c>
      <c r="E233" s="1">
        <v>3.06</v>
      </c>
      <c r="F233" s="1">
        <v>0.37469999999999998</v>
      </c>
      <c r="G233" s="1">
        <v>7.26</v>
      </c>
      <c r="H233" s="1">
        <v>0.15720000000000001</v>
      </c>
      <c r="I233" s="1">
        <v>15.3</v>
      </c>
      <c r="J233" s="1">
        <v>21.33</v>
      </c>
      <c r="K233" s="1">
        <v>0.26340000000000002</v>
      </c>
      <c r="L233" s="5" t="s">
        <v>34</v>
      </c>
      <c r="N233" s="5">
        <v>0.21</v>
      </c>
      <c r="O233" s="5">
        <v>1.85</v>
      </c>
      <c r="P233" s="5">
        <v>0.94</v>
      </c>
      <c r="Q233" s="5">
        <v>5.31</v>
      </c>
      <c r="R233" s="5">
        <v>0.67</v>
      </c>
      <c r="S233" s="5">
        <v>7.74</v>
      </c>
      <c r="T233" s="5">
        <v>0.4</v>
      </c>
      <c r="U233" s="5">
        <v>0.35</v>
      </c>
      <c r="V233" s="5">
        <v>5.14</v>
      </c>
    </row>
    <row r="234" spans="1:22" x14ac:dyDescent="0.35">
      <c r="A234" t="s">
        <v>579</v>
      </c>
      <c r="B234" t="s">
        <v>34</v>
      </c>
      <c r="C234" s="1">
        <v>49.22</v>
      </c>
      <c r="D234" s="1">
        <v>1.6144000000000001</v>
      </c>
      <c r="E234" s="1">
        <v>4.16</v>
      </c>
      <c r="F234" s="1">
        <v>0.62360000000000004</v>
      </c>
      <c r="G234" s="1">
        <v>7.34</v>
      </c>
      <c r="H234" s="1">
        <v>0.16980000000000001</v>
      </c>
      <c r="I234" s="1">
        <v>14.46</v>
      </c>
      <c r="J234" s="1">
        <v>21.83</v>
      </c>
      <c r="K234" s="1">
        <v>0.31080000000000002</v>
      </c>
      <c r="L234" s="5" t="s">
        <v>34</v>
      </c>
      <c r="N234" s="5">
        <v>0.22</v>
      </c>
      <c r="O234" s="5">
        <v>1.68</v>
      </c>
      <c r="P234" s="5">
        <v>0.8</v>
      </c>
      <c r="Q234" s="5">
        <v>3.83</v>
      </c>
      <c r="R234" s="5">
        <v>0.66</v>
      </c>
      <c r="S234" s="5">
        <v>7.36</v>
      </c>
      <c r="T234" s="5">
        <v>0.41</v>
      </c>
      <c r="U234" s="5">
        <v>0.34</v>
      </c>
      <c r="V234" s="5">
        <v>4.66</v>
      </c>
    </row>
    <row r="235" spans="1:22" x14ac:dyDescent="0.35">
      <c r="A235" t="s">
        <v>580</v>
      </c>
      <c r="B235" t="s">
        <v>34</v>
      </c>
      <c r="C235" s="1">
        <v>48.52</v>
      </c>
      <c r="D235" s="1">
        <v>1.73</v>
      </c>
      <c r="E235" s="1">
        <v>4.5199999999999996</v>
      </c>
      <c r="F235" s="1">
        <v>0.67020000000000002</v>
      </c>
      <c r="G235" s="1">
        <v>7.38</v>
      </c>
      <c r="H235" s="1">
        <v>0.14660000000000001</v>
      </c>
      <c r="I235" s="1">
        <v>14.18</v>
      </c>
      <c r="J235" s="1">
        <v>21.43</v>
      </c>
      <c r="K235" s="1">
        <v>0.30959999999999999</v>
      </c>
      <c r="L235" s="5" t="s">
        <v>34</v>
      </c>
      <c r="N235" s="5">
        <v>0.22</v>
      </c>
      <c r="O235" s="5">
        <v>1.61</v>
      </c>
      <c r="P235" s="5">
        <v>0.76</v>
      </c>
      <c r="Q235" s="5">
        <v>3.67</v>
      </c>
      <c r="R235" s="5">
        <v>0.66</v>
      </c>
      <c r="S235" s="5">
        <v>8.07</v>
      </c>
      <c r="T235" s="5">
        <v>0.42</v>
      </c>
      <c r="U235" s="5">
        <v>0.35</v>
      </c>
      <c r="V235" s="5">
        <v>4.58</v>
      </c>
    </row>
    <row r="236" spans="1:22" x14ac:dyDescent="0.35">
      <c r="A236" t="s">
        <v>581</v>
      </c>
      <c r="B236" t="s">
        <v>22</v>
      </c>
      <c r="C236" s="1">
        <v>48.29</v>
      </c>
      <c r="D236" s="1">
        <v>1.5664</v>
      </c>
      <c r="E236" s="1">
        <v>6.15</v>
      </c>
      <c r="F236" s="1">
        <v>0.76119999999999999</v>
      </c>
      <c r="G236" s="1">
        <v>6.95</v>
      </c>
      <c r="H236" s="1">
        <v>0.15559999999999999</v>
      </c>
      <c r="I236" s="1">
        <v>14.66</v>
      </c>
      <c r="J236" s="1">
        <v>20.71</v>
      </c>
      <c r="K236" s="1">
        <v>0.4481</v>
      </c>
      <c r="L236" s="5" t="s">
        <v>22</v>
      </c>
      <c r="N236" s="5">
        <v>0.22</v>
      </c>
      <c r="O236" s="5">
        <v>1.72</v>
      </c>
      <c r="P236" s="5">
        <v>0.65</v>
      </c>
      <c r="Q236" s="5">
        <v>3.35</v>
      </c>
      <c r="R236" s="5">
        <v>0.68</v>
      </c>
      <c r="S236" s="5">
        <v>7.85</v>
      </c>
      <c r="T236" s="5">
        <v>0.41</v>
      </c>
      <c r="U236" s="5">
        <v>0.35</v>
      </c>
      <c r="V236" s="5">
        <v>3.58</v>
      </c>
    </row>
    <row r="237" spans="1:22" x14ac:dyDescent="0.35">
      <c r="A237" t="s">
        <v>582</v>
      </c>
      <c r="B237" t="s">
        <v>22</v>
      </c>
      <c r="C237" s="1">
        <v>48.42</v>
      </c>
      <c r="D237" s="1">
        <v>1.4657</v>
      </c>
      <c r="E237" s="1">
        <v>6.17</v>
      </c>
      <c r="F237" s="1">
        <v>0.71020000000000005</v>
      </c>
      <c r="G237" s="1">
        <v>6.83</v>
      </c>
      <c r="H237" s="1">
        <v>0.12520000000000001</v>
      </c>
      <c r="I237" s="1">
        <v>14.42</v>
      </c>
      <c r="J237" s="1">
        <v>20.7</v>
      </c>
      <c r="K237" s="1">
        <v>0.42730000000000001</v>
      </c>
      <c r="L237" s="5" t="s">
        <v>22</v>
      </c>
      <c r="N237" s="5">
        <v>0.22</v>
      </c>
      <c r="O237" s="5">
        <v>1.8</v>
      </c>
      <c r="P237" s="5">
        <v>0.65</v>
      </c>
      <c r="Q237" s="5">
        <v>3.56</v>
      </c>
      <c r="R237" s="5">
        <v>0.69</v>
      </c>
      <c r="S237" s="5">
        <v>9.2200000000000006</v>
      </c>
      <c r="T237" s="5">
        <v>0.41</v>
      </c>
      <c r="U237" s="5">
        <v>0.35</v>
      </c>
      <c r="V237" s="5">
        <v>3.71</v>
      </c>
    </row>
    <row r="238" spans="1:22" x14ac:dyDescent="0.35">
      <c r="A238" t="s">
        <v>583</v>
      </c>
      <c r="B238" t="s">
        <v>22</v>
      </c>
      <c r="C238" s="1">
        <v>48.07</v>
      </c>
      <c r="D238" s="1">
        <v>1.5465</v>
      </c>
      <c r="E238" s="1">
        <v>6.15</v>
      </c>
      <c r="F238" s="1">
        <v>0.66739999999999999</v>
      </c>
      <c r="G238" s="1">
        <v>6.86</v>
      </c>
      <c r="H238" s="1">
        <v>0.1394</v>
      </c>
      <c r="I238" s="1">
        <v>14.58</v>
      </c>
      <c r="J238" s="1">
        <v>21</v>
      </c>
      <c r="K238" s="1">
        <v>0.4279</v>
      </c>
      <c r="L238" s="5" t="s">
        <v>22</v>
      </c>
      <c r="N238" s="5">
        <v>0.22</v>
      </c>
      <c r="O238" s="5">
        <v>1.72</v>
      </c>
      <c r="P238" s="5">
        <v>0.65</v>
      </c>
      <c r="Q238" s="5">
        <v>3.71</v>
      </c>
      <c r="R238" s="5">
        <v>0.69</v>
      </c>
      <c r="S238" s="5">
        <v>8.51</v>
      </c>
      <c r="T238" s="5">
        <v>0.41</v>
      </c>
      <c r="U238" s="5">
        <v>0.35</v>
      </c>
      <c r="V238" s="5">
        <v>3.72</v>
      </c>
    </row>
    <row r="239" spans="1:22" x14ac:dyDescent="0.35">
      <c r="A239" t="s">
        <v>584</v>
      </c>
      <c r="B239" t="s">
        <v>34</v>
      </c>
      <c r="C239" s="1">
        <v>49.13</v>
      </c>
      <c r="D239" s="1">
        <v>1.73</v>
      </c>
      <c r="E239" s="1">
        <v>4.51</v>
      </c>
      <c r="F239" s="1">
        <v>0.36859999999999998</v>
      </c>
      <c r="G239" s="1">
        <v>7.75</v>
      </c>
      <c r="H239" s="1">
        <v>0.17080000000000001</v>
      </c>
      <c r="I239" s="1">
        <v>14.46</v>
      </c>
      <c r="J239" s="1">
        <v>20.97</v>
      </c>
      <c r="K239" s="1">
        <v>0.3125</v>
      </c>
      <c r="L239" s="5" t="s">
        <v>34</v>
      </c>
      <c r="N239" s="5">
        <v>0.22</v>
      </c>
      <c r="O239" s="5">
        <v>1.62</v>
      </c>
      <c r="P239" s="5">
        <v>0.76</v>
      </c>
      <c r="Q239" s="5">
        <v>5.67</v>
      </c>
      <c r="R239" s="5">
        <v>0.64</v>
      </c>
      <c r="S239" s="5">
        <v>7.41</v>
      </c>
      <c r="T239" s="5">
        <v>0.41</v>
      </c>
      <c r="U239" s="5">
        <v>0.35</v>
      </c>
      <c r="V239" s="5">
        <v>4.5599999999999996</v>
      </c>
    </row>
    <row r="240" spans="1:22" x14ac:dyDescent="0.35">
      <c r="A240" t="s">
        <v>585</v>
      </c>
      <c r="B240" t="s">
        <v>34</v>
      </c>
      <c r="C240" s="1">
        <v>47.84</v>
      </c>
      <c r="D240" s="1">
        <v>2.14</v>
      </c>
      <c r="E240" s="1">
        <v>5.18</v>
      </c>
      <c r="F240" s="1">
        <v>0.37519999999999998</v>
      </c>
      <c r="G240" s="1">
        <v>7.8</v>
      </c>
      <c r="H240" s="1">
        <v>0.13200000000000001</v>
      </c>
      <c r="I240" s="1">
        <v>14</v>
      </c>
      <c r="J240" s="1">
        <v>21.38</v>
      </c>
      <c r="K240" s="1">
        <v>0.33239999999999997</v>
      </c>
      <c r="L240" s="5" t="s">
        <v>34</v>
      </c>
      <c r="N240" s="5">
        <v>0.22</v>
      </c>
      <c r="O240" s="5">
        <v>1.43</v>
      </c>
      <c r="P240" s="5">
        <v>0.71</v>
      </c>
      <c r="Q240" s="5">
        <v>5.37</v>
      </c>
      <c r="R240" s="5">
        <v>0.64</v>
      </c>
      <c r="S240" s="5">
        <v>8.8000000000000007</v>
      </c>
      <c r="T240" s="5">
        <v>0.42</v>
      </c>
      <c r="U240" s="5">
        <v>0.35</v>
      </c>
      <c r="V240" s="5">
        <v>4.49</v>
      </c>
    </row>
    <row r="241" spans="1:22" x14ac:dyDescent="0.35">
      <c r="A241" t="s">
        <v>586</v>
      </c>
      <c r="B241" t="s">
        <v>34</v>
      </c>
      <c r="C241" s="1">
        <v>48.89</v>
      </c>
      <c r="D241" s="1">
        <v>1.68</v>
      </c>
      <c r="E241" s="1">
        <v>4.34</v>
      </c>
      <c r="F241" s="1">
        <v>0.61499999999999999</v>
      </c>
      <c r="G241" s="1">
        <v>7.33</v>
      </c>
      <c r="H241" s="1">
        <v>0.15140000000000001</v>
      </c>
      <c r="I241" s="1">
        <v>14.37</v>
      </c>
      <c r="J241" s="1">
        <v>21.28</v>
      </c>
      <c r="K241" s="1">
        <v>0.31580000000000003</v>
      </c>
      <c r="L241" s="5" t="s">
        <v>34</v>
      </c>
      <c r="N241" s="5">
        <v>0.22</v>
      </c>
      <c r="O241" s="5">
        <v>1.65</v>
      </c>
      <c r="P241" s="5">
        <v>0.78</v>
      </c>
      <c r="Q241" s="5">
        <v>3.96</v>
      </c>
      <c r="R241" s="5">
        <v>0.66</v>
      </c>
      <c r="S241" s="5">
        <v>7.81</v>
      </c>
      <c r="T241" s="5">
        <v>0.41</v>
      </c>
      <c r="U241" s="5">
        <v>0.35</v>
      </c>
      <c r="V241" s="5">
        <v>4.54</v>
      </c>
    </row>
    <row r="242" spans="1:22" x14ac:dyDescent="0.35">
      <c r="A242" t="s">
        <v>587</v>
      </c>
      <c r="B242" t="s">
        <v>34</v>
      </c>
      <c r="C242" s="1">
        <v>48.99</v>
      </c>
      <c r="D242" s="1">
        <v>1.6317999999999999</v>
      </c>
      <c r="E242" s="1">
        <v>4.18</v>
      </c>
      <c r="F242" s="1">
        <v>0.60860000000000003</v>
      </c>
      <c r="G242" s="1">
        <v>7.23</v>
      </c>
      <c r="H242" s="1">
        <v>0.14879999999999999</v>
      </c>
      <c r="I242" s="1">
        <v>14.5</v>
      </c>
      <c r="J242" s="1">
        <v>21.64</v>
      </c>
      <c r="K242" s="1">
        <v>0.30880000000000002</v>
      </c>
      <c r="L242" s="5" t="s">
        <v>34</v>
      </c>
      <c r="N242" s="5">
        <v>0.22</v>
      </c>
      <c r="O242" s="5">
        <v>1.67</v>
      </c>
      <c r="P242" s="5">
        <v>0.8</v>
      </c>
      <c r="Q242" s="5">
        <v>3.92</v>
      </c>
      <c r="R242" s="5">
        <v>0.67</v>
      </c>
      <c r="S242" s="5">
        <v>8</v>
      </c>
      <c r="T242" s="5">
        <v>0.41</v>
      </c>
      <c r="U242" s="5">
        <v>0.34</v>
      </c>
      <c r="V242" s="5">
        <v>4.58</v>
      </c>
    </row>
    <row r="243" spans="1:22" x14ac:dyDescent="0.35">
      <c r="A243" t="s">
        <v>588</v>
      </c>
      <c r="B243" t="s">
        <v>22</v>
      </c>
      <c r="C243" s="1">
        <v>48.87</v>
      </c>
      <c r="D243" s="1">
        <v>0.88370000000000004</v>
      </c>
      <c r="E243" s="1">
        <v>6.6</v>
      </c>
      <c r="F243" s="1">
        <v>1.2842</v>
      </c>
      <c r="G243" s="1">
        <v>4.71</v>
      </c>
      <c r="H243" s="1">
        <v>0.1162</v>
      </c>
      <c r="I243" s="1">
        <v>15.9</v>
      </c>
      <c r="J243" s="1">
        <v>20.5</v>
      </c>
      <c r="K243" s="1">
        <v>0.28260000000000002</v>
      </c>
      <c r="L243" s="5" t="s">
        <v>22</v>
      </c>
      <c r="N243" s="5">
        <v>0.22</v>
      </c>
      <c r="O243" s="5">
        <v>2.4700000000000002</v>
      </c>
      <c r="P243" s="5">
        <v>0.62</v>
      </c>
      <c r="Q243" s="5">
        <v>2.4700000000000002</v>
      </c>
      <c r="R243" s="5">
        <v>0.84</v>
      </c>
      <c r="S243" s="5">
        <v>9.75</v>
      </c>
      <c r="T243" s="5">
        <v>0.39</v>
      </c>
      <c r="U243" s="5">
        <v>0.36</v>
      </c>
      <c r="V243" s="5">
        <v>4.74</v>
      </c>
    </row>
    <row r="244" spans="1:22" x14ac:dyDescent="0.35">
      <c r="A244" t="s">
        <v>589</v>
      </c>
      <c r="B244" t="s">
        <v>22</v>
      </c>
      <c r="C244" s="1">
        <v>48.83</v>
      </c>
      <c r="D244" s="1">
        <v>0.72660000000000002</v>
      </c>
      <c r="E244" s="1">
        <v>6.37</v>
      </c>
      <c r="F244" s="1">
        <v>1.3202</v>
      </c>
      <c r="G244" s="1">
        <v>4.5199999999999996</v>
      </c>
      <c r="H244" s="1">
        <v>0.1026</v>
      </c>
      <c r="I244" s="1">
        <v>16.02</v>
      </c>
      <c r="J244" s="1">
        <v>20.9</v>
      </c>
      <c r="K244" s="1">
        <v>0.30930000000000002</v>
      </c>
      <c r="L244" s="5" t="s">
        <v>22</v>
      </c>
      <c r="N244" s="5">
        <v>0.22</v>
      </c>
      <c r="O244" s="5">
        <v>2.88</v>
      </c>
      <c r="P244" s="5">
        <v>0.63</v>
      </c>
      <c r="Q244" s="5">
        <v>2.4500000000000002</v>
      </c>
      <c r="R244" s="5">
        <v>0.86</v>
      </c>
      <c r="S244" s="5">
        <v>11.03</v>
      </c>
      <c r="T244" s="5">
        <v>0.39</v>
      </c>
      <c r="U244" s="5">
        <v>0.35</v>
      </c>
      <c r="V244" s="5">
        <v>4.49</v>
      </c>
    </row>
    <row r="245" spans="1:22" x14ac:dyDescent="0.35">
      <c r="A245" t="s">
        <v>590</v>
      </c>
      <c r="B245" t="s">
        <v>22</v>
      </c>
      <c r="C245" s="1">
        <v>49.22</v>
      </c>
      <c r="D245" s="1">
        <v>0.73540000000000005</v>
      </c>
      <c r="E245" s="1">
        <v>6.16</v>
      </c>
      <c r="F245" s="1">
        <v>1.3742000000000001</v>
      </c>
      <c r="G245" s="1">
        <v>4.49</v>
      </c>
      <c r="H245" s="1">
        <v>0.1084</v>
      </c>
      <c r="I245" s="1">
        <v>16.09</v>
      </c>
      <c r="J245" s="1">
        <v>21.06</v>
      </c>
      <c r="K245" s="1">
        <v>0.308</v>
      </c>
      <c r="L245" s="5" t="s">
        <v>22</v>
      </c>
      <c r="N245" s="5">
        <v>0.22</v>
      </c>
      <c r="O245" s="5">
        <v>2.85</v>
      </c>
      <c r="P245" s="5">
        <v>0.65</v>
      </c>
      <c r="Q245" s="5">
        <v>2.39</v>
      </c>
      <c r="R245" s="5">
        <v>0.86</v>
      </c>
      <c r="S245" s="5">
        <v>10.25</v>
      </c>
      <c r="T245" s="5">
        <v>0.39</v>
      </c>
      <c r="U245" s="5">
        <v>0.35</v>
      </c>
      <c r="V245" s="5">
        <v>4.53</v>
      </c>
    </row>
    <row r="246" spans="1:22" x14ac:dyDescent="0.35">
      <c r="A246" t="s">
        <v>591</v>
      </c>
      <c r="B246" t="s">
        <v>22</v>
      </c>
      <c r="C246" s="1">
        <v>49.24</v>
      </c>
      <c r="D246" s="1">
        <v>1.0624</v>
      </c>
      <c r="E246" s="1">
        <v>6.34</v>
      </c>
      <c r="F246" s="1">
        <v>0.45329999999999998</v>
      </c>
      <c r="G246" s="1">
        <v>5.98</v>
      </c>
      <c r="H246" s="1">
        <v>0.1183</v>
      </c>
      <c r="I246" s="1">
        <v>15.37</v>
      </c>
      <c r="J246" s="1">
        <v>20.93</v>
      </c>
      <c r="K246" s="1">
        <v>0.35499999999999998</v>
      </c>
      <c r="L246" s="5" t="s">
        <v>22</v>
      </c>
      <c r="N246" s="5">
        <v>0.22</v>
      </c>
      <c r="O246" s="5">
        <v>2.2000000000000002</v>
      </c>
      <c r="P246" s="5">
        <v>0.64</v>
      </c>
      <c r="Q246" s="5">
        <v>4.66</v>
      </c>
      <c r="R246" s="5">
        <v>0.74</v>
      </c>
      <c r="S246" s="5">
        <v>9.77</v>
      </c>
      <c r="T246" s="5">
        <v>0.4</v>
      </c>
      <c r="U246" s="5">
        <v>0.35</v>
      </c>
      <c r="V246" s="5">
        <v>4.16</v>
      </c>
    </row>
    <row r="247" spans="1:22" x14ac:dyDescent="0.35">
      <c r="A247" t="s">
        <v>592</v>
      </c>
      <c r="B247" t="s">
        <v>22</v>
      </c>
      <c r="C247" s="1">
        <v>48.69</v>
      </c>
      <c r="D247" s="1">
        <v>0.94040000000000001</v>
      </c>
      <c r="E247" s="1">
        <v>6.64</v>
      </c>
      <c r="F247" s="1">
        <v>0.49530000000000002</v>
      </c>
      <c r="G247" s="1">
        <v>5.95</v>
      </c>
      <c r="H247" s="1">
        <v>0.123</v>
      </c>
      <c r="I247" s="1">
        <v>15.2</v>
      </c>
      <c r="J247" s="1">
        <v>20.97</v>
      </c>
      <c r="K247" s="1">
        <v>0.37790000000000001</v>
      </c>
      <c r="L247" s="5" t="s">
        <v>22</v>
      </c>
      <c r="N247" s="5">
        <v>0.22</v>
      </c>
      <c r="O247" s="5">
        <v>2.42</v>
      </c>
      <c r="P247" s="5">
        <v>0.62</v>
      </c>
      <c r="Q247" s="5">
        <v>4.5199999999999996</v>
      </c>
      <c r="R247" s="5">
        <v>0.74</v>
      </c>
      <c r="S247" s="5">
        <v>9.19</v>
      </c>
      <c r="T247" s="5">
        <v>0.4</v>
      </c>
      <c r="U247" s="5">
        <v>0.35</v>
      </c>
      <c r="V247" s="5">
        <v>3.96</v>
      </c>
    </row>
    <row r="248" spans="1:22" x14ac:dyDescent="0.35">
      <c r="A248" t="s">
        <v>593</v>
      </c>
      <c r="B248" t="s">
        <v>22</v>
      </c>
      <c r="C248" s="1">
        <v>49.43</v>
      </c>
      <c r="D248" s="1">
        <v>0.68659999999999999</v>
      </c>
      <c r="E248" s="1">
        <v>5.93</v>
      </c>
      <c r="F248" s="1">
        <v>1.1601999999999999</v>
      </c>
      <c r="G248" s="1">
        <v>4.4000000000000004</v>
      </c>
      <c r="H248" s="1">
        <v>0.109</v>
      </c>
      <c r="I248" s="1">
        <v>16</v>
      </c>
      <c r="J248" s="1">
        <v>21.18</v>
      </c>
      <c r="K248" s="1">
        <v>0.29649999999999999</v>
      </c>
      <c r="L248" s="5" t="s">
        <v>22</v>
      </c>
      <c r="N248" s="5">
        <v>0.22</v>
      </c>
      <c r="O248" s="5">
        <v>2.99</v>
      </c>
      <c r="P248" s="5">
        <v>0.66</v>
      </c>
      <c r="Q248" s="5">
        <v>2.65</v>
      </c>
      <c r="R248" s="5">
        <v>0.87</v>
      </c>
      <c r="S248" s="5">
        <v>10.17</v>
      </c>
      <c r="T248" s="5">
        <v>0.39</v>
      </c>
      <c r="U248" s="5">
        <v>0.35</v>
      </c>
      <c r="V248" s="5">
        <v>4.6100000000000003</v>
      </c>
    </row>
    <row r="249" spans="1:22" x14ac:dyDescent="0.35">
      <c r="A249" t="s">
        <v>594</v>
      </c>
      <c r="B249" t="s">
        <v>22</v>
      </c>
      <c r="C249" s="1">
        <v>49.02</v>
      </c>
      <c r="D249" s="1">
        <v>0.68559999999999999</v>
      </c>
      <c r="E249" s="1">
        <v>6.37</v>
      </c>
      <c r="F249" s="1">
        <v>1.2924</v>
      </c>
      <c r="G249" s="1">
        <v>4.37</v>
      </c>
      <c r="H249" s="1">
        <v>0.11260000000000001</v>
      </c>
      <c r="I249" s="1">
        <v>15.95</v>
      </c>
      <c r="J249" s="1">
        <v>20.96</v>
      </c>
      <c r="K249" s="1">
        <v>0.27889999999999998</v>
      </c>
      <c r="L249" s="5" t="s">
        <v>22</v>
      </c>
      <c r="N249" s="5">
        <v>0.22</v>
      </c>
      <c r="O249" s="5">
        <v>2.96</v>
      </c>
      <c r="P249" s="5">
        <v>0.63</v>
      </c>
      <c r="Q249" s="5">
        <v>2.5099999999999998</v>
      </c>
      <c r="R249" s="5">
        <v>0.88</v>
      </c>
      <c r="S249" s="5">
        <v>9.5399999999999991</v>
      </c>
      <c r="T249" s="5">
        <v>0.39</v>
      </c>
      <c r="U249" s="5">
        <v>0.35</v>
      </c>
      <c r="V249" s="5">
        <v>4.88</v>
      </c>
    </row>
    <row r="250" spans="1:22" x14ac:dyDescent="0.35">
      <c r="A250" t="s">
        <v>595</v>
      </c>
      <c r="B250" t="s">
        <v>22</v>
      </c>
      <c r="C250" s="1">
        <v>50.9</v>
      </c>
      <c r="D250" s="1">
        <v>0.54279999999999995</v>
      </c>
      <c r="E250" s="1">
        <v>4.7</v>
      </c>
      <c r="F250" s="1">
        <v>1.3602000000000001</v>
      </c>
      <c r="G250" s="1">
        <v>3.96</v>
      </c>
      <c r="H250" s="1">
        <v>9.64E-2</v>
      </c>
      <c r="I250" s="1">
        <v>16.77</v>
      </c>
      <c r="J250" s="1">
        <v>21.29</v>
      </c>
      <c r="K250" s="1">
        <v>0.27779999999999999</v>
      </c>
      <c r="L250" s="5" t="s">
        <v>22</v>
      </c>
      <c r="N250" s="5">
        <v>0.21</v>
      </c>
      <c r="O250" s="5">
        <v>3.49</v>
      </c>
      <c r="P250" s="5">
        <v>0.74</v>
      </c>
      <c r="Q250" s="5">
        <v>2.41</v>
      </c>
      <c r="R250" s="5">
        <v>0.93</v>
      </c>
      <c r="S250" s="5">
        <v>11.17</v>
      </c>
      <c r="T250" s="5">
        <v>0.38</v>
      </c>
      <c r="U250" s="5">
        <v>0.35</v>
      </c>
      <c r="V250" s="5">
        <v>4.82</v>
      </c>
    </row>
    <row r="251" spans="1:22" x14ac:dyDescent="0.35">
      <c r="A251" t="s">
        <v>596</v>
      </c>
      <c r="B251" t="s">
        <v>22</v>
      </c>
      <c r="C251" s="1">
        <v>50.46</v>
      </c>
      <c r="D251" s="1">
        <v>0.5484</v>
      </c>
      <c r="E251" s="1">
        <v>4.7</v>
      </c>
      <c r="F251" s="1">
        <v>1.3634999999999999</v>
      </c>
      <c r="G251" s="1">
        <v>4.12</v>
      </c>
      <c r="H251" s="1">
        <v>0.1101</v>
      </c>
      <c r="I251" s="1">
        <v>16.72</v>
      </c>
      <c r="J251" s="1">
        <v>21.35</v>
      </c>
      <c r="K251" s="1">
        <v>0.28670000000000001</v>
      </c>
      <c r="L251" s="5" t="s">
        <v>22</v>
      </c>
      <c r="N251" s="5">
        <v>0.21</v>
      </c>
      <c r="O251" s="5">
        <v>3.52</v>
      </c>
      <c r="P251" s="5">
        <v>0.74</v>
      </c>
      <c r="Q251" s="5">
        <v>2.4</v>
      </c>
      <c r="R251" s="5">
        <v>0.91</v>
      </c>
      <c r="S251" s="5">
        <v>10</v>
      </c>
      <c r="T251" s="5">
        <v>0.38</v>
      </c>
      <c r="U251" s="5">
        <v>0.35</v>
      </c>
      <c r="V251" s="5">
        <v>4.7</v>
      </c>
    </row>
    <row r="252" spans="1:22" x14ac:dyDescent="0.35">
      <c r="A252" t="s">
        <v>597</v>
      </c>
      <c r="B252" t="s">
        <v>22</v>
      </c>
      <c r="C252" s="1">
        <v>51.85</v>
      </c>
      <c r="D252" s="1">
        <v>0.53300000000000003</v>
      </c>
      <c r="E252" s="1">
        <v>3.78</v>
      </c>
      <c r="F252" s="1">
        <v>0.87539999999999996</v>
      </c>
      <c r="G252" s="1">
        <v>4.42</v>
      </c>
      <c r="H252" s="1">
        <v>9.5899999999999999E-2</v>
      </c>
      <c r="I252" s="1">
        <v>17.489999999999998</v>
      </c>
      <c r="J252" s="1">
        <v>20.65</v>
      </c>
      <c r="K252" s="1">
        <v>0.27529999999999999</v>
      </c>
      <c r="L252" s="5" t="s">
        <v>22</v>
      </c>
      <c r="N252" s="5">
        <v>0.21</v>
      </c>
      <c r="O252" s="5">
        <v>3.53</v>
      </c>
      <c r="P252" s="5">
        <v>0.84</v>
      </c>
      <c r="Q252" s="5">
        <v>3.15</v>
      </c>
      <c r="R252" s="5">
        <v>0.87</v>
      </c>
      <c r="S252" s="5">
        <v>11.35</v>
      </c>
      <c r="T252" s="5">
        <v>0.37</v>
      </c>
      <c r="U252" s="5">
        <v>0.35</v>
      </c>
      <c r="V252" s="5">
        <v>4.87</v>
      </c>
    </row>
    <row r="253" spans="1:22" x14ac:dyDescent="0.35">
      <c r="A253" t="s">
        <v>598</v>
      </c>
      <c r="B253" t="s">
        <v>22</v>
      </c>
      <c r="C253" s="1">
        <v>51.13</v>
      </c>
      <c r="D253" s="1">
        <v>0.47839999999999999</v>
      </c>
      <c r="E253" s="1">
        <v>3.98</v>
      </c>
      <c r="F253" s="1">
        <v>0.86619999999999997</v>
      </c>
      <c r="G253" s="1">
        <v>4.33</v>
      </c>
      <c r="H253" s="1">
        <v>0.12859999999999999</v>
      </c>
      <c r="I253" s="1">
        <v>17.29</v>
      </c>
      <c r="J253" s="1">
        <v>21.03</v>
      </c>
      <c r="K253" s="1">
        <v>0.28260000000000002</v>
      </c>
      <c r="L253" s="5" t="s">
        <v>22</v>
      </c>
      <c r="N253" s="5">
        <v>0.21</v>
      </c>
      <c r="O253" s="5">
        <v>3.93</v>
      </c>
      <c r="P253" s="5">
        <v>0.82</v>
      </c>
      <c r="Q253" s="5">
        <v>3.17</v>
      </c>
      <c r="R253" s="5">
        <v>0.88</v>
      </c>
      <c r="S253" s="5">
        <v>8.65</v>
      </c>
      <c r="T253" s="5">
        <v>0.37</v>
      </c>
      <c r="U253" s="5">
        <v>0.35</v>
      </c>
      <c r="V253" s="5">
        <v>4.7</v>
      </c>
    </row>
    <row r="254" spans="1:22" x14ac:dyDescent="0.35">
      <c r="A254" t="s">
        <v>599</v>
      </c>
      <c r="B254" t="s">
        <v>22</v>
      </c>
      <c r="C254" s="1">
        <v>51.8</v>
      </c>
      <c r="D254" s="1">
        <v>0.50019999999999998</v>
      </c>
      <c r="E254" s="1">
        <v>3.67</v>
      </c>
      <c r="F254" s="1">
        <v>0.81330000000000002</v>
      </c>
      <c r="G254" s="1">
        <v>4.3499999999999996</v>
      </c>
      <c r="H254" s="1">
        <v>8.4900000000000003E-2</v>
      </c>
      <c r="I254" s="1">
        <v>17.489999999999998</v>
      </c>
      <c r="J254" s="1">
        <v>20.67</v>
      </c>
      <c r="K254" s="1">
        <v>0.2576</v>
      </c>
      <c r="L254" s="5" t="s">
        <v>22</v>
      </c>
      <c r="N254" s="5">
        <v>0.21</v>
      </c>
      <c r="O254" s="5">
        <v>3.79</v>
      </c>
      <c r="P254" s="5">
        <v>0.85</v>
      </c>
      <c r="Q254" s="5">
        <v>3.23</v>
      </c>
      <c r="R254" s="5">
        <v>0.88</v>
      </c>
      <c r="S254" s="5">
        <v>12.82</v>
      </c>
      <c r="T254" s="5">
        <v>0.37</v>
      </c>
      <c r="U254" s="5">
        <v>0.35</v>
      </c>
      <c r="V254" s="5">
        <v>5.15</v>
      </c>
    </row>
    <row r="255" spans="1:22" x14ac:dyDescent="0.35">
      <c r="A255" t="s">
        <v>600</v>
      </c>
      <c r="B255" t="s">
        <v>22</v>
      </c>
      <c r="C255" s="1">
        <v>51.19</v>
      </c>
      <c r="D255" s="1">
        <v>0.48170000000000002</v>
      </c>
      <c r="E255" s="1">
        <v>3.76</v>
      </c>
      <c r="F255" s="1">
        <v>0.89590000000000003</v>
      </c>
      <c r="G255" s="1">
        <v>4.3899999999999997</v>
      </c>
      <c r="H255" s="1">
        <v>0.13600000000000001</v>
      </c>
      <c r="I255" s="1">
        <v>17.600000000000001</v>
      </c>
      <c r="J255" s="1">
        <v>20.48</v>
      </c>
      <c r="K255" s="1">
        <v>0.26779999999999998</v>
      </c>
      <c r="L255" s="5" t="s">
        <v>22</v>
      </c>
      <c r="N255" s="5">
        <v>0.21</v>
      </c>
      <c r="O255" s="5">
        <v>3.91</v>
      </c>
      <c r="P255" s="5">
        <v>0.84</v>
      </c>
      <c r="Q255" s="5">
        <v>3.12</v>
      </c>
      <c r="R255" s="5">
        <v>0.87</v>
      </c>
      <c r="S255" s="5">
        <v>8.4</v>
      </c>
      <c r="T255" s="5">
        <v>0.37</v>
      </c>
      <c r="U255" s="5">
        <v>0.36</v>
      </c>
      <c r="V255" s="5">
        <v>4.9000000000000004</v>
      </c>
    </row>
    <row r="256" spans="1:22" x14ac:dyDescent="0.35">
      <c r="A256" t="s">
        <v>601</v>
      </c>
      <c r="B256" t="s">
        <v>22</v>
      </c>
      <c r="C256" s="1">
        <v>51.13</v>
      </c>
      <c r="D256" s="1">
        <v>0.46850000000000003</v>
      </c>
      <c r="E256" s="1">
        <v>3.72</v>
      </c>
      <c r="F256" s="1">
        <v>0.86770000000000003</v>
      </c>
      <c r="G256" s="1">
        <v>4.2699999999999996</v>
      </c>
      <c r="H256" s="1">
        <v>9.1700000000000004E-2</v>
      </c>
      <c r="I256" s="1">
        <v>17.41</v>
      </c>
      <c r="J256" s="1">
        <v>20.59</v>
      </c>
      <c r="K256" s="1">
        <v>0.26829999999999998</v>
      </c>
      <c r="L256" s="5" t="s">
        <v>22</v>
      </c>
      <c r="N256" s="5">
        <v>0.21</v>
      </c>
      <c r="O256" s="5">
        <v>4</v>
      </c>
      <c r="P256" s="5">
        <v>0.84</v>
      </c>
      <c r="Q256" s="5">
        <v>3.11</v>
      </c>
      <c r="R256" s="5">
        <v>0.89</v>
      </c>
      <c r="S256" s="5">
        <v>11.9</v>
      </c>
      <c r="T256" s="5">
        <v>0.37</v>
      </c>
      <c r="U256" s="5">
        <v>0.35</v>
      </c>
      <c r="V256" s="5">
        <v>4.91</v>
      </c>
    </row>
    <row r="257" spans="1:22" x14ac:dyDescent="0.35">
      <c r="A257" t="s">
        <v>602</v>
      </c>
      <c r="B257" t="s">
        <v>34</v>
      </c>
      <c r="C257" s="1">
        <v>49.54</v>
      </c>
      <c r="D257" s="1">
        <v>1.5198</v>
      </c>
      <c r="E257" s="1">
        <v>3.68</v>
      </c>
      <c r="F257" s="1">
        <v>0.57679999999999998</v>
      </c>
      <c r="G257" s="1">
        <v>7.29</v>
      </c>
      <c r="H257" s="1">
        <v>0.1497</v>
      </c>
      <c r="I257" s="1">
        <v>14.69</v>
      </c>
      <c r="J257" s="1">
        <v>21.42</v>
      </c>
      <c r="K257" s="1">
        <v>0.28799999999999998</v>
      </c>
      <c r="L257" s="5" t="s">
        <v>34</v>
      </c>
      <c r="N257" s="5">
        <v>0.22</v>
      </c>
      <c r="O257" s="5">
        <v>1.76</v>
      </c>
      <c r="P257" s="5">
        <v>0.85</v>
      </c>
      <c r="Q257" s="5">
        <v>4.0999999999999996</v>
      </c>
      <c r="R257" s="5">
        <v>0.67</v>
      </c>
      <c r="S257" s="5">
        <v>8.0299999999999994</v>
      </c>
      <c r="T257" s="5">
        <v>0.41</v>
      </c>
      <c r="U257" s="5">
        <v>0.35</v>
      </c>
      <c r="V257" s="5">
        <v>4.96</v>
      </c>
    </row>
    <row r="258" spans="1:22" x14ac:dyDescent="0.35">
      <c r="A258" t="s">
        <v>603</v>
      </c>
      <c r="B258" t="s">
        <v>34</v>
      </c>
      <c r="C258" s="1">
        <v>49.66</v>
      </c>
      <c r="D258" s="1">
        <v>1.5575000000000001</v>
      </c>
      <c r="E258" s="1">
        <v>3.87</v>
      </c>
      <c r="F258" s="1">
        <v>0.48759999999999998</v>
      </c>
      <c r="G258" s="1">
        <v>7.38</v>
      </c>
      <c r="H258" s="1">
        <v>0.16800000000000001</v>
      </c>
      <c r="I258" s="1">
        <v>14.62</v>
      </c>
      <c r="J258" s="1">
        <v>21.45</v>
      </c>
      <c r="K258" s="1">
        <v>0.31879999999999997</v>
      </c>
      <c r="L258" s="5" t="s">
        <v>34</v>
      </c>
      <c r="N258" s="5">
        <v>0.22</v>
      </c>
      <c r="O258" s="5">
        <v>1.72</v>
      </c>
      <c r="P258" s="5">
        <v>0.83</v>
      </c>
      <c r="Q258" s="5">
        <v>4.57</v>
      </c>
      <c r="R258" s="5">
        <v>0.66</v>
      </c>
      <c r="S258" s="5">
        <v>7.34</v>
      </c>
      <c r="T258" s="5">
        <v>0.41</v>
      </c>
      <c r="U258" s="5">
        <v>0.35</v>
      </c>
      <c r="V258" s="5">
        <v>4.55</v>
      </c>
    </row>
    <row r="259" spans="1:22" x14ac:dyDescent="0.35">
      <c r="A259" t="s">
        <v>604</v>
      </c>
      <c r="B259" t="s">
        <v>34</v>
      </c>
      <c r="C259" s="1">
        <v>49.03</v>
      </c>
      <c r="D259" s="1">
        <v>1.6628000000000001</v>
      </c>
      <c r="E259" s="1">
        <v>4.2</v>
      </c>
      <c r="F259" s="1">
        <v>0.54320000000000002</v>
      </c>
      <c r="G259" s="1">
        <v>7.37</v>
      </c>
      <c r="H259" s="1">
        <v>0.1381</v>
      </c>
      <c r="I259" s="1">
        <v>14.37</v>
      </c>
      <c r="J259" s="1">
        <v>21.42</v>
      </c>
      <c r="K259" s="1">
        <v>0.28720000000000001</v>
      </c>
      <c r="L259" s="5" t="s">
        <v>34</v>
      </c>
      <c r="N259" s="5">
        <v>0.22</v>
      </c>
      <c r="O259" s="5">
        <v>1.66</v>
      </c>
      <c r="P259" s="5">
        <v>0.79</v>
      </c>
      <c r="Q259" s="5">
        <v>4.24</v>
      </c>
      <c r="R259" s="5">
        <v>0.66</v>
      </c>
      <c r="S259" s="5">
        <v>8.65</v>
      </c>
      <c r="T259" s="5">
        <v>0.42</v>
      </c>
      <c r="U259" s="5">
        <v>0.35</v>
      </c>
      <c r="V259" s="5">
        <v>4.92</v>
      </c>
    </row>
    <row r="260" spans="1:22" x14ac:dyDescent="0.35">
      <c r="A260" t="s">
        <v>605</v>
      </c>
      <c r="B260" t="s">
        <v>374</v>
      </c>
      <c r="C260" s="1">
        <v>46.94</v>
      </c>
      <c r="D260" s="1">
        <v>2.72</v>
      </c>
      <c r="E260" s="1">
        <v>5.09</v>
      </c>
      <c r="F260" s="1">
        <v>4.2700000000000002E-2</v>
      </c>
      <c r="G260" s="1">
        <v>11.3</v>
      </c>
      <c r="H260" s="1">
        <v>0.219</v>
      </c>
      <c r="I260" s="1">
        <v>12.26</v>
      </c>
      <c r="J260" s="1">
        <v>20.56</v>
      </c>
      <c r="K260" s="1">
        <v>0.46739999999999998</v>
      </c>
      <c r="L260" s="5" t="s">
        <v>374</v>
      </c>
      <c r="N260" s="5">
        <v>0.22</v>
      </c>
      <c r="O260" s="5">
        <v>1.24</v>
      </c>
      <c r="P260" s="5">
        <v>0.72</v>
      </c>
      <c r="Q260" s="5">
        <v>30.24</v>
      </c>
      <c r="R260" s="5">
        <v>0.53</v>
      </c>
      <c r="S260" s="5">
        <v>6.17</v>
      </c>
      <c r="T260" s="5">
        <v>0.46</v>
      </c>
      <c r="U260" s="5">
        <v>0.35</v>
      </c>
      <c r="V260" s="5">
        <v>3.66</v>
      </c>
    </row>
    <row r="261" spans="1:22" x14ac:dyDescent="0.35">
      <c r="A261" t="s">
        <v>606</v>
      </c>
      <c r="B261" t="s">
        <v>374</v>
      </c>
      <c r="C261" s="1">
        <v>46.55</v>
      </c>
      <c r="D261" s="1">
        <v>2.88</v>
      </c>
      <c r="E261" s="1">
        <v>5.08</v>
      </c>
      <c r="F261" s="1">
        <v>3.0700000000000002E-2</v>
      </c>
      <c r="G261" s="1">
        <v>11.71</v>
      </c>
      <c r="H261" s="1">
        <v>0.24440000000000001</v>
      </c>
      <c r="I261" s="1">
        <v>11.8</v>
      </c>
      <c r="J261" s="1">
        <v>20.66</v>
      </c>
      <c r="K261" s="1">
        <v>0.48799999999999999</v>
      </c>
      <c r="L261" s="5" t="s">
        <v>374</v>
      </c>
      <c r="N261" s="5">
        <v>0.22</v>
      </c>
      <c r="O261" s="5">
        <v>1.19</v>
      </c>
      <c r="P261" s="5">
        <v>0.72</v>
      </c>
      <c r="Q261" s="5">
        <v>44.16</v>
      </c>
      <c r="R261" s="5">
        <v>0.52</v>
      </c>
      <c r="S261" s="5">
        <v>5.73</v>
      </c>
      <c r="T261" s="5">
        <v>0.47</v>
      </c>
      <c r="U261" s="5">
        <v>0.35</v>
      </c>
      <c r="V261" s="5">
        <v>3.47</v>
      </c>
    </row>
    <row r="262" spans="1:22" x14ac:dyDescent="0.35">
      <c r="A262" t="s">
        <v>607</v>
      </c>
      <c r="B262" t="s">
        <v>374</v>
      </c>
      <c r="C262" s="1">
        <v>47.18</v>
      </c>
      <c r="D262" s="1">
        <v>2.64</v>
      </c>
      <c r="E262" s="1">
        <v>4.82</v>
      </c>
      <c r="F262" s="1">
        <v>2.3999999999999998E-3</v>
      </c>
      <c r="G262" s="1">
        <v>12.68</v>
      </c>
      <c r="H262" s="1">
        <v>0.23849999999999999</v>
      </c>
      <c r="I262" s="1">
        <v>11.7</v>
      </c>
      <c r="J262" s="1">
        <v>20.38</v>
      </c>
      <c r="K262" s="1">
        <v>0.4824</v>
      </c>
      <c r="L262" s="5" t="s">
        <v>374</v>
      </c>
      <c r="N262" s="5">
        <v>0.22</v>
      </c>
      <c r="O262" s="5">
        <v>1.25</v>
      </c>
      <c r="P262" s="5">
        <v>0.74</v>
      </c>
      <c r="Q262" s="5">
        <v>561.75</v>
      </c>
      <c r="R262" s="5">
        <v>0.5</v>
      </c>
      <c r="S262" s="5">
        <v>5.9</v>
      </c>
      <c r="T262" s="5">
        <v>0.47</v>
      </c>
      <c r="U262" s="5">
        <v>0.35</v>
      </c>
      <c r="V262" s="5">
        <v>3.62</v>
      </c>
    </row>
    <row r="263" spans="1:22" x14ac:dyDescent="0.35">
      <c r="A263" t="s">
        <v>608</v>
      </c>
      <c r="B263" t="s">
        <v>34</v>
      </c>
      <c r="C263" s="1">
        <v>49.63</v>
      </c>
      <c r="D263" s="1">
        <v>1.4238</v>
      </c>
      <c r="E263" s="1">
        <v>3.57</v>
      </c>
      <c r="F263" s="1">
        <v>0.54259999999999997</v>
      </c>
      <c r="G263" s="1">
        <v>7.49</v>
      </c>
      <c r="H263" s="1">
        <v>0.14499999999999999</v>
      </c>
      <c r="I263" s="1">
        <v>14.86</v>
      </c>
      <c r="J263" s="1">
        <v>21.4</v>
      </c>
      <c r="K263" s="1">
        <v>0.32029999999999997</v>
      </c>
      <c r="L263" s="5" t="s">
        <v>34</v>
      </c>
      <c r="N263" s="5">
        <v>0.22</v>
      </c>
      <c r="O263" s="5">
        <v>1.83</v>
      </c>
      <c r="P263" s="5">
        <v>0.87</v>
      </c>
      <c r="Q263" s="5">
        <v>4.26</v>
      </c>
      <c r="R263" s="5">
        <v>0.66</v>
      </c>
      <c r="S263" s="5">
        <v>8.26</v>
      </c>
      <c r="T263" s="5">
        <v>0.41</v>
      </c>
      <c r="U263" s="5">
        <v>0.35</v>
      </c>
      <c r="V263" s="5">
        <v>4.41</v>
      </c>
    </row>
    <row r="264" spans="1:22" x14ac:dyDescent="0.35">
      <c r="A264" t="s">
        <v>609</v>
      </c>
      <c r="B264" t="s">
        <v>97</v>
      </c>
      <c r="C264" s="1">
        <v>48.7</v>
      </c>
      <c r="D264" s="1">
        <v>1.1535</v>
      </c>
      <c r="E264" s="1">
        <v>6.77</v>
      </c>
      <c r="F264" s="1">
        <v>0.85070000000000001</v>
      </c>
      <c r="G264" s="1">
        <v>5.85</v>
      </c>
      <c r="H264" s="1">
        <v>0.11210000000000001</v>
      </c>
      <c r="I264" s="1">
        <v>15.09</v>
      </c>
      <c r="J264" s="1">
        <v>20.65</v>
      </c>
      <c r="K264" s="1">
        <v>0.34310000000000002</v>
      </c>
      <c r="L264" s="5" t="s">
        <v>97</v>
      </c>
      <c r="N264" s="5">
        <v>0.22</v>
      </c>
      <c r="O264" s="5">
        <v>2.1</v>
      </c>
      <c r="P264" s="5">
        <v>0.62</v>
      </c>
      <c r="Q264" s="5">
        <v>3.17</v>
      </c>
      <c r="R264" s="5">
        <v>0.75</v>
      </c>
      <c r="S264" s="5">
        <v>10.1</v>
      </c>
      <c r="T264" s="5">
        <v>0.4</v>
      </c>
      <c r="U264" s="5">
        <v>0.35</v>
      </c>
      <c r="V264" s="5">
        <v>4.22</v>
      </c>
    </row>
    <row r="265" spans="1:22" x14ac:dyDescent="0.35">
      <c r="A265" t="s">
        <v>610</v>
      </c>
      <c r="B265" t="s">
        <v>97</v>
      </c>
      <c r="C265" s="1">
        <v>48.75</v>
      </c>
      <c r="D265" s="1">
        <v>0.98839999999999995</v>
      </c>
      <c r="E265" s="1">
        <v>6.69</v>
      </c>
      <c r="F265" s="1">
        <v>0.70250000000000001</v>
      </c>
      <c r="G265" s="1">
        <v>5.36</v>
      </c>
      <c r="H265" s="1">
        <v>0.1016</v>
      </c>
      <c r="I265" s="1">
        <v>15.41</v>
      </c>
      <c r="J265" s="1">
        <v>20.79</v>
      </c>
      <c r="K265" s="1">
        <v>0.30609999999999998</v>
      </c>
      <c r="L265" s="5" t="s">
        <v>97</v>
      </c>
      <c r="N265" s="5">
        <v>0.22</v>
      </c>
      <c r="O265" s="5">
        <v>2.31</v>
      </c>
      <c r="P265" s="5">
        <v>0.62</v>
      </c>
      <c r="Q265" s="5">
        <v>3.55</v>
      </c>
      <c r="R265" s="5">
        <v>0.78</v>
      </c>
      <c r="S265" s="5">
        <v>11.3</v>
      </c>
      <c r="T265" s="5">
        <v>0.4</v>
      </c>
      <c r="U265" s="5">
        <v>0.35</v>
      </c>
      <c r="V265" s="5">
        <v>4.63</v>
      </c>
    </row>
    <row r="266" spans="1:22" x14ac:dyDescent="0.35">
      <c r="A266" t="s">
        <v>611</v>
      </c>
      <c r="B266" t="s">
        <v>93</v>
      </c>
      <c r="C266" s="1">
        <v>51.1</v>
      </c>
      <c r="D266" s="1">
        <v>0.75790000000000002</v>
      </c>
      <c r="E266" s="1">
        <v>4.3899999999999997</v>
      </c>
      <c r="F266" s="1">
        <v>0.46949999999999997</v>
      </c>
      <c r="G266" s="1">
        <v>5.52</v>
      </c>
      <c r="H266" s="1">
        <v>9.8000000000000004E-2</v>
      </c>
      <c r="I266" s="1">
        <v>17.11</v>
      </c>
      <c r="J266" s="1">
        <v>19.989999999999998</v>
      </c>
      <c r="K266" s="1">
        <v>0.27879999999999999</v>
      </c>
      <c r="L266" s="5" t="s">
        <v>93</v>
      </c>
      <c r="N266" s="5">
        <v>0.21</v>
      </c>
      <c r="O266" s="5">
        <v>2.76</v>
      </c>
      <c r="P266" s="5">
        <v>0.78</v>
      </c>
      <c r="Q266" s="5">
        <v>4.67</v>
      </c>
      <c r="R266" s="5">
        <v>0.77</v>
      </c>
      <c r="S266" s="5">
        <v>11.35</v>
      </c>
      <c r="T266" s="5">
        <v>0.38</v>
      </c>
      <c r="U266" s="5">
        <v>0.36</v>
      </c>
      <c r="V266" s="5">
        <v>4.66</v>
      </c>
    </row>
    <row r="267" spans="1:22" x14ac:dyDescent="0.35">
      <c r="A267" t="s">
        <v>612</v>
      </c>
      <c r="B267" t="s">
        <v>93</v>
      </c>
      <c r="C267" s="1">
        <v>50.76</v>
      </c>
      <c r="D267" s="1">
        <v>0.66710000000000003</v>
      </c>
      <c r="E267" s="1">
        <v>3.82</v>
      </c>
      <c r="F267" s="1">
        <v>0.62549999999999994</v>
      </c>
      <c r="G267" s="1">
        <v>5.64</v>
      </c>
      <c r="H267" s="1">
        <v>0.12690000000000001</v>
      </c>
      <c r="I267" s="1">
        <v>17.100000000000001</v>
      </c>
      <c r="J267" s="1">
        <v>19.97</v>
      </c>
      <c r="K267" s="1">
        <v>0.30199999999999999</v>
      </c>
      <c r="L267" s="5" t="s">
        <v>93</v>
      </c>
      <c r="N267" s="5">
        <v>0.21</v>
      </c>
      <c r="O267" s="5">
        <v>3.03</v>
      </c>
      <c r="P267" s="5">
        <v>0.84</v>
      </c>
      <c r="Q267" s="5">
        <v>3.81</v>
      </c>
      <c r="R267" s="5">
        <v>0.76</v>
      </c>
      <c r="S267" s="5">
        <v>9.02</v>
      </c>
      <c r="T267" s="5">
        <v>0.38</v>
      </c>
      <c r="U267" s="5">
        <v>0.36</v>
      </c>
      <c r="V267" s="5">
        <v>4.5599999999999996</v>
      </c>
    </row>
    <row r="268" spans="1:22" x14ac:dyDescent="0.35">
      <c r="A268" t="s">
        <v>613</v>
      </c>
      <c r="B268" t="s">
        <v>93</v>
      </c>
      <c r="C268" s="1">
        <v>50.87</v>
      </c>
      <c r="D268" s="1">
        <v>0.7157</v>
      </c>
      <c r="E268" s="1">
        <v>4.0199999999999996</v>
      </c>
      <c r="F268" s="1">
        <v>0.47260000000000002</v>
      </c>
      <c r="G268" s="1">
        <v>5.82</v>
      </c>
      <c r="H268" s="1">
        <v>0.15010000000000001</v>
      </c>
      <c r="I268" s="1">
        <v>17.11</v>
      </c>
      <c r="J268" s="1">
        <v>19.57</v>
      </c>
      <c r="K268" s="1">
        <v>0.27429999999999999</v>
      </c>
      <c r="L268" s="5" t="s">
        <v>93</v>
      </c>
      <c r="N268" s="5">
        <v>0.21</v>
      </c>
      <c r="O268" s="5">
        <v>2.88</v>
      </c>
      <c r="P268" s="5">
        <v>0.81</v>
      </c>
      <c r="Q268" s="5">
        <v>4.6900000000000004</v>
      </c>
      <c r="R268" s="5">
        <v>0.75</v>
      </c>
      <c r="S268" s="5">
        <v>8.02</v>
      </c>
      <c r="T268" s="5">
        <v>0.38</v>
      </c>
      <c r="U268" s="5">
        <v>0.36</v>
      </c>
      <c r="V268" s="5">
        <v>4.93</v>
      </c>
    </row>
    <row r="269" spans="1:22" x14ac:dyDescent="0.35">
      <c r="A269" t="s">
        <v>614</v>
      </c>
      <c r="B269" t="s">
        <v>34</v>
      </c>
      <c r="C269" s="1">
        <v>49.33</v>
      </c>
      <c r="D269" s="1">
        <v>1.5498000000000001</v>
      </c>
      <c r="E269" s="1">
        <v>3.88</v>
      </c>
      <c r="F269" s="1">
        <v>0.47249999999999998</v>
      </c>
      <c r="G269" s="1">
        <v>7.64</v>
      </c>
      <c r="H269" s="1">
        <v>0.12709999999999999</v>
      </c>
      <c r="I269" s="1">
        <v>14.69</v>
      </c>
      <c r="J269" s="1">
        <v>21.05</v>
      </c>
      <c r="K269" s="1">
        <v>0.28129999999999999</v>
      </c>
      <c r="L269" s="5" t="s">
        <v>34</v>
      </c>
      <c r="N269" s="5">
        <v>0.22</v>
      </c>
      <c r="O269" s="5">
        <v>1.74</v>
      </c>
      <c r="P269" s="5">
        <v>0.83</v>
      </c>
      <c r="Q269" s="5">
        <v>4.58</v>
      </c>
      <c r="R269" s="5">
        <v>0.65</v>
      </c>
      <c r="S269" s="5">
        <v>9.25</v>
      </c>
      <c r="T269" s="5">
        <v>0.41</v>
      </c>
      <c r="U269" s="5">
        <v>0.35</v>
      </c>
      <c r="V269" s="5">
        <v>4.99</v>
      </c>
    </row>
    <row r="270" spans="1:22" x14ac:dyDescent="0.35">
      <c r="A270" t="s">
        <v>615</v>
      </c>
      <c r="B270" t="s">
        <v>34</v>
      </c>
      <c r="C270" s="1">
        <v>49.01</v>
      </c>
      <c r="D270" s="1">
        <v>1.77</v>
      </c>
      <c r="E270" s="1">
        <v>4.29</v>
      </c>
      <c r="F270" s="1">
        <v>0.51910000000000001</v>
      </c>
      <c r="G270" s="1">
        <v>7.72</v>
      </c>
      <c r="H270" s="1">
        <v>0.1615</v>
      </c>
      <c r="I270" s="1">
        <v>13.94</v>
      </c>
      <c r="J270" s="1">
        <v>21.54</v>
      </c>
      <c r="K270" s="1">
        <v>0.32969999999999999</v>
      </c>
      <c r="L270" s="5" t="s">
        <v>34</v>
      </c>
      <c r="N270" s="5">
        <v>0.22</v>
      </c>
      <c r="O270" s="5">
        <v>1.59</v>
      </c>
      <c r="P270" s="5">
        <v>0.79</v>
      </c>
      <c r="Q270" s="5">
        <v>4.33</v>
      </c>
      <c r="R270" s="5">
        <v>0.65</v>
      </c>
      <c r="S270" s="5">
        <v>7.69</v>
      </c>
      <c r="T270" s="5">
        <v>0.42</v>
      </c>
      <c r="U270" s="5">
        <v>0.35</v>
      </c>
      <c r="V270" s="5">
        <v>4.42</v>
      </c>
    </row>
    <row r="271" spans="1:22" x14ac:dyDescent="0.35">
      <c r="A271" t="s">
        <v>616</v>
      </c>
      <c r="B271" t="s">
        <v>34</v>
      </c>
      <c r="C271" s="1">
        <v>49.01</v>
      </c>
      <c r="D271" s="1">
        <v>1.6567000000000001</v>
      </c>
      <c r="E271" s="1">
        <v>4.1900000000000004</v>
      </c>
      <c r="F271" s="1">
        <v>0.63</v>
      </c>
      <c r="G271" s="1">
        <v>7.38</v>
      </c>
      <c r="H271" s="1">
        <v>0.1477</v>
      </c>
      <c r="I271" s="1">
        <v>14.43</v>
      </c>
      <c r="J271" s="1">
        <v>21.3</v>
      </c>
      <c r="K271" s="1">
        <v>0.34300000000000003</v>
      </c>
      <c r="L271" s="5" t="s">
        <v>34</v>
      </c>
      <c r="N271" s="5">
        <v>0.22</v>
      </c>
      <c r="O271" s="5">
        <v>1.68</v>
      </c>
      <c r="P271" s="5">
        <v>0.8</v>
      </c>
      <c r="Q271" s="5">
        <v>3.82</v>
      </c>
      <c r="R271" s="5">
        <v>0.66</v>
      </c>
      <c r="S271" s="5">
        <v>8.18</v>
      </c>
      <c r="T271" s="5">
        <v>0.42</v>
      </c>
      <c r="U271" s="5">
        <v>0.35</v>
      </c>
      <c r="V271" s="5">
        <v>4.3600000000000003</v>
      </c>
    </row>
    <row r="272" spans="1:22" x14ac:dyDescent="0.35">
      <c r="A272" t="s">
        <v>617</v>
      </c>
      <c r="B272" t="s">
        <v>34</v>
      </c>
      <c r="C272" s="1">
        <v>49.27</v>
      </c>
      <c r="D272" s="1">
        <v>1.5201</v>
      </c>
      <c r="E272" s="1">
        <v>3.66</v>
      </c>
      <c r="F272" s="1">
        <v>0.52849999999999997</v>
      </c>
      <c r="G272" s="1">
        <v>7.52</v>
      </c>
      <c r="H272" s="1">
        <v>0.1452</v>
      </c>
      <c r="I272" s="1">
        <v>14.58</v>
      </c>
      <c r="J272" s="1">
        <v>21.3</v>
      </c>
      <c r="K272" s="1">
        <v>0.29880000000000001</v>
      </c>
      <c r="L272" s="5" t="s">
        <v>34</v>
      </c>
      <c r="N272" s="5">
        <v>0.22</v>
      </c>
      <c r="O272" s="5">
        <v>1.76</v>
      </c>
      <c r="P272" s="5">
        <v>0.85</v>
      </c>
      <c r="Q272" s="5">
        <v>4.2699999999999996</v>
      </c>
      <c r="R272" s="5">
        <v>0.66</v>
      </c>
      <c r="S272" s="5">
        <v>8.25</v>
      </c>
      <c r="T272" s="5">
        <v>0.41</v>
      </c>
      <c r="U272" s="5">
        <v>0.35</v>
      </c>
      <c r="V272" s="5">
        <v>4.71</v>
      </c>
    </row>
    <row r="273" spans="1:22" x14ac:dyDescent="0.35">
      <c r="A273" t="s">
        <v>618</v>
      </c>
      <c r="B273" t="s">
        <v>34</v>
      </c>
      <c r="C273" s="1">
        <v>48.61</v>
      </c>
      <c r="D273" s="1">
        <v>1.85</v>
      </c>
      <c r="E273" s="1">
        <v>4.6100000000000003</v>
      </c>
      <c r="F273" s="1">
        <v>0.42080000000000001</v>
      </c>
      <c r="G273" s="1">
        <v>7.76</v>
      </c>
      <c r="H273" s="1">
        <v>0.16320000000000001</v>
      </c>
      <c r="I273" s="1">
        <v>14.37</v>
      </c>
      <c r="J273" s="1">
        <v>21.11</v>
      </c>
      <c r="K273" s="1">
        <v>0.28789999999999999</v>
      </c>
      <c r="L273" s="5" t="s">
        <v>34</v>
      </c>
      <c r="N273" s="5">
        <v>0.22</v>
      </c>
      <c r="O273" s="5">
        <v>1.56</v>
      </c>
      <c r="P273" s="5">
        <v>0.76</v>
      </c>
      <c r="Q273" s="5">
        <v>4.8499999999999996</v>
      </c>
      <c r="R273" s="5">
        <v>0.65</v>
      </c>
      <c r="S273" s="5">
        <v>7.59</v>
      </c>
      <c r="T273" s="5">
        <v>0.42</v>
      </c>
      <c r="U273" s="5">
        <v>0.35</v>
      </c>
      <c r="V273" s="5">
        <v>4.96</v>
      </c>
    </row>
    <row r="274" spans="1:22" x14ac:dyDescent="0.35">
      <c r="A274" t="s">
        <v>619</v>
      </c>
      <c r="B274" t="s">
        <v>34</v>
      </c>
      <c r="C274" s="1">
        <v>48.72</v>
      </c>
      <c r="D274" s="1">
        <v>1.72</v>
      </c>
      <c r="E274" s="1">
        <v>4.46</v>
      </c>
      <c r="F274" s="1">
        <v>0.56540000000000001</v>
      </c>
      <c r="G274" s="1">
        <v>7.36</v>
      </c>
      <c r="H274" s="1">
        <v>0.1734</v>
      </c>
      <c r="I274" s="1">
        <v>14.3</v>
      </c>
      <c r="J274" s="1">
        <v>21.55</v>
      </c>
      <c r="K274" s="1">
        <v>0.32400000000000001</v>
      </c>
      <c r="L274" s="5" t="s">
        <v>34</v>
      </c>
      <c r="N274" s="5">
        <v>0.22</v>
      </c>
      <c r="O274" s="5">
        <v>1.63</v>
      </c>
      <c r="P274" s="5">
        <v>0.77</v>
      </c>
      <c r="Q274" s="5">
        <v>4.01</v>
      </c>
      <c r="R274" s="5">
        <v>0.66</v>
      </c>
      <c r="S274" s="5">
        <v>7.14</v>
      </c>
      <c r="T274" s="5">
        <v>0.42</v>
      </c>
      <c r="U274" s="5">
        <v>0.35</v>
      </c>
      <c r="V274" s="5">
        <v>4.45</v>
      </c>
    </row>
    <row r="275" spans="1:22" x14ac:dyDescent="0.35">
      <c r="A275" t="s">
        <v>620</v>
      </c>
      <c r="B275" t="s">
        <v>22</v>
      </c>
      <c r="C275" s="1">
        <v>48.39</v>
      </c>
      <c r="D275" s="1">
        <v>1.302</v>
      </c>
      <c r="E275" s="1">
        <v>6.19</v>
      </c>
      <c r="F275" s="1">
        <v>0.83150000000000002</v>
      </c>
      <c r="G275" s="1">
        <v>6.55</v>
      </c>
      <c r="H275" s="1">
        <v>0.12759999999999999</v>
      </c>
      <c r="I275" s="1">
        <v>14.54</v>
      </c>
      <c r="J275" s="1">
        <v>20.8</v>
      </c>
      <c r="K275" s="1">
        <v>0.41020000000000001</v>
      </c>
      <c r="L275" s="5" t="s">
        <v>22</v>
      </c>
      <c r="N275" s="5">
        <v>0.22</v>
      </c>
      <c r="O275" s="5">
        <v>1.95</v>
      </c>
      <c r="P275" s="5">
        <v>0.65</v>
      </c>
      <c r="Q275" s="5">
        <v>3.29</v>
      </c>
      <c r="R275" s="5">
        <v>0.71</v>
      </c>
      <c r="S275" s="5">
        <v>9.18</v>
      </c>
      <c r="T275" s="5">
        <v>0.41</v>
      </c>
      <c r="U275" s="5">
        <v>0.35</v>
      </c>
      <c r="V275" s="5">
        <v>3.81</v>
      </c>
    </row>
    <row r="276" spans="1:22" x14ac:dyDescent="0.35">
      <c r="A276" t="s">
        <v>621</v>
      </c>
      <c r="B276" t="s">
        <v>22</v>
      </c>
      <c r="C276" s="1">
        <v>47.67</v>
      </c>
      <c r="D276" s="1">
        <v>1.4903999999999999</v>
      </c>
      <c r="E276" s="1">
        <v>6.14</v>
      </c>
      <c r="F276" s="1">
        <v>0.4294</v>
      </c>
      <c r="G276" s="1">
        <v>7.42</v>
      </c>
      <c r="H276" s="1">
        <v>0.1419</v>
      </c>
      <c r="I276" s="1">
        <v>14.31</v>
      </c>
      <c r="J276" s="1">
        <v>20.78</v>
      </c>
      <c r="K276" s="1">
        <v>0.39229999999999998</v>
      </c>
      <c r="L276" s="5" t="s">
        <v>22</v>
      </c>
      <c r="N276" s="5">
        <v>0.22</v>
      </c>
      <c r="O276" s="5">
        <v>1.77</v>
      </c>
      <c r="P276" s="5">
        <v>0.65</v>
      </c>
      <c r="Q276" s="5">
        <v>5.03</v>
      </c>
      <c r="R276" s="5">
        <v>0.66</v>
      </c>
      <c r="S276" s="5">
        <v>8.39</v>
      </c>
      <c r="T276" s="5">
        <v>0.42</v>
      </c>
      <c r="U276" s="5">
        <v>0.35</v>
      </c>
      <c r="V276" s="5">
        <v>3.97</v>
      </c>
    </row>
    <row r="277" spans="1:22" x14ac:dyDescent="0.35">
      <c r="A277" t="s">
        <v>622</v>
      </c>
      <c r="B277" t="s">
        <v>22</v>
      </c>
      <c r="C277" s="1">
        <v>48.31</v>
      </c>
      <c r="D277" s="1">
        <v>1.4733000000000001</v>
      </c>
      <c r="E277" s="1">
        <v>6.06</v>
      </c>
      <c r="F277" s="1">
        <v>0.54349999999999998</v>
      </c>
      <c r="G277" s="1">
        <v>7.16</v>
      </c>
      <c r="H277" s="1">
        <v>0.15049999999999999</v>
      </c>
      <c r="I277" s="1">
        <v>14.41</v>
      </c>
      <c r="J277" s="1">
        <v>20.7</v>
      </c>
      <c r="K277" s="1">
        <v>0.4113</v>
      </c>
      <c r="L277" s="5" t="s">
        <v>22</v>
      </c>
      <c r="N277" s="5">
        <v>0.22</v>
      </c>
      <c r="O277" s="5">
        <v>1.81</v>
      </c>
      <c r="P277" s="5">
        <v>0.66</v>
      </c>
      <c r="Q277" s="5">
        <v>4.1100000000000003</v>
      </c>
      <c r="R277" s="5">
        <v>0.68</v>
      </c>
      <c r="S277" s="5">
        <v>8.1</v>
      </c>
      <c r="T277" s="5">
        <v>0.42</v>
      </c>
      <c r="U277" s="5">
        <v>0.35</v>
      </c>
      <c r="V277" s="5">
        <v>3.85</v>
      </c>
    </row>
    <row r="278" spans="1:22" x14ac:dyDescent="0.35">
      <c r="A278" t="s">
        <v>623</v>
      </c>
      <c r="B278" t="s">
        <v>22</v>
      </c>
      <c r="C278" s="1">
        <v>47.52</v>
      </c>
      <c r="D278" s="1">
        <v>1.68</v>
      </c>
      <c r="E278" s="1">
        <v>6.06</v>
      </c>
      <c r="F278" s="1">
        <v>0.4713</v>
      </c>
      <c r="G278" s="1">
        <v>7.85</v>
      </c>
      <c r="H278" s="1">
        <v>0.18110000000000001</v>
      </c>
      <c r="I278" s="1">
        <v>14.05</v>
      </c>
      <c r="J278" s="1">
        <v>20.59</v>
      </c>
      <c r="K278" s="1">
        <v>0.4456</v>
      </c>
      <c r="L278" s="5" t="s">
        <v>22</v>
      </c>
      <c r="N278" s="5">
        <v>0.22</v>
      </c>
      <c r="O278" s="5">
        <v>1.66</v>
      </c>
      <c r="P278" s="5">
        <v>0.66</v>
      </c>
      <c r="Q278" s="5">
        <v>4.66</v>
      </c>
      <c r="R278" s="5">
        <v>0.64</v>
      </c>
      <c r="S278" s="5">
        <v>7.06</v>
      </c>
      <c r="T278" s="5">
        <v>0.42</v>
      </c>
      <c r="U278" s="5">
        <v>0.36</v>
      </c>
      <c r="V278" s="5">
        <v>3.61</v>
      </c>
    </row>
    <row r="279" spans="1:22" x14ac:dyDescent="0.35">
      <c r="A279" t="s">
        <v>624</v>
      </c>
      <c r="B279" t="s">
        <v>22</v>
      </c>
      <c r="C279" s="1">
        <v>47.52</v>
      </c>
      <c r="D279" s="1">
        <v>1.78</v>
      </c>
      <c r="E279" s="1">
        <v>6.03</v>
      </c>
      <c r="F279" s="1">
        <v>0.3085</v>
      </c>
      <c r="G279" s="1">
        <v>8.31</v>
      </c>
      <c r="H279" s="1">
        <v>0.15090000000000001</v>
      </c>
      <c r="I279" s="1">
        <v>14.06</v>
      </c>
      <c r="J279" s="1">
        <v>20.45</v>
      </c>
      <c r="K279" s="1">
        <v>0.44590000000000002</v>
      </c>
      <c r="L279" s="5" t="s">
        <v>22</v>
      </c>
      <c r="N279" s="5">
        <v>0.22</v>
      </c>
      <c r="O279" s="5">
        <v>1.6</v>
      </c>
      <c r="P279" s="5">
        <v>0.66</v>
      </c>
      <c r="Q279" s="5">
        <v>6.3</v>
      </c>
      <c r="R279" s="5">
        <v>0.62</v>
      </c>
      <c r="S279" s="5">
        <v>8.23</v>
      </c>
      <c r="T279" s="5">
        <v>0.42</v>
      </c>
      <c r="U279" s="5">
        <v>0.36</v>
      </c>
      <c r="V279" s="5">
        <v>3.79</v>
      </c>
    </row>
    <row r="280" spans="1:22" x14ac:dyDescent="0.35">
      <c r="A280" t="s">
        <v>625</v>
      </c>
      <c r="B280" t="s">
        <v>22</v>
      </c>
      <c r="C280" s="1">
        <v>47.49</v>
      </c>
      <c r="D280" s="1">
        <v>1.6086</v>
      </c>
      <c r="E280" s="1">
        <v>6.15</v>
      </c>
      <c r="F280" s="1">
        <v>0.52059999999999995</v>
      </c>
      <c r="G280" s="1">
        <v>7.54</v>
      </c>
      <c r="H280" s="1">
        <v>0.14949999999999999</v>
      </c>
      <c r="I280" s="1">
        <v>14.36</v>
      </c>
      <c r="J280" s="1">
        <v>20.66</v>
      </c>
      <c r="K280" s="1">
        <v>0.44119999999999998</v>
      </c>
      <c r="L280" s="5" t="s">
        <v>22</v>
      </c>
      <c r="N280" s="5">
        <v>0.22</v>
      </c>
      <c r="O280" s="5">
        <v>1.71</v>
      </c>
      <c r="P280" s="5">
        <v>0.65</v>
      </c>
      <c r="Q280" s="5">
        <v>4.42</v>
      </c>
      <c r="R280" s="5">
        <v>0.66</v>
      </c>
      <c r="S280" s="5">
        <v>8.09</v>
      </c>
      <c r="T280" s="5">
        <v>0.42</v>
      </c>
      <c r="U280" s="5">
        <v>0.36</v>
      </c>
      <c r="V280" s="5">
        <v>3.7</v>
      </c>
    </row>
    <row r="281" spans="1:22" x14ac:dyDescent="0.35">
      <c r="A281" t="s">
        <v>626</v>
      </c>
      <c r="B281" t="s">
        <v>34</v>
      </c>
      <c r="C281" s="1">
        <v>49.72</v>
      </c>
      <c r="D281" s="1">
        <v>1.4779</v>
      </c>
      <c r="E281" s="1">
        <v>3.52</v>
      </c>
      <c r="F281" s="1">
        <v>0.47220000000000001</v>
      </c>
      <c r="G281" s="1">
        <v>7.59</v>
      </c>
      <c r="H281" s="1">
        <v>0.1618</v>
      </c>
      <c r="I281" s="1">
        <v>14.9</v>
      </c>
      <c r="J281" s="1">
        <v>21.31</v>
      </c>
      <c r="K281" s="1">
        <v>0.30620000000000003</v>
      </c>
      <c r="L281" s="5" t="s">
        <v>34</v>
      </c>
      <c r="N281" s="5">
        <v>0.22</v>
      </c>
      <c r="O281" s="5">
        <v>1.78</v>
      </c>
      <c r="P281" s="5">
        <v>0.88</v>
      </c>
      <c r="Q281" s="5">
        <v>4.6399999999999997</v>
      </c>
      <c r="R281" s="5">
        <v>0.66</v>
      </c>
      <c r="S281" s="5">
        <v>7.53</v>
      </c>
      <c r="T281" s="5">
        <v>0.41</v>
      </c>
      <c r="U281" s="5">
        <v>0.35</v>
      </c>
      <c r="V281" s="5">
        <v>4.7699999999999996</v>
      </c>
    </row>
    <row r="282" spans="1:22" x14ac:dyDescent="0.35">
      <c r="A282" t="s">
        <v>627</v>
      </c>
      <c r="B282" t="s">
        <v>34</v>
      </c>
      <c r="C282" s="1">
        <v>49.32</v>
      </c>
      <c r="D282" s="1">
        <v>1.6124000000000001</v>
      </c>
      <c r="E282" s="1">
        <v>4.2</v>
      </c>
      <c r="F282" s="1">
        <v>0.63670000000000004</v>
      </c>
      <c r="G282" s="1">
        <v>7.3</v>
      </c>
      <c r="H282" s="1">
        <v>0.13009999999999999</v>
      </c>
      <c r="I282" s="1">
        <v>14.51</v>
      </c>
      <c r="J282" s="1">
        <v>21.59</v>
      </c>
      <c r="K282" s="1">
        <v>0.31780000000000003</v>
      </c>
      <c r="L282" s="5" t="s">
        <v>34</v>
      </c>
      <c r="N282" s="5">
        <v>0.22</v>
      </c>
      <c r="O282" s="5">
        <v>1.7</v>
      </c>
      <c r="P282" s="5">
        <v>0.8</v>
      </c>
      <c r="Q282" s="5">
        <v>3.84</v>
      </c>
      <c r="R282" s="5">
        <v>0.67</v>
      </c>
      <c r="S282" s="5">
        <v>9.06</v>
      </c>
      <c r="T282" s="5">
        <v>0.41</v>
      </c>
      <c r="U282" s="5">
        <v>0.35</v>
      </c>
      <c r="V282" s="5">
        <v>4.63</v>
      </c>
    </row>
    <row r="283" spans="1:22" x14ac:dyDescent="0.35">
      <c r="A283" t="s">
        <v>628</v>
      </c>
      <c r="B283" t="s">
        <v>34</v>
      </c>
      <c r="C283" s="1">
        <v>48.7</v>
      </c>
      <c r="D283" s="1">
        <v>1.67</v>
      </c>
      <c r="E283" s="1">
        <v>4.25</v>
      </c>
      <c r="F283" s="1">
        <v>0.62319999999999998</v>
      </c>
      <c r="G283" s="1">
        <v>7.24</v>
      </c>
      <c r="H283" s="1">
        <v>0.1386</v>
      </c>
      <c r="I283" s="1">
        <v>14.56</v>
      </c>
      <c r="J283" s="1">
        <v>21.59</v>
      </c>
      <c r="K283" s="1">
        <v>0.29899999999999999</v>
      </c>
      <c r="L283" s="5" t="s">
        <v>34</v>
      </c>
      <c r="N283" s="5">
        <v>0.22</v>
      </c>
      <c r="O283" s="5">
        <v>1.67</v>
      </c>
      <c r="P283" s="5">
        <v>0.79</v>
      </c>
      <c r="Q283" s="5">
        <v>3.86</v>
      </c>
      <c r="R283" s="5">
        <v>0.67</v>
      </c>
      <c r="S283" s="5">
        <v>8.66</v>
      </c>
      <c r="T283" s="5">
        <v>0.41</v>
      </c>
      <c r="U283" s="5">
        <v>0.35</v>
      </c>
      <c r="V283" s="5">
        <v>4.79</v>
      </c>
    </row>
    <row r="284" spans="1:22" x14ac:dyDescent="0.35">
      <c r="A284" t="s">
        <v>629</v>
      </c>
      <c r="B284" t="s">
        <v>34</v>
      </c>
      <c r="C284" s="1">
        <v>49.18</v>
      </c>
      <c r="D284" s="1">
        <v>1.6576</v>
      </c>
      <c r="E284" s="1">
        <v>4.21</v>
      </c>
      <c r="F284" s="1">
        <v>0.64119999999999999</v>
      </c>
      <c r="G284" s="1">
        <v>7.37</v>
      </c>
      <c r="H284" s="1">
        <v>0.1668</v>
      </c>
      <c r="I284" s="1">
        <v>14.52</v>
      </c>
      <c r="J284" s="1">
        <v>21.7</v>
      </c>
      <c r="K284" s="1">
        <v>0.32240000000000002</v>
      </c>
      <c r="L284" s="5" t="s">
        <v>34</v>
      </c>
      <c r="N284" s="5">
        <v>0.22</v>
      </c>
      <c r="O284" s="5">
        <v>1.68</v>
      </c>
      <c r="P284" s="5">
        <v>0.8</v>
      </c>
      <c r="Q284" s="5">
        <v>3.82</v>
      </c>
      <c r="R284" s="5">
        <v>0.67</v>
      </c>
      <c r="S284" s="5">
        <v>7.57</v>
      </c>
      <c r="T284" s="5">
        <v>0.42</v>
      </c>
      <c r="U284" s="5">
        <v>0.35</v>
      </c>
      <c r="V284" s="5">
        <v>4.71</v>
      </c>
    </row>
    <row r="285" spans="1:22" x14ac:dyDescent="0.35">
      <c r="A285" t="s">
        <v>630</v>
      </c>
      <c r="B285" t="s">
        <v>34</v>
      </c>
      <c r="C285" s="1">
        <v>49.37</v>
      </c>
      <c r="D285" s="1">
        <v>1.6395999999999999</v>
      </c>
      <c r="E285" s="1">
        <v>4.21</v>
      </c>
      <c r="F285" s="1">
        <v>0.64539999999999997</v>
      </c>
      <c r="G285" s="1">
        <v>7.27</v>
      </c>
      <c r="H285" s="1">
        <v>0.17330000000000001</v>
      </c>
      <c r="I285" s="1">
        <v>14.55</v>
      </c>
      <c r="J285" s="1">
        <v>21.6</v>
      </c>
      <c r="K285" s="1">
        <v>0.32490000000000002</v>
      </c>
      <c r="L285" s="5" t="s">
        <v>34</v>
      </c>
      <c r="N285" s="5">
        <v>0.22</v>
      </c>
      <c r="O285" s="5">
        <v>1.68</v>
      </c>
      <c r="P285" s="5">
        <v>0.8</v>
      </c>
      <c r="Q285" s="5">
        <v>3.88</v>
      </c>
      <c r="R285" s="5">
        <v>0.67</v>
      </c>
      <c r="S285" s="5">
        <v>7.29</v>
      </c>
      <c r="T285" s="5">
        <v>0.41</v>
      </c>
      <c r="U285" s="5">
        <v>0.35</v>
      </c>
      <c r="V285" s="5">
        <v>4.57</v>
      </c>
    </row>
    <row r="286" spans="1:22" x14ac:dyDescent="0.35">
      <c r="A286" t="s">
        <v>631</v>
      </c>
      <c r="B286" t="s">
        <v>34</v>
      </c>
      <c r="C286" s="1">
        <v>48.75</v>
      </c>
      <c r="D286" s="1">
        <v>1.6160000000000001</v>
      </c>
      <c r="E286" s="1">
        <v>4.0999999999999996</v>
      </c>
      <c r="F286" s="1">
        <v>0.63770000000000004</v>
      </c>
      <c r="G286" s="1">
        <v>7.31</v>
      </c>
      <c r="H286" s="1">
        <v>0.11849999999999999</v>
      </c>
      <c r="I286" s="1">
        <v>14.62</v>
      </c>
      <c r="J286" s="1">
        <v>21.57</v>
      </c>
      <c r="K286" s="1">
        <v>0.32479999999999998</v>
      </c>
      <c r="L286" s="5" t="s">
        <v>34</v>
      </c>
      <c r="N286" s="5">
        <v>0.22</v>
      </c>
      <c r="O286" s="5">
        <v>1.7</v>
      </c>
      <c r="P286" s="5">
        <v>0.81</v>
      </c>
      <c r="Q286" s="5">
        <v>3.82</v>
      </c>
      <c r="R286" s="5">
        <v>0.67</v>
      </c>
      <c r="S286" s="5">
        <v>9.81</v>
      </c>
      <c r="T286" s="5">
        <v>0.41</v>
      </c>
      <c r="U286" s="5">
        <v>0.35</v>
      </c>
      <c r="V286" s="5">
        <v>4.4400000000000004</v>
      </c>
    </row>
    <row r="287" spans="1:22" x14ac:dyDescent="0.35">
      <c r="A287" t="s">
        <v>632</v>
      </c>
      <c r="B287" t="s">
        <v>34</v>
      </c>
      <c r="C287" s="1">
        <v>48.78</v>
      </c>
      <c r="D287" s="1">
        <v>1.5831</v>
      </c>
      <c r="E287" s="1">
        <v>4.16</v>
      </c>
      <c r="F287" s="1">
        <v>0.66720000000000002</v>
      </c>
      <c r="G287" s="1">
        <v>7.33</v>
      </c>
      <c r="H287" s="1">
        <v>0.1477</v>
      </c>
      <c r="I287" s="1">
        <v>14.56</v>
      </c>
      <c r="J287" s="1">
        <v>21.42</v>
      </c>
      <c r="K287" s="1">
        <v>0.32540000000000002</v>
      </c>
      <c r="L287" s="5" t="s">
        <v>34</v>
      </c>
      <c r="N287" s="5">
        <v>0.22</v>
      </c>
      <c r="O287" s="5">
        <v>1.72</v>
      </c>
      <c r="P287" s="5">
        <v>0.8</v>
      </c>
      <c r="Q287" s="5">
        <v>3.77</v>
      </c>
      <c r="R287" s="5">
        <v>0.67</v>
      </c>
      <c r="S287" s="5">
        <v>8.2100000000000009</v>
      </c>
      <c r="T287" s="5">
        <v>0.41</v>
      </c>
      <c r="U287" s="5">
        <v>0.35</v>
      </c>
      <c r="V287" s="5">
        <v>4.42</v>
      </c>
    </row>
    <row r="288" spans="1:22" x14ac:dyDescent="0.35">
      <c r="A288" t="s">
        <v>633</v>
      </c>
      <c r="B288" t="s">
        <v>34</v>
      </c>
      <c r="C288" s="1">
        <v>49.3</v>
      </c>
      <c r="D288" s="1">
        <v>1.5326</v>
      </c>
      <c r="E288" s="1">
        <v>3.85</v>
      </c>
      <c r="F288" s="1">
        <v>0.65349999999999997</v>
      </c>
      <c r="G288" s="1">
        <v>7.3</v>
      </c>
      <c r="H288" s="1">
        <v>0.17649999999999999</v>
      </c>
      <c r="I288" s="1">
        <v>14.79</v>
      </c>
      <c r="J288" s="1">
        <v>21.32</v>
      </c>
      <c r="K288" s="1">
        <v>0.27439999999999998</v>
      </c>
      <c r="L288" s="5" t="s">
        <v>34</v>
      </c>
      <c r="N288" s="5">
        <v>0.22</v>
      </c>
      <c r="O288" s="5">
        <v>1.74</v>
      </c>
      <c r="P288" s="5">
        <v>0.84</v>
      </c>
      <c r="Q288" s="5">
        <v>3.78</v>
      </c>
      <c r="R288" s="5">
        <v>0.67</v>
      </c>
      <c r="S288" s="5">
        <v>7.11</v>
      </c>
      <c r="T288" s="5">
        <v>0.41</v>
      </c>
      <c r="U288" s="5">
        <v>0.35</v>
      </c>
      <c r="V288" s="5">
        <v>5.28</v>
      </c>
    </row>
    <row r="289" spans="1:22" x14ac:dyDescent="0.35">
      <c r="A289" t="s">
        <v>634</v>
      </c>
      <c r="B289" t="s">
        <v>34</v>
      </c>
      <c r="C289" s="1">
        <v>49.38</v>
      </c>
      <c r="D289" s="1">
        <v>1.5677000000000001</v>
      </c>
      <c r="E289" s="1">
        <v>4.1900000000000004</v>
      </c>
      <c r="F289" s="1">
        <v>0.65900000000000003</v>
      </c>
      <c r="G289" s="1">
        <v>7.4</v>
      </c>
      <c r="H289" s="1">
        <v>0.13289999999999999</v>
      </c>
      <c r="I289" s="1">
        <v>14.62</v>
      </c>
      <c r="J289" s="1">
        <v>21.41</v>
      </c>
      <c r="K289" s="1">
        <v>0.30470000000000003</v>
      </c>
      <c r="L289" s="5" t="s">
        <v>34</v>
      </c>
      <c r="N289" s="5">
        <v>0.22</v>
      </c>
      <c r="O289" s="5">
        <v>1.73</v>
      </c>
      <c r="P289" s="5">
        <v>0.8</v>
      </c>
      <c r="Q289" s="5">
        <v>3.71</v>
      </c>
      <c r="R289" s="5">
        <v>0.66</v>
      </c>
      <c r="S289" s="5">
        <v>9.0399999999999991</v>
      </c>
      <c r="T289" s="5">
        <v>0.41</v>
      </c>
      <c r="U289" s="5">
        <v>0.35</v>
      </c>
      <c r="V289" s="5">
        <v>4.7</v>
      </c>
    </row>
    <row r="290" spans="1:22" x14ac:dyDescent="0.35">
      <c r="A290" t="s">
        <v>635</v>
      </c>
      <c r="B290" t="s">
        <v>34</v>
      </c>
      <c r="C290" s="1">
        <v>50.18</v>
      </c>
      <c r="D290" s="1">
        <v>1.4123000000000001</v>
      </c>
      <c r="E290" s="1">
        <v>3.5</v>
      </c>
      <c r="F290" s="1">
        <v>0.55659999999999998</v>
      </c>
      <c r="G290" s="1">
        <v>7.13</v>
      </c>
      <c r="H290" s="1">
        <v>0.15490000000000001</v>
      </c>
      <c r="I290" s="1">
        <v>15.09</v>
      </c>
      <c r="J290" s="1">
        <v>21.26</v>
      </c>
      <c r="K290" s="1">
        <v>0.29260000000000003</v>
      </c>
      <c r="L290" s="5" t="s">
        <v>34</v>
      </c>
      <c r="N290" s="5">
        <v>0.22</v>
      </c>
      <c r="O290" s="5">
        <v>1.85</v>
      </c>
      <c r="P290" s="5">
        <v>0.88</v>
      </c>
      <c r="Q290" s="5">
        <v>4.12</v>
      </c>
      <c r="R290" s="5">
        <v>0.68</v>
      </c>
      <c r="S290" s="5">
        <v>8.0399999999999991</v>
      </c>
      <c r="T290" s="5">
        <v>0.41</v>
      </c>
      <c r="U290" s="5">
        <v>0.35</v>
      </c>
      <c r="V290" s="5">
        <v>4.8099999999999996</v>
      </c>
    </row>
    <row r="291" spans="1:22" x14ac:dyDescent="0.35">
      <c r="A291" t="s">
        <v>636</v>
      </c>
      <c r="B291" t="s">
        <v>34</v>
      </c>
      <c r="C291" s="1">
        <v>50.72</v>
      </c>
      <c r="D291" s="1">
        <v>1.3039000000000001</v>
      </c>
      <c r="E291" s="1">
        <v>3.12</v>
      </c>
      <c r="F291" s="1">
        <v>0.41189999999999999</v>
      </c>
      <c r="G291" s="1">
        <v>7.35</v>
      </c>
      <c r="H291" s="1">
        <v>0.16500000000000001</v>
      </c>
      <c r="I291" s="1">
        <v>15.48</v>
      </c>
      <c r="J291" s="1">
        <v>21.14</v>
      </c>
      <c r="K291" s="1">
        <v>0.24510000000000001</v>
      </c>
      <c r="L291" s="5" t="s">
        <v>34</v>
      </c>
      <c r="N291" s="5">
        <v>0.21</v>
      </c>
      <c r="O291" s="5">
        <v>1.96</v>
      </c>
      <c r="P291" s="5">
        <v>0.94</v>
      </c>
      <c r="Q291" s="5">
        <v>5.13</v>
      </c>
      <c r="R291" s="5">
        <v>0.67</v>
      </c>
      <c r="S291" s="5">
        <v>7.54</v>
      </c>
      <c r="T291" s="5">
        <v>0.4</v>
      </c>
      <c r="U291" s="5">
        <v>0.35</v>
      </c>
      <c r="V291" s="5">
        <v>5.52</v>
      </c>
    </row>
    <row r="292" spans="1:22" x14ac:dyDescent="0.35">
      <c r="A292" t="s">
        <v>637</v>
      </c>
      <c r="B292" t="s">
        <v>34</v>
      </c>
      <c r="C292" s="1">
        <v>50.18</v>
      </c>
      <c r="D292" s="1">
        <v>1.3536999999999999</v>
      </c>
      <c r="E292" s="1">
        <v>3.42</v>
      </c>
      <c r="F292" s="1">
        <v>0.5373</v>
      </c>
      <c r="G292" s="1">
        <v>7.18</v>
      </c>
      <c r="H292" s="1">
        <v>0.1368</v>
      </c>
      <c r="I292" s="1">
        <v>15.04</v>
      </c>
      <c r="J292" s="1">
        <v>21.31</v>
      </c>
      <c r="K292" s="1">
        <v>0.29799999999999999</v>
      </c>
      <c r="L292" s="5" t="s">
        <v>34</v>
      </c>
      <c r="N292" s="5">
        <v>0.22</v>
      </c>
      <c r="O292" s="5">
        <v>1.9</v>
      </c>
      <c r="P292" s="5">
        <v>0.89</v>
      </c>
      <c r="Q292" s="5">
        <v>4.3499999999999996</v>
      </c>
      <c r="R292" s="5">
        <v>0.67</v>
      </c>
      <c r="S292" s="5">
        <v>8.73</v>
      </c>
      <c r="T292" s="5">
        <v>0.41</v>
      </c>
      <c r="U292" s="5">
        <v>0.35</v>
      </c>
      <c r="V292" s="5">
        <v>4.7300000000000004</v>
      </c>
    </row>
    <row r="293" spans="1:22" x14ac:dyDescent="0.35">
      <c r="A293" t="s">
        <v>638</v>
      </c>
      <c r="B293" t="s">
        <v>22</v>
      </c>
      <c r="C293" s="1">
        <v>48.82</v>
      </c>
      <c r="D293" s="1">
        <v>1.2756000000000001</v>
      </c>
      <c r="E293" s="1">
        <v>5.78</v>
      </c>
      <c r="F293" s="1">
        <v>0.49490000000000001</v>
      </c>
      <c r="G293" s="1">
        <v>7.14</v>
      </c>
      <c r="H293" s="1">
        <v>0.156</v>
      </c>
      <c r="I293" s="1">
        <v>14.86</v>
      </c>
      <c r="J293" s="1">
        <v>20.9</v>
      </c>
      <c r="K293" s="1">
        <v>0.4012</v>
      </c>
      <c r="L293" s="5" t="s">
        <v>22</v>
      </c>
      <c r="N293" s="5">
        <v>0.22</v>
      </c>
      <c r="O293" s="5">
        <v>1.99</v>
      </c>
      <c r="P293" s="5">
        <v>0.68</v>
      </c>
      <c r="Q293" s="5">
        <v>4.5599999999999996</v>
      </c>
      <c r="R293" s="5">
        <v>0.68</v>
      </c>
      <c r="S293" s="5">
        <v>7.78</v>
      </c>
      <c r="T293" s="5">
        <v>0.41</v>
      </c>
      <c r="U293" s="5">
        <v>0.35</v>
      </c>
      <c r="V293" s="5">
        <v>3.88</v>
      </c>
    </row>
    <row r="294" spans="1:22" x14ac:dyDescent="0.35">
      <c r="A294" t="s">
        <v>639</v>
      </c>
      <c r="B294" t="s">
        <v>22</v>
      </c>
      <c r="C294" s="1">
        <v>48.25</v>
      </c>
      <c r="D294" s="1">
        <v>1.82</v>
      </c>
      <c r="E294" s="1">
        <v>5.79</v>
      </c>
      <c r="F294" s="1">
        <v>0.38019999999999998</v>
      </c>
      <c r="G294" s="1">
        <v>8.01</v>
      </c>
      <c r="H294" s="1">
        <v>0.13819999999999999</v>
      </c>
      <c r="I294" s="1">
        <v>14.36</v>
      </c>
      <c r="J294" s="1">
        <v>20.16</v>
      </c>
      <c r="K294" s="1">
        <v>0.49199999999999999</v>
      </c>
      <c r="L294" s="5" t="s">
        <v>22</v>
      </c>
      <c r="N294" s="5">
        <v>0.22</v>
      </c>
      <c r="O294" s="5">
        <v>1.58</v>
      </c>
      <c r="P294" s="5">
        <v>0.67</v>
      </c>
      <c r="Q294" s="5">
        <v>5.3</v>
      </c>
      <c r="R294" s="5">
        <v>0.64</v>
      </c>
      <c r="S294" s="5">
        <v>8.58</v>
      </c>
      <c r="T294" s="5">
        <v>0.42</v>
      </c>
      <c r="U294" s="5">
        <v>0.36</v>
      </c>
      <c r="V294" s="5">
        <v>3.44</v>
      </c>
    </row>
    <row r="295" spans="1:22" x14ac:dyDescent="0.35">
      <c r="A295" t="s">
        <v>640</v>
      </c>
      <c r="B295" t="s">
        <v>22</v>
      </c>
      <c r="C295" s="1">
        <v>48.89</v>
      </c>
      <c r="D295" s="1">
        <v>1.2555000000000001</v>
      </c>
      <c r="E295" s="1">
        <v>5.73</v>
      </c>
      <c r="F295" s="1">
        <v>0.33189999999999997</v>
      </c>
      <c r="G295" s="1">
        <v>7</v>
      </c>
      <c r="H295" s="1">
        <v>0.1172</v>
      </c>
      <c r="I295" s="1">
        <v>14.79</v>
      </c>
      <c r="J295" s="1">
        <v>20.79</v>
      </c>
      <c r="K295" s="1">
        <v>0.34899999999999998</v>
      </c>
      <c r="L295" s="5" t="s">
        <v>22</v>
      </c>
      <c r="N295" s="5">
        <v>0.22</v>
      </c>
      <c r="O295" s="5">
        <v>2</v>
      </c>
      <c r="P295" s="5">
        <v>0.68</v>
      </c>
      <c r="Q295" s="5">
        <v>5.95</v>
      </c>
      <c r="R295" s="5">
        <v>0.68</v>
      </c>
      <c r="S295" s="5">
        <v>9.9</v>
      </c>
      <c r="T295" s="5">
        <v>0.41</v>
      </c>
      <c r="U295" s="5">
        <v>0.36</v>
      </c>
      <c r="V295" s="5">
        <v>4.28</v>
      </c>
    </row>
    <row r="296" spans="1:22" x14ac:dyDescent="0.35">
      <c r="A296" t="s">
        <v>641</v>
      </c>
      <c r="B296" t="s">
        <v>22</v>
      </c>
      <c r="C296" s="1">
        <v>49.09</v>
      </c>
      <c r="D296" s="1">
        <v>1.2302999999999999</v>
      </c>
      <c r="E296" s="1">
        <v>5.78</v>
      </c>
      <c r="F296" s="1">
        <v>0.34649999999999997</v>
      </c>
      <c r="G296" s="1">
        <v>7</v>
      </c>
      <c r="H296" s="1">
        <v>0.1124</v>
      </c>
      <c r="I296" s="1">
        <v>15.01</v>
      </c>
      <c r="J296" s="1">
        <v>20.47</v>
      </c>
      <c r="K296" s="1">
        <v>0.35580000000000001</v>
      </c>
      <c r="L296" s="5" t="s">
        <v>22</v>
      </c>
      <c r="N296" s="5">
        <v>0.22</v>
      </c>
      <c r="O296" s="5">
        <v>2.0299999999999998</v>
      </c>
      <c r="P296" s="5">
        <v>0.67</v>
      </c>
      <c r="Q296" s="5">
        <v>5.78</v>
      </c>
      <c r="R296" s="5">
        <v>0.69</v>
      </c>
      <c r="S296" s="5">
        <v>10.36</v>
      </c>
      <c r="T296" s="5">
        <v>0.41</v>
      </c>
      <c r="U296" s="5">
        <v>0.36</v>
      </c>
      <c r="V296" s="5">
        <v>4.2</v>
      </c>
    </row>
    <row r="297" spans="1:22" x14ac:dyDescent="0.35">
      <c r="A297" t="s">
        <v>642</v>
      </c>
      <c r="B297" t="s">
        <v>22</v>
      </c>
      <c r="C297" s="1">
        <v>48.24</v>
      </c>
      <c r="D297" s="1">
        <v>1.6066</v>
      </c>
      <c r="E297" s="1">
        <v>6.08</v>
      </c>
      <c r="F297" s="1">
        <v>0.1946</v>
      </c>
      <c r="G297" s="1">
        <v>7.72</v>
      </c>
      <c r="H297" s="1">
        <v>0.1326</v>
      </c>
      <c r="I297" s="1">
        <v>14.54</v>
      </c>
      <c r="J297" s="1">
        <v>20.7</v>
      </c>
      <c r="K297" s="1">
        <v>0.37259999999999999</v>
      </c>
      <c r="L297" s="5" t="s">
        <v>22</v>
      </c>
      <c r="N297" s="5">
        <v>0.22</v>
      </c>
      <c r="O297" s="5">
        <v>1.7</v>
      </c>
      <c r="P297" s="5">
        <v>0.66</v>
      </c>
      <c r="Q297" s="5">
        <v>8.9</v>
      </c>
      <c r="R297" s="5">
        <v>0.65</v>
      </c>
      <c r="S297" s="5">
        <v>8.94</v>
      </c>
      <c r="T297" s="5">
        <v>0.42</v>
      </c>
      <c r="U297" s="5">
        <v>0.36</v>
      </c>
      <c r="V297" s="5">
        <v>4.12</v>
      </c>
    </row>
    <row r="298" spans="1:22" x14ac:dyDescent="0.35">
      <c r="A298" t="s">
        <v>643</v>
      </c>
      <c r="B298" t="s">
        <v>22</v>
      </c>
      <c r="C298" s="1">
        <v>49.17</v>
      </c>
      <c r="D298" s="1">
        <v>1.0691999999999999</v>
      </c>
      <c r="E298" s="1">
        <v>5.2</v>
      </c>
      <c r="F298" s="1">
        <v>0.48899999999999999</v>
      </c>
      <c r="G298" s="1">
        <v>6.81</v>
      </c>
      <c r="H298" s="1">
        <v>0.14180000000000001</v>
      </c>
      <c r="I298" s="1">
        <v>15.1</v>
      </c>
      <c r="J298" s="1">
        <v>20.75</v>
      </c>
      <c r="K298" s="1">
        <v>0.37559999999999999</v>
      </c>
      <c r="L298" s="5" t="s">
        <v>22</v>
      </c>
      <c r="N298" s="5">
        <v>0.22</v>
      </c>
      <c r="O298" s="5">
        <v>2.21</v>
      </c>
      <c r="P298" s="5">
        <v>0.71</v>
      </c>
      <c r="Q298" s="5">
        <v>4.6500000000000004</v>
      </c>
      <c r="R298" s="5">
        <v>0.69</v>
      </c>
      <c r="S298" s="5">
        <v>8.51</v>
      </c>
      <c r="T298" s="5">
        <v>0.41</v>
      </c>
      <c r="U298" s="5">
        <v>0.36</v>
      </c>
      <c r="V298" s="5">
        <v>4.04</v>
      </c>
    </row>
    <row r="299" spans="1:22" x14ac:dyDescent="0.35">
      <c r="A299" t="s">
        <v>644</v>
      </c>
      <c r="B299" t="s">
        <v>22</v>
      </c>
      <c r="C299" s="1">
        <v>48.77</v>
      </c>
      <c r="D299" s="1">
        <v>1.4338</v>
      </c>
      <c r="E299" s="1">
        <v>6.02</v>
      </c>
      <c r="F299" s="1">
        <v>0.46879999999999999</v>
      </c>
      <c r="G299" s="1">
        <v>7.15</v>
      </c>
      <c r="H299" s="1">
        <v>0.14549999999999999</v>
      </c>
      <c r="I299" s="1">
        <v>14.71</v>
      </c>
      <c r="J299" s="1">
        <v>20.8</v>
      </c>
      <c r="K299" s="1">
        <v>0.40410000000000001</v>
      </c>
      <c r="L299" s="5" t="s">
        <v>22</v>
      </c>
      <c r="N299" s="5">
        <v>0.22</v>
      </c>
      <c r="O299" s="5">
        <v>1.82</v>
      </c>
      <c r="P299" s="5">
        <v>0.66</v>
      </c>
      <c r="Q299" s="5">
        <v>4.7699999999999996</v>
      </c>
      <c r="R299" s="5">
        <v>0.68</v>
      </c>
      <c r="S299" s="5">
        <v>8.43</v>
      </c>
      <c r="T299" s="5">
        <v>0.41</v>
      </c>
      <c r="U299" s="5">
        <v>0.35</v>
      </c>
      <c r="V299" s="5">
        <v>3.95</v>
      </c>
    </row>
    <row r="300" spans="1:22" x14ac:dyDescent="0.35">
      <c r="A300" t="s">
        <v>645</v>
      </c>
      <c r="B300" t="s">
        <v>27</v>
      </c>
      <c r="C300" s="1">
        <v>49.14</v>
      </c>
      <c r="D300" s="1">
        <v>1.0757000000000001</v>
      </c>
      <c r="E300" s="1">
        <v>5.68</v>
      </c>
      <c r="F300" s="1">
        <v>0.47810000000000002</v>
      </c>
      <c r="G300" s="1">
        <v>5.7</v>
      </c>
      <c r="H300" s="1">
        <v>0.1046</v>
      </c>
      <c r="I300" s="1">
        <v>15.38</v>
      </c>
      <c r="J300" s="1">
        <v>21.3</v>
      </c>
      <c r="K300" s="1">
        <v>0.3145</v>
      </c>
      <c r="L300" s="5" t="s">
        <v>27</v>
      </c>
      <c r="N300" s="5">
        <v>0.22</v>
      </c>
      <c r="O300" s="5">
        <v>2.2000000000000002</v>
      </c>
      <c r="P300" s="5">
        <v>0.68</v>
      </c>
      <c r="Q300" s="5">
        <v>4.5999999999999996</v>
      </c>
      <c r="R300" s="5">
        <v>0.76</v>
      </c>
      <c r="S300" s="5">
        <v>10.8</v>
      </c>
      <c r="T300" s="5">
        <v>0.4</v>
      </c>
      <c r="U300" s="5">
        <v>0.35</v>
      </c>
      <c r="V300" s="5">
        <v>4.57</v>
      </c>
    </row>
    <row r="301" spans="1:22" x14ac:dyDescent="0.35">
      <c r="A301" t="s">
        <v>646</v>
      </c>
      <c r="B301" t="s">
        <v>27</v>
      </c>
      <c r="C301" s="1">
        <v>49.54</v>
      </c>
      <c r="D301" s="1">
        <v>1.0221</v>
      </c>
      <c r="E301" s="1">
        <v>5.3</v>
      </c>
      <c r="F301" s="1">
        <v>0.25850000000000001</v>
      </c>
      <c r="G301" s="1">
        <v>5.91</v>
      </c>
      <c r="H301" s="1">
        <v>0.13619999999999999</v>
      </c>
      <c r="I301" s="1">
        <v>15.69</v>
      </c>
      <c r="J301" s="1">
        <v>21.16</v>
      </c>
      <c r="K301" s="1">
        <v>0.3281</v>
      </c>
      <c r="L301" s="5" t="s">
        <v>27</v>
      </c>
      <c r="N301" s="5">
        <v>0.22</v>
      </c>
      <c r="O301" s="5">
        <v>2.2799999999999998</v>
      </c>
      <c r="P301" s="5">
        <v>0.71</v>
      </c>
      <c r="Q301" s="5">
        <v>7.01</v>
      </c>
      <c r="R301" s="5">
        <v>0.75</v>
      </c>
      <c r="S301" s="5">
        <v>8.5399999999999991</v>
      </c>
      <c r="T301" s="5">
        <v>0.4</v>
      </c>
      <c r="U301" s="5">
        <v>0.35</v>
      </c>
      <c r="V301" s="5">
        <v>4.41</v>
      </c>
    </row>
    <row r="302" spans="1:22" x14ac:dyDescent="0.35">
      <c r="A302" t="s">
        <v>647</v>
      </c>
      <c r="B302" t="s">
        <v>34</v>
      </c>
      <c r="C302" s="1">
        <v>49.17</v>
      </c>
      <c r="D302" s="1">
        <v>1.86</v>
      </c>
      <c r="E302" s="1">
        <v>4.67</v>
      </c>
      <c r="F302" s="1">
        <v>0.58399999999999996</v>
      </c>
      <c r="G302" s="1">
        <v>7.63</v>
      </c>
      <c r="H302" s="1">
        <v>0.15870000000000001</v>
      </c>
      <c r="I302" s="1">
        <v>14.31</v>
      </c>
      <c r="J302" s="1">
        <v>21.26</v>
      </c>
      <c r="K302" s="1">
        <v>0.3458</v>
      </c>
      <c r="L302" s="5" t="s">
        <v>34</v>
      </c>
      <c r="N302" s="5">
        <v>0.22</v>
      </c>
      <c r="O302" s="5">
        <v>1.55</v>
      </c>
      <c r="P302" s="5">
        <v>0.75</v>
      </c>
      <c r="Q302" s="5">
        <v>4.0999999999999996</v>
      </c>
      <c r="R302" s="5">
        <v>0.65</v>
      </c>
      <c r="S302" s="5">
        <v>7.87</v>
      </c>
      <c r="T302" s="5">
        <v>0.42</v>
      </c>
      <c r="U302" s="5">
        <v>0.35</v>
      </c>
      <c r="V302" s="5">
        <v>4.22</v>
      </c>
    </row>
    <row r="303" spans="1:22" x14ac:dyDescent="0.35">
      <c r="A303" t="s">
        <v>648</v>
      </c>
      <c r="B303" t="s">
        <v>34</v>
      </c>
      <c r="C303" s="1">
        <v>50.04</v>
      </c>
      <c r="D303" s="1">
        <v>1.5041</v>
      </c>
      <c r="E303" s="1">
        <v>3.63</v>
      </c>
      <c r="F303" s="1">
        <v>0.4612</v>
      </c>
      <c r="G303" s="1">
        <v>7.54</v>
      </c>
      <c r="H303" s="1">
        <v>0.17050000000000001</v>
      </c>
      <c r="I303" s="1">
        <v>14.84</v>
      </c>
      <c r="J303" s="1">
        <v>21.52</v>
      </c>
      <c r="K303" s="1">
        <v>0.29620000000000002</v>
      </c>
      <c r="L303" s="5" t="s">
        <v>34</v>
      </c>
      <c r="N303" s="5">
        <v>0.22</v>
      </c>
      <c r="O303" s="5">
        <v>1.78</v>
      </c>
      <c r="P303" s="5">
        <v>0.86</v>
      </c>
      <c r="Q303" s="5">
        <v>4.7699999999999996</v>
      </c>
      <c r="R303" s="5">
        <v>0.66</v>
      </c>
      <c r="S303" s="5">
        <v>7.47</v>
      </c>
      <c r="T303" s="5">
        <v>0.41</v>
      </c>
      <c r="U303" s="5">
        <v>0.35</v>
      </c>
      <c r="V303" s="5">
        <v>4.91</v>
      </c>
    </row>
    <row r="304" spans="1:22" x14ac:dyDescent="0.35">
      <c r="A304" t="s">
        <v>649</v>
      </c>
      <c r="B304" t="s">
        <v>34</v>
      </c>
      <c r="C304" s="1">
        <v>49.21</v>
      </c>
      <c r="D304" s="1">
        <v>1.87</v>
      </c>
      <c r="E304" s="1">
        <v>4.17</v>
      </c>
      <c r="F304" s="1">
        <v>0.33910000000000001</v>
      </c>
      <c r="G304" s="1">
        <v>8.19</v>
      </c>
      <c r="H304" s="1">
        <v>0.17630000000000001</v>
      </c>
      <c r="I304" s="1">
        <v>14.26</v>
      </c>
      <c r="J304" s="1">
        <v>21.54</v>
      </c>
      <c r="K304" s="1">
        <v>0.33100000000000002</v>
      </c>
      <c r="L304" s="5" t="s">
        <v>34</v>
      </c>
      <c r="N304" s="5">
        <v>0.22</v>
      </c>
      <c r="O304" s="5">
        <v>1.55</v>
      </c>
      <c r="P304" s="5">
        <v>0.8</v>
      </c>
      <c r="Q304" s="5">
        <v>6.01</v>
      </c>
      <c r="R304" s="5">
        <v>0.63</v>
      </c>
      <c r="S304" s="5">
        <v>7.18</v>
      </c>
      <c r="T304" s="5">
        <v>0.42</v>
      </c>
      <c r="U304" s="5">
        <v>0.35</v>
      </c>
      <c r="V304" s="5">
        <v>4.37</v>
      </c>
    </row>
    <row r="305" spans="1:22" x14ac:dyDescent="0.35">
      <c r="A305" t="s">
        <v>650</v>
      </c>
      <c r="B305" t="s">
        <v>34</v>
      </c>
      <c r="C305" s="1">
        <v>49.13</v>
      </c>
      <c r="D305" s="1">
        <v>1.68</v>
      </c>
      <c r="E305" s="1">
        <v>4.18</v>
      </c>
      <c r="F305" s="1">
        <v>0.60609999999999997</v>
      </c>
      <c r="G305" s="1">
        <v>7.48</v>
      </c>
      <c r="H305" s="1">
        <v>0.14280000000000001</v>
      </c>
      <c r="I305" s="1">
        <v>14.39</v>
      </c>
      <c r="J305" s="1">
        <v>21.2</v>
      </c>
      <c r="K305" s="1">
        <v>0.30449999999999999</v>
      </c>
      <c r="L305" s="5" t="s">
        <v>34</v>
      </c>
      <c r="N305" s="5">
        <v>0.22</v>
      </c>
      <c r="O305" s="5">
        <v>1.68</v>
      </c>
      <c r="P305" s="5">
        <v>0.8</v>
      </c>
      <c r="Q305" s="5">
        <v>4</v>
      </c>
      <c r="R305" s="5">
        <v>0.66</v>
      </c>
      <c r="S305" s="5">
        <v>8.67</v>
      </c>
      <c r="T305" s="5">
        <v>0.42</v>
      </c>
      <c r="U305" s="5">
        <v>0.35</v>
      </c>
      <c r="V305" s="5">
        <v>4.82</v>
      </c>
    </row>
    <row r="306" spans="1:22" x14ac:dyDescent="0.35">
      <c r="A306" t="s">
        <v>651</v>
      </c>
      <c r="B306" t="s">
        <v>34</v>
      </c>
      <c r="C306" s="1">
        <v>48.33</v>
      </c>
      <c r="D306" s="1">
        <v>2.4500000000000002</v>
      </c>
      <c r="E306" s="1">
        <v>4.95</v>
      </c>
      <c r="F306" s="1">
        <v>7.7200000000000005E-2</v>
      </c>
      <c r="G306" s="1">
        <v>9.57</v>
      </c>
      <c r="H306" s="1">
        <v>0.18379999999999999</v>
      </c>
      <c r="I306" s="1">
        <v>13.36</v>
      </c>
      <c r="J306" s="1">
        <v>21.17</v>
      </c>
      <c r="K306" s="1">
        <v>0.41339999999999999</v>
      </c>
      <c r="L306" s="5" t="s">
        <v>34</v>
      </c>
      <c r="N306" s="5">
        <v>0.21</v>
      </c>
      <c r="O306" s="5">
        <v>1.32</v>
      </c>
      <c r="P306" s="5">
        <v>0.71</v>
      </c>
      <c r="Q306" s="5">
        <v>19.059999999999999</v>
      </c>
      <c r="R306" s="5">
        <v>0.57999999999999996</v>
      </c>
      <c r="S306" s="5">
        <v>7.04</v>
      </c>
      <c r="T306" s="5">
        <v>0.44</v>
      </c>
      <c r="U306" s="5">
        <v>0.35</v>
      </c>
      <c r="V306" s="5">
        <v>3.89</v>
      </c>
    </row>
    <row r="307" spans="1:22" x14ac:dyDescent="0.35">
      <c r="A307" t="s">
        <v>651</v>
      </c>
      <c r="B307" t="s">
        <v>34</v>
      </c>
      <c r="C307" s="1">
        <v>49.34</v>
      </c>
      <c r="D307" s="1">
        <v>1.74</v>
      </c>
      <c r="E307" s="1">
        <v>4.42</v>
      </c>
      <c r="F307" s="1">
        <v>0.71379999999999999</v>
      </c>
      <c r="G307" s="1">
        <v>7.22</v>
      </c>
      <c r="H307" s="1">
        <v>0.1575</v>
      </c>
      <c r="I307" s="1">
        <v>14.32</v>
      </c>
      <c r="J307" s="1">
        <v>21.72</v>
      </c>
      <c r="K307" s="1">
        <v>0.36170000000000002</v>
      </c>
      <c r="L307" s="5" t="s">
        <v>34</v>
      </c>
      <c r="N307" s="5">
        <v>0.21</v>
      </c>
      <c r="O307" s="5">
        <v>1.63</v>
      </c>
      <c r="P307" s="5">
        <v>0.76</v>
      </c>
      <c r="Q307" s="5">
        <v>3.55</v>
      </c>
      <c r="R307" s="5">
        <v>0.68</v>
      </c>
      <c r="S307" s="5">
        <v>7.92</v>
      </c>
      <c r="T307" s="5">
        <v>0.42</v>
      </c>
      <c r="U307" s="5">
        <v>0.35</v>
      </c>
      <c r="V307" s="5">
        <v>4.0599999999999996</v>
      </c>
    </row>
    <row r="308" spans="1:22" x14ac:dyDescent="0.35">
      <c r="A308" t="s">
        <v>651</v>
      </c>
      <c r="B308" t="s">
        <v>34</v>
      </c>
      <c r="C308" s="1">
        <v>49.46</v>
      </c>
      <c r="D308" s="1">
        <v>1.78</v>
      </c>
      <c r="E308" s="1">
        <v>4.3899999999999997</v>
      </c>
      <c r="F308" s="1">
        <v>0.45960000000000001</v>
      </c>
      <c r="G308" s="1">
        <v>7.45</v>
      </c>
      <c r="H308" s="1">
        <v>0.1424</v>
      </c>
      <c r="I308" s="1">
        <v>14.15</v>
      </c>
      <c r="J308" s="1">
        <v>21.64</v>
      </c>
      <c r="K308" s="1">
        <v>0.34910000000000002</v>
      </c>
      <c r="L308" s="5" t="s">
        <v>34</v>
      </c>
      <c r="N308" s="5">
        <v>0.21</v>
      </c>
      <c r="O308" s="5">
        <v>1.61</v>
      </c>
      <c r="P308" s="5">
        <v>0.76</v>
      </c>
      <c r="Q308" s="5">
        <v>4.8</v>
      </c>
      <c r="R308" s="5">
        <v>0.67</v>
      </c>
      <c r="S308" s="5">
        <v>8.82</v>
      </c>
      <c r="T308" s="5">
        <v>0.42</v>
      </c>
      <c r="U308" s="5">
        <v>0.35</v>
      </c>
      <c r="V308" s="5">
        <v>4.1900000000000004</v>
      </c>
    </row>
    <row r="309" spans="1:22" x14ac:dyDescent="0.35">
      <c r="A309" t="s">
        <v>651</v>
      </c>
      <c r="B309" t="s">
        <v>34</v>
      </c>
      <c r="C309" s="1">
        <v>49.45</v>
      </c>
      <c r="D309" s="1">
        <v>1.79</v>
      </c>
      <c r="E309" s="1">
        <v>4.53</v>
      </c>
      <c r="F309" s="1">
        <v>0.4375</v>
      </c>
      <c r="G309" s="1">
        <v>7.69</v>
      </c>
      <c r="H309" s="1">
        <v>0.13900000000000001</v>
      </c>
      <c r="I309" s="1">
        <v>14.43</v>
      </c>
      <c r="J309" s="1">
        <v>21.38</v>
      </c>
      <c r="K309" s="1">
        <v>0.32419999999999999</v>
      </c>
      <c r="L309" s="5" t="s">
        <v>34</v>
      </c>
      <c r="N309" s="5">
        <v>0.21</v>
      </c>
      <c r="O309" s="5">
        <v>1.6</v>
      </c>
      <c r="P309" s="5">
        <v>0.75</v>
      </c>
      <c r="Q309" s="5">
        <v>5.0199999999999996</v>
      </c>
      <c r="R309" s="5">
        <v>0.66</v>
      </c>
      <c r="S309" s="5">
        <v>8.76</v>
      </c>
      <c r="T309" s="5">
        <v>0.42</v>
      </c>
      <c r="U309" s="5">
        <v>0.35</v>
      </c>
      <c r="V309" s="5">
        <v>4.6500000000000004</v>
      </c>
    </row>
    <row r="310" spans="1:22" x14ac:dyDescent="0.35">
      <c r="A310" t="s">
        <v>651</v>
      </c>
      <c r="B310" t="s">
        <v>34</v>
      </c>
      <c r="C310" s="1">
        <v>49.04</v>
      </c>
      <c r="D310" s="1">
        <v>1.77</v>
      </c>
      <c r="E310" s="1">
        <v>4.7699999999999996</v>
      </c>
      <c r="F310" s="1">
        <v>0.36749999999999999</v>
      </c>
      <c r="G310" s="1">
        <v>7.65</v>
      </c>
      <c r="H310" s="1">
        <v>0.16800000000000001</v>
      </c>
      <c r="I310" s="1">
        <v>14.41</v>
      </c>
      <c r="J310" s="1">
        <v>21.09</v>
      </c>
      <c r="K310" s="1">
        <v>0.3306</v>
      </c>
      <c r="L310" s="5" t="s">
        <v>34</v>
      </c>
      <c r="N310" s="5">
        <v>0.21</v>
      </c>
      <c r="O310" s="5">
        <v>1.63</v>
      </c>
      <c r="P310" s="5">
        <v>0.73</v>
      </c>
      <c r="Q310" s="5">
        <v>5.64</v>
      </c>
      <c r="R310" s="5">
        <v>0.66</v>
      </c>
      <c r="S310" s="5">
        <v>7.67</v>
      </c>
      <c r="T310" s="5">
        <v>0.42</v>
      </c>
      <c r="U310" s="5">
        <v>0.35</v>
      </c>
      <c r="V310" s="5">
        <v>4.45</v>
      </c>
    </row>
    <row r="311" spans="1:22" x14ac:dyDescent="0.35">
      <c r="A311" t="s">
        <v>651</v>
      </c>
      <c r="B311" t="s">
        <v>22</v>
      </c>
      <c r="C311" s="1">
        <v>49.35</v>
      </c>
      <c r="D311" s="1">
        <v>1.3039000000000001</v>
      </c>
      <c r="E311" s="1">
        <v>5.43</v>
      </c>
      <c r="F311" s="1">
        <v>0.88049999999999995</v>
      </c>
      <c r="G311" s="1">
        <v>6.28</v>
      </c>
      <c r="H311" s="1">
        <v>0.1134</v>
      </c>
      <c r="I311" s="1">
        <v>15.1</v>
      </c>
      <c r="J311" s="1">
        <v>21.37</v>
      </c>
      <c r="K311" s="1">
        <v>0.30840000000000001</v>
      </c>
      <c r="L311" s="5" t="s">
        <v>22</v>
      </c>
      <c r="N311" s="5">
        <v>0.21</v>
      </c>
      <c r="O311" s="5">
        <v>1.96</v>
      </c>
      <c r="P311" s="5">
        <v>0.68</v>
      </c>
      <c r="Q311" s="5">
        <v>3.2</v>
      </c>
      <c r="R311" s="5">
        <v>0.73</v>
      </c>
      <c r="S311" s="5">
        <v>10.48</v>
      </c>
      <c r="T311" s="5">
        <v>0.41</v>
      </c>
      <c r="U311" s="5">
        <v>0.35</v>
      </c>
      <c r="V311" s="5">
        <v>4.6399999999999997</v>
      </c>
    </row>
    <row r="312" spans="1:22" x14ac:dyDescent="0.35">
      <c r="A312" t="s">
        <v>651</v>
      </c>
      <c r="B312" t="s">
        <v>22</v>
      </c>
      <c r="C312" s="1">
        <v>50.15</v>
      </c>
      <c r="D312" s="1">
        <v>0.74719999999999998</v>
      </c>
      <c r="E312" s="1">
        <v>6.09</v>
      </c>
      <c r="F312" s="1">
        <v>1.1585000000000001</v>
      </c>
      <c r="G312" s="1">
        <v>4.6100000000000003</v>
      </c>
      <c r="H312" s="1">
        <v>0.13089999999999999</v>
      </c>
      <c r="I312" s="1">
        <v>16.2</v>
      </c>
      <c r="J312" s="1">
        <v>20.91</v>
      </c>
      <c r="K312" s="1">
        <v>0.2898</v>
      </c>
      <c r="L312" s="5" t="s">
        <v>22</v>
      </c>
      <c r="N312" s="5">
        <v>0.21</v>
      </c>
      <c r="O312" s="5">
        <v>2.8</v>
      </c>
      <c r="P312" s="5">
        <v>0.64</v>
      </c>
      <c r="Q312" s="5">
        <v>2.69</v>
      </c>
      <c r="R312" s="5">
        <v>0.86</v>
      </c>
      <c r="S312" s="5">
        <v>8.89</v>
      </c>
      <c r="T312" s="5">
        <v>0.39</v>
      </c>
      <c r="U312" s="5">
        <v>0.36</v>
      </c>
      <c r="V312" s="5">
        <v>4.75</v>
      </c>
    </row>
    <row r="313" spans="1:22" x14ac:dyDescent="0.35">
      <c r="A313" t="s">
        <v>651</v>
      </c>
      <c r="B313" t="s">
        <v>22</v>
      </c>
      <c r="C313" s="1">
        <v>49.98</v>
      </c>
      <c r="D313" s="1">
        <v>0.72099999999999997</v>
      </c>
      <c r="E313" s="1">
        <v>6.07</v>
      </c>
      <c r="F313" s="1">
        <v>1.2503</v>
      </c>
      <c r="G313" s="1">
        <v>4.49</v>
      </c>
      <c r="H313" s="1">
        <v>0.1019</v>
      </c>
      <c r="I313" s="1">
        <v>15.93</v>
      </c>
      <c r="J313" s="1">
        <v>20.81</v>
      </c>
      <c r="K313" s="1">
        <v>0.31369999999999998</v>
      </c>
      <c r="L313" s="5" t="s">
        <v>22</v>
      </c>
      <c r="N313" s="5">
        <v>0.21</v>
      </c>
      <c r="O313" s="5">
        <v>2.89</v>
      </c>
      <c r="P313" s="5">
        <v>0.64</v>
      </c>
      <c r="Q313" s="5">
        <v>2.6</v>
      </c>
      <c r="R313" s="5">
        <v>0.88</v>
      </c>
      <c r="S313" s="5">
        <v>11.51</v>
      </c>
      <c r="T313" s="5">
        <v>0.39</v>
      </c>
      <c r="U313" s="5">
        <v>0.36</v>
      </c>
      <c r="V313" s="5">
        <v>4.47</v>
      </c>
    </row>
    <row r="314" spans="1:22" x14ac:dyDescent="0.35">
      <c r="A314" t="s">
        <v>651</v>
      </c>
      <c r="B314" t="s">
        <v>22</v>
      </c>
      <c r="C314" s="1">
        <v>50.2</v>
      </c>
      <c r="D314" s="1">
        <v>0.7077</v>
      </c>
      <c r="E314" s="1">
        <v>6.11</v>
      </c>
      <c r="F314" s="1">
        <v>1.1818</v>
      </c>
      <c r="G314" s="1">
        <v>4.47</v>
      </c>
      <c r="H314" s="1">
        <v>0.1125</v>
      </c>
      <c r="I314" s="1">
        <v>16.059999999999999</v>
      </c>
      <c r="J314" s="1">
        <v>20.9</v>
      </c>
      <c r="K314" s="1">
        <v>0.3034</v>
      </c>
      <c r="L314" s="5" t="s">
        <v>22</v>
      </c>
      <c r="N314" s="5">
        <v>0.21</v>
      </c>
      <c r="O314" s="5">
        <v>2.96</v>
      </c>
      <c r="P314" s="5">
        <v>0.64</v>
      </c>
      <c r="Q314" s="5">
        <v>2.71</v>
      </c>
      <c r="R314" s="5">
        <v>0.88</v>
      </c>
      <c r="S314" s="5">
        <v>10.24</v>
      </c>
      <c r="T314" s="5">
        <v>0.39</v>
      </c>
      <c r="U314" s="5">
        <v>0.36</v>
      </c>
      <c r="V314" s="5">
        <v>4.63</v>
      </c>
    </row>
    <row r="315" spans="1:22" x14ac:dyDescent="0.35">
      <c r="A315" t="s">
        <v>651</v>
      </c>
      <c r="B315" t="s">
        <v>22</v>
      </c>
      <c r="C315" s="1">
        <v>50.06</v>
      </c>
      <c r="D315" s="1">
        <v>0.70550000000000002</v>
      </c>
      <c r="E315" s="1">
        <v>6.12</v>
      </c>
      <c r="F315" s="1">
        <v>1.2465999999999999</v>
      </c>
      <c r="G315" s="1">
        <v>4.5599999999999996</v>
      </c>
      <c r="H315" s="1">
        <v>0.12089999999999999</v>
      </c>
      <c r="I315" s="1">
        <v>16</v>
      </c>
      <c r="J315" s="1">
        <v>21.05</v>
      </c>
      <c r="K315" s="1">
        <v>0.3095</v>
      </c>
      <c r="L315" s="5" t="s">
        <v>22</v>
      </c>
      <c r="N315" s="5">
        <v>0.21</v>
      </c>
      <c r="O315" s="5">
        <v>2.98</v>
      </c>
      <c r="P315" s="5">
        <v>0.64</v>
      </c>
      <c r="Q315" s="5">
        <v>2.61</v>
      </c>
      <c r="R315" s="5">
        <v>0.87</v>
      </c>
      <c r="S315" s="5">
        <v>9.85</v>
      </c>
      <c r="T315" s="5">
        <v>0.39</v>
      </c>
      <c r="U315" s="5">
        <v>0.36</v>
      </c>
      <c r="V315" s="5">
        <v>4.5</v>
      </c>
    </row>
    <row r="316" spans="1:22" x14ac:dyDescent="0.35">
      <c r="A316" t="s">
        <v>651</v>
      </c>
      <c r="B316" t="s">
        <v>22</v>
      </c>
      <c r="C316" s="1">
        <v>49.96</v>
      </c>
      <c r="D316" s="1">
        <v>0.68969999999999998</v>
      </c>
      <c r="E316" s="1">
        <v>6.11</v>
      </c>
      <c r="F316" s="1">
        <v>1.2968999999999999</v>
      </c>
      <c r="G316" s="1">
        <v>4.5</v>
      </c>
      <c r="H316" s="1">
        <v>9.6299999999999997E-2</v>
      </c>
      <c r="I316" s="1">
        <v>16.16</v>
      </c>
      <c r="J316" s="1">
        <v>20.99</v>
      </c>
      <c r="K316" s="1">
        <v>0.3125</v>
      </c>
      <c r="L316" s="5" t="s">
        <v>22</v>
      </c>
      <c r="N316" s="5">
        <v>0.21</v>
      </c>
      <c r="O316" s="5">
        <v>3.03</v>
      </c>
      <c r="P316" s="5">
        <v>0.64</v>
      </c>
      <c r="Q316" s="5">
        <v>2.5299999999999998</v>
      </c>
      <c r="R316" s="5">
        <v>0.88</v>
      </c>
      <c r="S316" s="5">
        <v>11.67</v>
      </c>
      <c r="T316" s="5">
        <v>0.39</v>
      </c>
      <c r="U316" s="5">
        <v>0.36</v>
      </c>
      <c r="V316" s="5">
        <v>4.45</v>
      </c>
    </row>
    <row r="317" spans="1:22" x14ac:dyDescent="0.35">
      <c r="A317" t="s">
        <v>651</v>
      </c>
      <c r="B317" t="s">
        <v>22</v>
      </c>
      <c r="C317" s="1">
        <v>50.31</v>
      </c>
      <c r="D317" s="1">
        <v>0.7137</v>
      </c>
      <c r="E317" s="1">
        <v>6.07</v>
      </c>
      <c r="F317" s="1">
        <v>1.2076</v>
      </c>
      <c r="G317" s="1">
        <v>4.6100000000000003</v>
      </c>
      <c r="H317" s="1">
        <v>0.1197</v>
      </c>
      <c r="I317" s="1">
        <v>16.07</v>
      </c>
      <c r="J317" s="1">
        <v>21.13</v>
      </c>
      <c r="K317" s="1">
        <v>0.2833</v>
      </c>
      <c r="L317" s="5" t="s">
        <v>22</v>
      </c>
      <c r="N317" s="5">
        <v>0.21</v>
      </c>
      <c r="O317" s="5">
        <v>2.94</v>
      </c>
      <c r="P317" s="5">
        <v>0.64</v>
      </c>
      <c r="Q317" s="5">
        <v>2.64</v>
      </c>
      <c r="R317" s="5">
        <v>0.86</v>
      </c>
      <c r="S317" s="5">
        <v>9.44</v>
      </c>
      <c r="T317" s="5">
        <v>0.39</v>
      </c>
      <c r="U317" s="5">
        <v>0.35</v>
      </c>
      <c r="V317" s="5">
        <v>4.8600000000000003</v>
      </c>
    </row>
    <row r="318" spans="1:22" x14ac:dyDescent="0.35">
      <c r="A318" t="s">
        <v>651</v>
      </c>
      <c r="B318" t="s">
        <v>22</v>
      </c>
      <c r="C318" s="1">
        <v>50.06</v>
      </c>
      <c r="D318" s="1">
        <v>0.75660000000000005</v>
      </c>
      <c r="E318" s="1">
        <v>5.98</v>
      </c>
      <c r="F318" s="1">
        <v>1.2906</v>
      </c>
      <c r="G318" s="1">
        <v>4.5199999999999996</v>
      </c>
      <c r="H318" s="1">
        <v>9.3399999999999997E-2</v>
      </c>
      <c r="I318" s="1">
        <v>16.22</v>
      </c>
      <c r="J318" s="1">
        <v>20.97</v>
      </c>
      <c r="K318" s="1">
        <v>0.26390000000000002</v>
      </c>
      <c r="L318" s="5" t="s">
        <v>22</v>
      </c>
      <c r="N318" s="5">
        <v>0.21</v>
      </c>
      <c r="O318" s="5">
        <v>2.83</v>
      </c>
      <c r="P318" s="5">
        <v>0.64</v>
      </c>
      <c r="Q318" s="5">
        <v>2.54</v>
      </c>
      <c r="R318" s="5">
        <v>0.87</v>
      </c>
      <c r="S318" s="5">
        <v>11.72</v>
      </c>
      <c r="T318" s="5">
        <v>0.39</v>
      </c>
      <c r="U318" s="5">
        <v>0.36</v>
      </c>
      <c r="V318" s="5">
        <v>5.18</v>
      </c>
    </row>
    <row r="319" spans="1:22" x14ac:dyDescent="0.35">
      <c r="A319" t="s">
        <v>651</v>
      </c>
      <c r="B319" t="s">
        <v>22</v>
      </c>
      <c r="C319" s="1">
        <v>50.12</v>
      </c>
      <c r="D319" s="1">
        <v>0.73219999999999996</v>
      </c>
      <c r="E319" s="1">
        <v>6.14</v>
      </c>
      <c r="F319" s="1">
        <v>1.2317</v>
      </c>
      <c r="G319" s="1">
        <v>4.45</v>
      </c>
      <c r="H319" s="1">
        <v>0.1192</v>
      </c>
      <c r="I319" s="1">
        <v>15.89</v>
      </c>
      <c r="J319" s="1">
        <v>21.05</v>
      </c>
      <c r="K319" s="1">
        <v>0.30259999999999998</v>
      </c>
      <c r="L319" s="5" t="s">
        <v>22</v>
      </c>
      <c r="N319" s="5">
        <v>0.21</v>
      </c>
      <c r="O319" s="5">
        <v>2.84</v>
      </c>
      <c r="P319" s="5">
        <v>0.63</v>
      </c>
      <c r="Q319" s="5">
        <v>2.58</v>
      </c>
      <c r="R319" s="5">
        <v>0.88</v>
      </c>
      <c r="S319" s="5">
        <v>9.7100000000000009</v>
      </c>
      <c r="T319" s="5">
        <v>0.39</v>
      </c>
      <c r="U319" s="5">
        <v>0.36</v>
      </c>
      <c r="V319" s="5">
        <v>4.68</v>
      </c>
    </row>
    <row r="320" spans="1:22" x14ac:dyDescent="0.35">
      <c r="A320" t="s">
        <v>651</v>
      </c>
      <c r="B320" t="s">
        <v>22</v>
      </c>
      <c r="C320" s="1">
        <v>49.99</v>
      </c>
      <c r="D320" s="1">
        <v>0.71679999999999999</v>
      </c>
      <c r="E320" s="1">
        <v>6.12</v>
      </c>
      <c r="F320" s="1">
        <v>1.2665999999999999</v>
      </c>
      <c r="G320" s="1">
        <v>4.5599999999999996</v>
      </c>
      <c r="H320" s="1">
        <v>0.11650000000000001</v>
      </c>
      <c r="I320" s="1">
        <v>16.14</v>
      </c>
      <c r="J320" s="1">
        <v>20.92</v>
      </c>
      <c r="K320" s="1">
        <v>0.2954</v>
      </c>
      <c r="L320" s="5" t="s">
        <v>22</v>
      </c>
      <c r="N320" s="5">
        <v>0.21</v>
      </c>
      <c r="O320" s="5">
        <v>2.93</v>
      </c>
      <c r="P320" s="5">
        <v>0.64</v>
      </c>
      <c r="Q320" s="5">
        <v>2.58</v>
      </c>
      <c r="R320" s="5">
        <v>0.87</v>
      </c>
      <c r="S320" s="5">
        <v>9.92</v>
      </c>
      <c r="T320" s="5">
        <v>0.39</v>
      </c>
      <c r="U320" s="5">
        <v>0.36</v>
      </c>
      <c r="V320" s="5">
        <v>4.62</v>
      </c>
    </row>
    <row r="321" spans="1:22" x14ac:dyDescent="0.35">
      <c r="A321" t="s">
        <v>651</v>
      </c>
      <c r="B321" t="s">
        <v>22</v>
      </c>
      <c r="C321" s="1">
        <v>49.87</v>
      </c>
      <c r="D321" s="1">
        <v>0.76019999999999999</v>
      </c>
      <c r="E321" s="1">
        <v>6.21</v>
      </c>
      <c r="F321" s="1">
        <v>1.1744000000000001</v>
      </c>
      <c r="G321" s="1">
        <v>4.59</v>
      </c>
      <c r="H321" s="1">
        <v>0.1191</v>
      </c>
      <c r="I321" s="1">
        <v>15.99</v>
      </c>
      <c r="J321" s="1">
        <v>20.94</v>
      </c>
      <c r="K321" s="1">
        <v>0.29930000000000001</v>
      </c>
      <c r="L321" s="5" t="s">
        <v>22</v>
      </c>
      <c r="N321" s="5">
        <v>0.21</v>
      </c>
      <c r="O321" s="5">
        <v>2.78</v>
      </c>
      <c r="P321" s="5">
        <v>0.63</v>
      </c>
      <c r="Q321" s="5">
        <v>2.67</v>
      </c>
      <c r="R321" s="5">
        <v>0.87</v>
      </c>
      <c r="S321" s="5">
        <v>9.69</v>
      </c>
      <c r="T321" s="5">
        <v>0.39</v>
      </c>
      <c r="U321" s="5">
        <v>0.36</v>
      </c>
      <c r="V321" s="5">
        <v>4.63</v>
      </c>
    </row>
    <row r="322" spans="1:22" x14ac:dyDescent="0.35">
      <c r="A322" t="s">
        <v>651</v>
      </c>
      <c r="B322" t="s">
        <v>22</v>
      </c>
      <c r="C322" s="1">
        <v>49.81</v>
      </c>
      <c r="D322" s="1">
        <v>0.71330000000000005</v>
      </c>
      <c r="E322" s="1">
        <v>6.15</v>
      </c>
      <c r="F322" s="1">
        <v>1.1977</v>
      </c>
      <c r="G322" s="1">
        <v>4.59</v>
      </c>
      <c r="H322" s="1">
        <v>0.1275</v>
      </c>
      <c r="I322" s="1">
        <v>15.98</v>
      </c>
      <c r="J322" s="1">
        <v>20.9</v>
      </c>
      <c r="K322" s="1">
        <v>0.2873</v>
      </c>
      <c r="L322" s="5" t="s">
        <v>22</v>
      </c>
      <c r="N322" s="5">
        <v>0.21</v>
      </c>
      <c r="O322" s="5">
        <v>2.92</v>
      </c>
      <c r="P322" s="5">
        <v>0.63</v>
      </c>
      <c r="Q322" s="5">
        <v>2.67</v>
      </c>
      <c r="R322" s="5">
        <v>0.87</v>
      </c>
      <c r="S322" s="5">
        <v>9.09</v>
      </c>
      <c r="T322" s="5">
        <v>0.39</v>
      </c>
      <c r="U322" s="5">
        <v>0.36</v>
      </c>
      <c r="V322" s="5">
        <v>4.9000000000000004</v>
      </c>
    </row>
    <row r="323" spans="1:22" x14ac:dyDescent="0.35">
      <c r="A323" t="s">
        <v>651</v>
      </c>
      <c r="B323" t="s">
        <v>22</v>
      </c>
      <c r="C323" s="1">
        <v>49.92</v>
      </c>
      <c r="D323" s="1">
        <v>0.71150000000000002</v>
      </c>
      <c r="E323" s="1">
        <v>5.98</v>
      </c>
      <c r="F323" s="1">
        <v>1.2659</v>
      </c>
      <c r="G323" s="1">
        <v>4.45</v>
      </c>
      <c r="H323" s="1">
        <v>0.1079</v>
      </c>
      <c r="I323" s="1">
        <v>16</v>
      </c>
      <c r="J323" s="1">
        <v>21.07</v>
      </c>
      <c r="K323" s="1">
        <v>0.30809999999999998</v>
      </c>
      <c r="L323" s="5" t="s">
        <v>22</v>
      </c>
      <c r="N323" s="5">
        <v>0.21</v>
      </c>
      <c r="O323" s="5">
        <v>2.91</v>
      </c>
      <c r="P323" s="5">
        <v>0.64</v>
      </c>
      <c r="Q323" s="5">
        <v>2.56</v>
      </c>
      <c r="R323" s="5">
        <v>0.88</v>
      </c>
      <c r="S323" s="5">
        <v>10.56</v>
      </c>
      <c r="T323" s="5">
        <v>0.39</v>
      </c>
      <c r="U323" s="5">
        <v>0.35</v>
      </c>
      <c r="V323" s="5">
        <v>4.55</v>
      </c>
    </row>
    <row r="324" spans="1:22" x14ac:dyDescent="0.35">
      <c r="A324" t="s">
        <v>651</v>
      </c>
      <c r="B324" t="s">
        <v>22</v>
      </c>
      <c r="C324" s="1">
        <v>49.82</v>
      </c>
      <c r="D324" s="1">
        <v>0.75509999999999999</v>
      </c>
      <c r="E324" s="1">
        <v>6.23</v>
      </c>
      <c r="F324" s="1">
        <v>1.2553000000000001</v>
      </c>
      <c r="G324" s="1">
        <v>4.47</v>
      </c>
      <c r="H324" s="1">
        <v>0.1018</v>
      </c>
      <c r="I324" s="1">
        <v>16.010000000000002</v>
      </c>
      <c r="J324" s="1">
        <v>20.96</v>
      </c>
      <c r="K324" s="1">
        <v>0.29949999999999999</v>
      </c>
      <c r="L324" s="5" t="s">
        <v>22</v>
      </c>
      <c r="N324" s="5">
        <v>0.21</v>
      </c>
      <c r="O324" s="5">
        <v>2.79</v>
      </c>
      <c r="P324" s="5">
        <v>0.63</v>
      </c>
      <c r="Q324" s="5">
        <v>2.57</v>
      </c>
      <c r="R324" s="5">
        <v>0.88</v>
      </c>
      <c r="S324" s="5">
        <v>11.14</v>
      </c>
      <c r="T324" s="5">
        <v>0.39</v>
      </c>
      <c r="U324" s="5">
        <v>0.36</v>
      </c>
      <c r="V324" s="5">
        <v>4.5999999999999996</v>
      </c>
    </row>
    <row r="325" spans="1:22" x14ac:dyDescent="0.35">
      <c r="A325" t="s">
        <v>651</v>
      </c>
      <c r="B325" t="s">
        <v>22</v>
      </c>
      <c r="C325" s="1">
        <v>50.15</v>
      </c>
      <c r="D325" s="1">
        <v>0.71419999999999995</v>
      </c>
      <c r="E325" s="1">
        <v>6.11</v>
      </c>
      <c r="F325" s="1">
        <v>1.2642</v>
      </c>
      <c r="G325" s="1">
        <v>4.42</v>
      </c>
      <c r="H325" s="1">
        <v>0.11020000000000001</v>
      </c>
      <c r="I325" s="1">
        <v>16.079999999999998</v>
      </c>
      <c r="J325" s="1">
        <v>21.02</v>
      </c>
      <c r="K325" s="1">
        <v>0.29830000000000001</v>
      </c>
      <c r="L325" s="5" t="s">
        <v>22</v>
      </c>
      <c r="N325" s="5">
        <v>0.21</v>
      </c>
      <c r="O325" s="5">
        <v>2.91</v>
      </c>
      <c r="P325" s="5">
        <v>0.63</v>
      </c>
      <c r="Q325" s="5">
        <v>2.58</v>
      </c>
      <c r="R325" s="5">
        <v>0.89</v>
      </c>
      <c r="S325" s="5">
        <v>10.48</v>
      </c>
      <c r="T325" s="5">
        <v>0.39</v>
      </c>
      <c r="U325" s="5">
        <v>0.35</v>
      </c>
      <c r="V325" s="5">
        <v>4.74</v>
      </c>
    </row>
    <row r="326" spans="1:22" x14ac:dyDescent="0.35">
      <c r="A326" t="s">
        <v>651</v>
      </c>
      <c r="B326" t="s">
        <v>22</v>
      </c>
      <c r="C326" s="1">
        <v>49.85</v>
      </c>
      <c r="D326" s="1">
        <v>0.75339999999999996</v>
      </c>
      <c r="E326" s="1">
        <v>6.07</v>
      </c>
      <c r="F326" s="1">
        <v>1.2238</v>
      </c>
      <c r="G326" s="1">
        <v>4.55</v>
      </c>
      <c r="H326" s="1">
        <v>0.1007</v>
      </c>
      <c r="I326" s="1">
        <v>16.100000000000001</v>
      </c>
      <c r="J326" s="1">
        <v>20.94</v>
      </c>
      <c r="K326" s="1">
        <v>0.30880000000000002</v>
      </c>
      <c r="L326" s="5" t="s">
        <v>22</v>
      </c>
      <c r="N326" s="5">
        <v>0.21</v>
      </c>
      <c r="O326" s="5">
        <v>2.81</v>
      </c>
      <c r="P326" s="5">
        <v>0.64</v>
      </c>
      <c r="Q326" s="5">
        <v>2.62</v>
      </c>
      <c r="R326" s="5">
        <v>0.87</v>
      </c>
      <c r="S326" s="5">
        <v>11.39</v>
      </c>
      <c r="T326" s="5">
        <v>0.39</v>
      </c>
      <c r="U326" s="5">
        <v>0.36</v>
      </c>
      <c r="V326" s="5">
        <v>4.58</v>
      </c>
    </row>
    <row r="327" spans="1:22" x14ac:dyDescent="0.35">
      <c r="A327" t="s">
        <v>651</v>
      </c>
      <c r="B327" t="s">
        <v>22</v>
      </c>
      <c r="C327" s="1">
        <v>49.87</v>
      </c>
      <c r="D327" s="1">
        <v>0.68310000000000004</v>
      </c>
      <c r="E327" s="1">
        <v>6.15</v>
      </c>
      <c r="F327" s="1">
        <v>1.2149000000000001</v>
      </c>
      <c r="G327" s="1">
        <v>4.55</v>
      </c>
      <c r="H327" s="1">
        <v>6.2199999999999998E-2</v>
      </c>
      <c r="I327" s="1">
        <v>16</v>
      </c>
      <c r="J327" s="1">
        <v>20.94</v>
      </c>
      <c r="K327" s="1">
        <v>0.30109999999999998</v>
      </c>
      <c r="L327" s="5" t="s">
        <v>22</v>
      </c>
      <c r="N327" s="5">
        <v>0.21</v>
      </c>
      <c r="O327" s="5">
        <v>3.04</v>
      </c>
      <c r="P327" s="5">
        <v>0.63</v>
      </c>
      <c r="Q327" s="5">
        <v>2.66</v>
      </c>
      <c r="R327" s="5">
        <v>0.87</v>
      </c>
      <c r="S327" s="5">
        <v>16.760000000000002</v>
      </c>
      <c r="T327" s="5">
        <v>0.39</v>
      </c>
      <c r="U327" s="5">
        <v>0.36</v>
      </c>
      <c r="V327" s="5">
        <v>4.53</v>
      </c>
    </row>
    <row r="328" spans="1:22" x14ac:dyDescent="0.35">
      <c r="A328" t="s">
        <v>651</v>
      </c>
      <c r="B328" t="s">
        <v>22</v>
      </c>
      <c r="C328" s="1">
        <v>50.11</v>
      </c>
      <c r="D328" s="1">
        <v>0.72619999999999996</v>
      </c>
      <c r="E328" s="1">
        <v>6.17</v>
      </c>
      <c r="F328" s="1">
        <v>1.2835000000000001</v>
      </c>
      <c r="G328" s="1">
        <v>4.51</v>
      </c>
      <c r="H328" s="1">
        <v>9.2999999999999999E-2</v>
      </c>
      <c r="I328" s="1">
        <v>15.99</v>
      </c>
      <c r="J328" s="1">
        <v>21.05</v>
      </c>
      <c r="K328" s="1">
        <v>0.29010000000000002</v>
      </c>
      <c r="L328" s="5" t="s">
        <v>22</v>
      </c>
      <c r="N328" s="5">
        <v>0.21</v>
      </c>
      <c r="O328" s="5">
        <v>2.91</v>
      </c>
      <c r="P328" s="5">
        <v>0.63</v>
      </c>
      <c r="Q328" s="5">
        <v>2.58</v>
      </c>
      <c r="R328" s="5">
        <v>0.88</v>
      </c>
      <c r="S328" s="5">
        <v>12.23</v>
      </c>
      <c r="T328" s="5">
        <v>0.39</v>
      </c>
      <c r="U328" s="5">
        <v>0.36</v>
      </c>
      <c r="V328" s="5">
        <v>4.71</v>
      </c>
    </row>
    <row r="329" spans="1:22" x14ac:dyDescent="0.35">
      <c r="A329" t="s">
        <v>651</v>
      </c>
      <c r="B329" t="s">
        <v>22</v>
      </c>
      <c r="C329" s="1">
        <v>50</v>
      </c>
      <c r="D329" s="1">
        <v>0.77629999999999999</v>
      </c>
      <c r="E329" s="1">
        <v>6.16</v>
      </c>
      <c r="F329" s="1">
        <v>1.2831999999999999</v>
      </c>
      <c r="G329" s="1">
        <v>4.4800000000000004</v>
      </c>
      <c r="H329" s="1">
        <v>0.1288</v>
      </c>
      <c r="I329" s="1">
        <v>16.02</v>
      </c>
      <c r="J329" s="1">
        <v>20.99</v>
      </c>
      <c r="K329" s="1">
        <v>0.27579999999999999</v>
      </c>
      <c r="L329" s="5" t="s">
        <v>22</v>
      </c>
      <c r="N329" s="5">
        <v>0.21</v>
      </c>
      <c r="O329" s="5">
        <v>2.71</v>
      </c>
      <c r="P329" s="5">
        <v>0.63</v>
      </c>
      <c r="Q329" s="5">
        <v>2.54</v>
      </c>
      <c r="R329" s="5">
        <v>0.88</v>
      </c>
      <c r="S329" s="5">
        <v>9.26</v>
      </c>
      <c r="T329" s="5">
        <v>0.39</v>
      </c>
      <c r="U329" s="5">
        <v>0.36</v>
      </c>
      <c r="V329" s="5">
        <v>4.9400000000000004</v>
      </c>
    </row>
    <row r="330" spans="1:22" x14ac:dyDescent="0.35">
      <c r="A330" t="s">
        <v>651</v>
      </c>
      <c r="B330" t="s">
        <v>22</v>
      </c>
      <c r="C330" s="1">
        <v>50.04</v>
      </c>
      <c r="D330" s="1">
        <v>0.75370000000000004</v>
      </c>
      <c r="E330" s="1">
        <v>6.13</v>
      </c>
      <c r="F330" s="1">
        <v>1.2342</v>
      </c>
      <c r="G330" s="1">
        <v>4.37</v>
      </c>
      <c r="H330" s="1">
        <v>9.8000000000000004E-2</v>
      </c>
      <c r="I330" s="1">
        <v>15.96</v>
      </c>
      <c r="J330" s="1">
        <v>20.88</v>
      </c>
      <c r="K330" s="1">
        <v>0.32129999999999997</v>
      </c>
      <c r="L330" s="5" t="s">
        <v>22</v>
      </c>
      <c r="N330" s="5">
        <v>0.21</v>
      </c>
      <c r="O330" s="5">
        <v>2.82</v>
      </c>
      <c r="P330" s="5">
        <v>0.63</v>
      </c>
      <c r="Q330" s="5">
        <v>2.63</v>
      </c>
      <c r="R330" s="5">
        <v>0.89</v>
      </c>
      <c r="S330" s="5">
        <v>11.61</v>
      </c>
      <c r="T330" s="5">
        <v>0.39</v>
      </c>
      <c r="U330" s="5">
        <v>0.36</v>
      </c>
      <c r="V330" s="5">
        <v>4.3600000000000003</v>
      </c>
    </row>
    <row r="331" spans="1:22" x14ac:dyDescent="0.35">
      <c r="A331" t="s">
        <v>651</v>
      </c>
      <c r="B331" t="s">
        <v>22</v>
      </c>
      <c r="C331" s="1">
        <v>50.1</v>
      </c>
      <c r="D331" s="1">
        <v>0.72550000000000003</v>
      </c>
      <c r="E331" s="1">
        <v>6.11</v>
      </c>
      <c r="F331" s="1">
        <v>1.2497</v>
      </c>
      <c r="G331" s="1">
        <v>4.5</v>
      </c>
      <c r="H331" s="1">
        <v>9.8500000000000004E-2</v>
      </c>
      <c r="I331" s="1">
        <v>16.079999999999998</v>
      </c>
      <c r="J331" s="1">
        <v>21.05</v>
      </c>
      <c r="K331" s="1">
        <v>0.3039</v>
      </c>
      <c r="L331" s="5" t="s">
        <v>22</v>
      </c>
      <c r="N331" s="5">
        <v>0.21</v>
      </c>
      <c r="O331" s="5">
        <v>2.92</v>
      </c>
      <c r="P331" s="5">
        <v>0.64</v>
      </c>
      <c r="Q331" s="5">
        <v>2.58</v>
      </c>
      <c r="R331" s="5">
        <v>0.88</v>
      </c>
      <c r="S331" s="5">
        <v>11.66</v>
      </c>
      <c r="T331" s="5">
        <v>0.39</v>
      </c>
      <c r="U331" s="5">
        <v>0.36</v>
      </c>
      <c r="V331" s="5">
        <v>4.5999999999999996</v>
      </c>
    </row>
    <row r="332" spans="1:22" x14ac:dyDescent="0.35">
      <c r="A332" t="s">
        <v>651</v>
      </c>
      <c r="B332" t="s">
        <v>22</v>
      </c>
      <c r="C332" s="1">
        <v>49.85</v>
      </c>
      <c r="D332" s="1">
        <v>0.72050000000000003</v>
      </c>
      <c r="E332" s="1">
        <v>6.11</v>
      </c>
      <c r="F332" s="1">
        <v>1.2410000000000001</v>
      </c>
      <c r="G332" s="1">
        <v>4.53</v>
      </c>
      <c r="H332" s="1">
        <v>9.6799999999999997E-2</v>
      </c>
      <c r="I332" s="1">
        <v>16.09</v>
      </c>
      <c r="J332" s="1">
        <v>20.87</v>
      </c>
      <c r="K332" s="1">
        <v>0.30370000000000003</v>
      </c>
      <c r="L332" s="5" t="s">
        <v>22</v>
      </c>
      <c r="N332" s="5">
        <v>0.21</v>
      </c>
      <c r="O332" s="5">
        <v>2.92</v>
      </c>
      <c r="P332" s="5">
        <v>0.64</v>
      </c>
      <c r="Q332" s="5">
        <v>2.63</v>
      </c>
      <c r="R332" s="5">
        <v>0.87</v>
      </c>
      <c r="S332" s="5">
        <v>11.34</v>
      </c>
      <c r="T332" s="5">
        <v>0.39</v>
      </c>
      <c r="U332" s="5">
        <v>0.36</v>
      </c>
      <c r="V332" s="5">
        <v>4.6900000000000004</v>
      </c>
    </row>
    <row r="333" spans="1:22" x14ac:dyDescent="0.35">
      <c r="A333" t="s">
        <v>651</v>
      </c>
      <c r="B333" t="s">
        <v>22</v>
      </c>
      <c r="C333" s="1">
        <v>49.71</v>
      </c>
      <c r="D333" s="1">
        <v>0.7238</v>
      </c>
      <c r="E333" s="1">
        <v>6.01</v>
      </c>
      <c r="F333" s="1">
        <v>1.2276</v>
      </c>
      <c r="G333" s="1">
        <v>4.4800000000000004</v>
      </c>
      <c r="H333" s="1">
        <v>0.12770000000000001</v>
      </c>
      <c r="I333" s="1">
        <v>16.07</v>
      </c>
      <c r="J333" s="1">
        <v>21.1</v>
      </c>
      <c r="K333" s="1">
        <v>0.31430000000000002</v>
      </c>
      <c r="L333" s="5" t="s">
        <v>22</v>
      </c>
      <c r="N333" s="5">
        <v>0.21</v>
      </c>
      <c r="O333" s="5">
        <v>2.93</v>
      </c>
      <c r="P333" s="5">
        <v>0.64</v>
      </c>
      <c r="Q333" s="5">
        <v>2.6</v>
      </c>
      <c r="R333" s="5">
        <v>0.88</v>
      </c>
      <c r="S333" s="5">
        <v>9.3699999999999992</v>
      </c>
      <c r="T333" s="5">
        <v>0.39</v>
      </c>
      <c r="U333" s="5">
        <v>0.35</v>
      </c>
      <c r="V333" s="5">
        <v>4.4000000000000004</v>
      </c>
    </row>
    <row r="334" spans="1:22" x14ac:dyDescent="0.35">
      <c r="A334" t="s">
        <v>651</v>
      </c>
      <c r="B334" t="s">
        <v>22</v>
      </c>
      <c r="C334" s="1">
        <v>50</v>
      </c>
      <c r="D334" s="1">
        <v>0.76180000000000003</v>
      </c>
      <c r="E334" s="1">
        <v>5.99</v>
      </c>
      <c r="F334" s="1">
        <v>1.2470000000000001</v>
      </c>
      <c r="G334" s="1">
        <v>4.5</v>
      </c>
      <c r="H334" s="1">
        <v>9.9099999999999994E-2</v>
      </c>
      <c r="I334" s="1">
        <v>15.94</v>
      </c>
      <c r="J334" s="1">
        <v>20.98</v>
      </c>
      <c r="K334" s="1">
        <v>0.29849999999999999</v>
      </c>
      <c r="L334" s="5" t="s">
        <v>22</v>
      </c>
      <c r="N334" s="5">
        <v>0.21</v>
      </c>
      <c r="O334" s="5">
        <v>2.76</v>
      </c>
      <c r="P334" s="5">
        <v>0.64</v>
      </c>
      <c r="Q334" s="5">
        <v>2.58</v>
      </c>
      <c r="R334" s="5">
        <v>0.87</v>
      </c>
      <c r="S334" s="5">
        <v>11.38</v>
      </c>
      <c r="T334" s="5">
        <v>0.39</v>
      </c>
      <c r="U334" s="5">
        <v>0.36</v>
      </c>
      <c r="V334" s="5">
        <v>4.67</v>
      </c>
    </row>
    <row r="335" spans="1:22" x14ac:dyDescent="0.35">
      <c r="A335" t="s">
        <v>651</v>
      </c>
      <c r="B335" t="s">
        <v>22</v>
      </c>
      <c r="C335" s="1">
        <v>49.68</v>
      </c>
      <c r="D335" s="1">
        <v>0.72740000000000005</v>
      </c>
      <c r="E335" s="1">
        <v>6.04</v>
      </c>
      <c r="F335" s="1">
        <v>1.2481</v>
      </c>
      <c r="G335" s="1">
        <v>4.5599999999999996</v>
      </c>
      <c r="H335" s="1">
        <v>0.10680000000000001</v>
      </c>
      <c r="I335" s="1">
        <v>16.04</v>
      </c>
      <c r="J335" s="1">
        <v>20.82</v>
      </c>
      <c r="K335" s="1">
        <v>0.2903</v>
      </c>
      <c r="L335" s="5" t="s">
        <v>22</v>
      </c>
      <c r="N335" s="5">
        <v>0.21</v>
      </c>
      <c r="O335" s="5">
        <v>2.92</v>
      </c>
      <c r="P335" s="5">
        <v>0.64</v>
      </c>
      <c r="Q335" s="5">
        <v>2.57</v>
      </c>
      <c r="R335" s="5">
        <v>0.87</v>
      </c>
      <c r="S335" s="5">
        <v>10.68</v>
      </c>
      <c r="T335" s="5">
        <v>0.39</v>
      </c>
      <c r="U335" s="5">
        <v>0.36</v>
      </c>
      <c r="V335" s="5">
        <v>4.83</v>
      </c>
    </row>
    <row r="336" spans="1:22" x14ac:dyDescent="0.35">
      <c r="A336" t="s">
        <v>651</v>
      </c>
      <c r="B336" t="s">
        <v>22</v>
      </c>
      <c r="C336" s="1">
        <v>50.02</v>
      </c>
      <c r="D336" s="1">
        <v>0.7208</v>
      </c>
      <c r="E336" s="1">
        <v>6.06</v>
      </c>
      <c r="F336" s="1">
        <v>1.2638</v>
      </c>
      <c r="G336" s="1">
        <v>4.58</v>
      </c>
      <c r="H336" s="1">
        <v>9.7900000000000001E-2</v>
      </c>
      <c r="I336" s="1">
        <v>15.95</v>
      </c>
      <c r="J336" s="1">
        <v>21</v>
      </c>
      <c r="K336" s="1">
        <v>0.28120000000000001</v>
      </c>
      <c r="L336" s="5" t="s">
        <v>22</v>
      </c>
      <c r="N336" s="5">
        <v>0.21</v>
      </c>
      <c r="O336" s="5">
        <v>2.93</v>
      </c>
      <c r="P336" s="5">
        <v>0.64</v>
      </c>
      <c r="Q336" s="5">
        <v>2.59</v>
      </c>
      <c r="R336" s="5">
        <v>0.87</v>
      </c>
      <c r="S336" s="5">
        <v>11.36</v>
      </c>
      <c r="T336" s="5">
        <v>0.39</v>
      </c>
      <c r="U336" s="5">
        <v>0.36</v>
      </c>
      <c r="V336" s="5">
        <v>4.8499999999999996</v>
      </c>
    </row>
    <row r="337" spans="1:22" x14ac:dyDescent="0.35">
      <c r="A337" t="s">
        <v>651</v>
      </c>
      <c r="B337" t="s">
        <v>22</v>
      </c>
      <c r="C337" s="1">
        <v>49.78</v>
      </c>
      <c r="D337" s="1">
        <v>0.74399999999999999</v>
      </c>
      <c r="E337" s="1">
        <v>6.09</v>
      </c>
      <c r="F337" s="1">
        <v>1.2627999999999999</v>
      </c>
      <c r="G337" s="1">
        <v>4.46</v>
      </c>
      <c r="H337" s="1">
        <v>8.1100000000000005E-2</v>
      </c>
      <c r="I337" s="1">
        <v>15.93</v>
      </c>
      <c r="J337" s="1">
        <v>20.91</v>
      </c>
      <c r="K337" s="1">
        <v>0.30349999999999999</v>
      </c>
      <c r="L337" s="5" t="s">
        <v>22</v>
      </c>
      <c r="N337" s="5">
        <v>0.21</v>
      </c>
      <c r="O337" s="5">
        <v>2.86</v>
      </c>
      <c r="P337" s="5">
        <v>0.64</v>
      </c>
      <c r="Q337" s="5">
        <v>2.56</v>
      </c>
      <c r="R337" s="5">
        <v>0.88</v>
      </c>
      <c r="S337" s="5">
        <v>13.35</v>
      </c>
      <c r="T337" s="5">
        <v>0.39</v>
      </c>
      <c r="U337" s="5">
        <v>0.36</v>
      </c>
      <c r="V337" s="5">
        <v>4.58</v>
      </c>
    </row>
    <row r="338" spans="1:22" x14ac:dyDescent="0.35">
      <c r="A338" t="s">
        <v>651</v>
      </c>
      <c r="B338" t="s">
        <v>22</v>
      </c>
      <c r="C338" s="1">
        <v>49.74</v>
      </c>
      <c r="D338" s="1">
        <v>0.71160000000000001</v>
      </c>
      <c r="E338" s="1">
        <v>6.05</v>
      </c>
      <c r="F338" s="1">
        <v>1.2842</v>
      </c>
      <c r="G338" s="1">
        <v>4.34</v>
      </c>
      <c r="H338" s="1">
        <v>0.1236</v>
      </c>
      <c r="I338" s="1">
        <v>16.03</v>
      </c>
      <c r="J338" s="1">
        <v>20.84</v>
      </c>
      <c r="K338" s="1">
        <v>0.29570000000000002</v>
      </c>
      <c r="L338" s="5" t="s">
        <v>22</v>
      </c>
      <c r="N338" s="5">
        <v>0.21</v>
      </c>
      <c r="O338" s="5">
        <v>2.93</v>
      </c>
      <c r="P338" s="5">
        <v>0.64</v>
      </c>
      <c r="Q338" s="5">
        <v>2.57</v>
      </c>
      <c r="R338" s="5">
        <v>0.89</v>
      </c>
      <c r="S338" s="5">
        <v>9.34</v>
      </c>
      <c r="T338" s="5">
        <v>0.39</v>
      </c>
      <c r="U338" s="5">
        <v>0.36</v>
      </c>
      <c r="V338" s="5">
        <v>4.6500000000000004</v>
      </c>
    </row>
    <row r="339" spans="1:22" x14ac:dyDescent="0.35">
      <c r="A339" t="s">
        <v>651</v>
      </c>
      <c r="B339" t="s">
        <v>22</v>
      </c>
      <c r="C339" s="1">
        <v>50.03</v>
      </c>
      <c r="D339" s="1">
        <v>0.74199999999999999</v>
      </c>
      <c r="E339" s="1">
        <v>6.01</v>
      </c>
      <c r="F339" s="1">
        <v>1.2581</v>
      </c>
      <c r="G339" s="1">
        <v>4.4000000000000004</v>
      </c>
      <c r="H339" s="1">
        <v>9.06E-2</v>
      </c>
      <c r="I339" s="1">
        <v>15.98</v>
      </c>
      <c r="J339" s="1">
        <v>20.8</v>
      </c>
      <c r="K339" s="1">
        <v>0.2918</v>
      </c>
      <c r="L339" s="5" t="s">
        <v>22</v>
      </c>
      <c r="N339" s="5">
        <v>0.21</v>
      </c>
      <c r="O339" s="5">
        <v>2.83</v>
      </c>
      <c r="P339" s="5">
        <v>0.64</v>
      </c>
      <c r="Q339" s="5">
        <v>2.64</v>
      </c>
      <c r="R339" s="5">
        <v>0.89</v>
      </c>
      <c r="S339" s="5">
        <v>12.27</v>
      </c>
      <c r="T339" s="5">
        <v>0.39</v>
      </c>
      <c r="U339" s="5">
        <v>0.36</v>
      </c>
      <c r="V339" s="5">
        <v>4.6900000000000004</v>
      </c>
    </row>
    <row r="340" spans="1:22" x14ac:dyDescent="0.35">
      <c r="A340" t="s">
        <v>651</v>
      </c>
      <c r="B340" t="s">
        <v>22</v>
      </c>
      <c r="C340" s="1">
        <v>49.73</v>
      </c>
      <c r="D340" s="1">
        <v>0.77639999999999998</v>
      </c>
      <c r="E340" s="1">
        <v>6.15</v>
      </c>
      <c r="F340" s="1">
        <v>1.2775000000000001</v>
      </c>
      <c r="G340" s="1">
        <v>4.38</v>
      </c>
      <c r="H340" s="1">
        <v>0.1041</v>
      </c>
      <c r="I340" s="1">
        <v>15.87</v>
      </c>
      <c r="J340" s="1">
        <v>21.13</v>
      </c>
      <c r="K340" s="1">
        <v>0.32729999999999998</v>
      </c>
      <c r="L340" s="5" t="s">
        <v>22</v>
      </c>
      <c r="N340" s="5">
        <v>0.21</v>
      </c>
      <c r="O340" s="5">
        <v>2.77</v>
      </c>
      <c r="P340" s="5">
        <v>0.63</v>
      </c>
      <c r="Q340" s="5">
        <v>2.57</v>
      </c>
      <c r="R340" s="5">
        <v>0.89</v>
      </c>
      <c r="S340" s="5">
        <v>11.07</v>
      </c>
      <c r="T340" s="5">
        <v>0.39</v>
      </c>
      <c r="U340" s="5">
        <v>0.35</v>
      </c>
      <c r="V340" s="5">
        <v>4.32</v>
      </c>
    </row>
    <row r="341" spans="1:22" x14ac:dyDescent="0.35">
      <c r="A341" t="s">
        <v>651</v>
      </c>
      <c r="B341" t="s">
        <v>22</v>
      </c>
      <c r="C341" s="1">
        <v>49.75</v>
      </c>
      <c r="D341" s="1">
        <v>0.7268</v>
      </c>
      <c r="E341" s="1">
        <v>6.1</v>
      </c>
      <c r="F341" s="1">
        <v>1.248</v>
      </c>
      <c r="G341" s="1">
        <v>4.4400000000000004</v>
      </c>
      <c r="H341" s="1">
        <v>0.1371</v>
      </c>
      <c r="I341" s="1">
        <v>15.91</v>
      </c>
      <c r="J341" s="1">
        <v>21.09</v>
      </c>
      <c r="K341" s="1">
        <v>0.30630000000000002</v>
      </c>
      <c r="L341" s="5" t="s">
        <v>22</v>
      </c>
      <c r="N341" s="5">
        <v>0.21</v>
      </c>
      <c r="O341" s="5">
        <v>2.89</v>
      </c>
      <c r="P341" s="5">
        <v>0.64</v>
      </c>
      <c r="Q341" s="5">
        <v>2.61</v>
      </c>
      <c r="R341" s="5">
        <v>0.88</v>
      </c>
      <c r="S341" s="5">
        <v>8.6</v>
      </c>
      <c r="T341" s="5">
        <v>0.39</v>
      </c>
      <c r="U341" s="5">
        <v>0.35</v>
      </c>
      <c r="V341" s="5">
        <v>4.57</v>
      </c>
    </row>
    <row r="342" spans="1:22" x14ac:dyDescent="0.35">
      <c r="A342" t="s">
        <v>651</v>
      </c>
      <c r="B342" t="s">
        <v>22</v>
      </c>
      <c r="C342" s="1">
        <v>49.93</v>
      </c>
      <c r="D342" s="1">
        <v>0.74639999999999995</v>
      </c>
      <c r="E342" s="1">
        <v>6.05</v>
      </c>
      <c r="F342" s="1">
        <v>1.2906</v>
      </c>
      <c r="G342" s="1">
        <v>4.49</v>
      </c>
      <c r="H342" s="1">
        <v>9.0700000000000003E-2</v>
      </c>
      <c r="I342" s="1">
        <v>15.83</v>
      </c>
      <c r="J342" s="1">
        <v>20.92</v>
      </c>
      <c r="K342" s="1">
        <v>0.29830000000000001</v>
      </c>
      <c r="L342" s="5" t="s">
        <v>22</v>
      </c>
      <c r="N342" s="5">
        <v>0.21</v>
      </c>
      <c r="O342" s="5">
        <v>2.87</v>
      </c>
      <c r="P342" s="5">
        <v>0.64</v>
      </c>
      <c r="Q342" s="5">
        <v>2.54</v>
      </c>
      <c r="R342" s="5">
        <v>0.88</v>
      </c>
      <c r="S342" s="5">
        <v>12.56</v>
      </c>
      <c r="T342" s="5">
        <v>0.39</v>
      </c>
      <c r="U342" s="5">
        <v>0.36</v>
      </c>
      <c r="V342" s="5">
        <v>4.72</v>
      </c>
    </row>
    <row r="343" spans="1:22" x14ac:dyDescent="0.35">
      <c r="A343" t="s">
        <v>651</v>
      </c>
      <c r="B343" t="s">
        <v>22</v>
      </c>
      <c r="C343" s="1">
        <v>49.82</v>
      </c>
      <c r="D343" s="1">
        <v>0.72709999999999997</v>
      </c>
      <c r="E343" s="1">
        <v>6.12</v>
      </c>
      <c r="F343" s="1">
        <v>1.3368</v>
      </c>
      <c r="G343" s="1">
        <v>4.42</v>
      </c>
      <c r="H343" s="1">
        <v>8.5699999999999998E-2</v>
      </c>
      <c r="I343" s="1">
        <v>15.99</v>
      </c>
      <c r="J343" s="1">
        <v>21.03</v>
      </c>
      <c r="K343" s="1">
        <v>0.2883</v>
      </c>
      <c r="L343" s="5" t="s">
        <v>22</v>
      </c>
      <c r="N343" s="5">
        <v>0.21</v>
      </c>
      <c r="O343" s="5">
        <v>2.88</v>
      </c>
      <c r="P343" s="5">
        <v>0.64</v>
      </c>
      <c r="Q343" s="5">
        <v>2.48</v>
      </c>
      <c r="R343" s="5">
        <v>0.88</v>
      </c>
      <c r="S343" s="5">
        <v>12.87</v>
      </c>
      <c r="T343" s="5">
        <v>0.39</v>
      </c>
      <c r="U343" s="5">
        <v>0.36</v>
      </c>
      <c r="V343" s="5">
        <v>4.74</v>
      </c>
    </row>
    <row r="344" spans="1:22" x14ac:dyDescent="0.35">
      <c r="A344" t="s">
        <v>651</v>
      </c>
      <c r="B344" t="s">
        <v>22</v>
      </c>
      <c r="C344" s="1">
        <v>49.88</v>
      </c>
      <c r="D344" s="1">
        <v>0.73970000000000002</v>
      </c>
      <c r="E344" s="1">
        <v>5.99</v>
      </c>
      <c r="F344" s="1">
        <v>1.3219000000000001</v>
      </c>
      <c r="G344" s="1">
        <v>4.51</v>
      </c>
      <c r="H344" s="1">
        <v>8.3400000000000002E-2</v>
      </c>
      <c r="I344" s="1">
        <v>16.05</v>
      </c>
      <c r="J344" s="1">
        <v>20.96</v>
      </c>
      <c r="K344" s="1">
        <v>0.2823</v>
      </c>
      <c r="L344" s="5" t="s">
        <v>22</v>
      </c>
      <c r="N344" s="5">
        <v>0.21</v>
      </c>
      <c r="O344" s="5">
        <v>2.84</v>
      </c>
      <c r="P344" s="5">
        <v>0.64</v>
      </c>
      <c r="Q344" s="5">
        <v>2.48</v>
      </c>
      <c r="R344" s="5">
        <v>0.87</v>
      </c>
      <c r="S344" s="5">
        <v>13.12</v>
      </c>
      <c r="T344" s="5">
        <v>0.39</v>
      </c>
      <c r="U344" s="5">
        <v>0.36</v>
      </c>
      <c r="V344" s="5">
        <v>4.87</v>
      </c>
    </row>
    <row r="345" spans="1:22" x14ac:dyDescent="0.35">
      <c r="A345" t="s">
        <v>651</v>
      </c>
      <c r="B345" t="s">
        <v>22</v>
      </c>
      <c r="C345" s="1">
        <v>49.73</v>
      </c>
      <c r="D345" s="1">
        <v>0.74160000000000004</v>
      </c>
      <c r="E345" s="1">
        <v>6.05</v>
      </c>
      <c r="F345" s="1">
        <v>1.3120000000000001</v>
      </c>
      <c r="G345" s="1">
        <v>4.46</v>
      </c>
      <c r="H345" s="1">
        <v>0.10299999999999999</v>
      </c>
      <c r="I345" s="1">
        <v>16.04</v>
      </c>
      <c r="J345" s="1">
        <v>21.07</v>
      </c>
      <c r="K345" s="1">
        <v>0.28210000000000002</v>
      </c>
      <c r="L345" s="5" t="s">
        <v>22</v>
      </c>
      <c r="N345" s="5">
        <v>0.21</v>
      </c>
      <c r="O345" s="5">
        <v>2.84</v>
      </c>
      <c r="P345" s="5">
        <v>0.64</v>
      </c>
      <c r="Q345" s="5">
        <v>2.54</v>
      </c>
      <c r="R345" s="5">
        <v>0.88</v>
      </c>
      <c r="S345" s="5">
        <v>10.98</v>
      </c>
      <c r="T345" s="5">
        <v>0.39</v>
      </c>
      <c r="U345" s="5">
        <v>0.35</v>
      </c>
      <c r="V345" s="5">
        <v>4.91</v>
      </c>
    </row>
    <row r="346" spans="1:22" x14ac:dyDescent="0.35">
      <c r="A346" t="s">
        <v>651</v>
      </c>
      <c r="B346" t="s">
        <v>22</v>
      </c>
      <c r="C346" s="1">
        <v>49.75</v>
      </c>
      <c r="D346" s="1">
        <v>0.73650000000000004</v>
      </c>
      <c r="E346" s="1">
        <v>6.11</v>
      </c>
      <c r="F346" s="1">
        <v>1.3270999999999999</v>
      </c>
      <c r="G346" s="1">
        <v>4.49</v>
      </c>
      <c r="H346" s="1">
        <v>8.6199999999999999E-2</v>
      </c>
      <c r="I346" s="1">
        <v>15.91</v>
      </c>
      <c r="J346" s="1">
        <v>20.93</v>
      </c>
      <c r="K346" s="1">
        <v>0.2838</v>
      </c>
      <c r="L346" s="5" t="s">
        <v>22</v>
      </c>
      <c r="N346" s="5">
        <v>0.21</v>
      </c>
      <c r="O346" s="5">
        <v>2.87</v>
      </c>
      <c r="P346" s="5">
        <v>0.64</v>
      </c>
      <c r="Q346" s="5">
        <v>2.5</v>
      </c>
      <c r="R346" s="5">
        <v>0.87</v>
      </c>
      <c r="S346" s="5">
        <v>12.82</v>
      </c>
      <c r="T346" s="5">
        <v>0.39</v>
      </c>
      <c r="U346" s="5">
        <v>0.36</v>
      </c>
      <c r="V346" s="5">
        <v>4.8099999999999996</v>
      </c>
    </row>
    <row r="347" spans="1:22" x14ac:dyDescent="0.35">
      <c r="A347" t="s">
        <v>651</v>
      </c>
      <c r="B347" t="s">
        <v>22</v>
      </c>
      <c r="C347" s="1">
        <v>49.58</v>
      </c>
      <c r="D347" s="1">
        <v>0.78220000000000001</v>
      </c>
      <c r="E347" s="1">
        <v>6.11</v>
      </c>
      <c r="F347" s="1">
        <v>1.2886</v>
      </c>
      <c r="G347" s="1">
        <v>4.28</v>
      </c>
      <c r="H347" s="1">
        <v>0.1019</v>
      </c>
      <c r="I347" s="1">
        <v>15.82</v>
      </c>
      <c r="J347" s="1">
        <v>20.97</v>
      </c>
      <c r="K347" s="1">
        <v>0.28360000000000002</v>
      </c>
      <c r="L347" s="5" t="s">
        <v>22</v>
      </c>
      <c r="N347" s="5">
        <v>0.21</v>
      </c>
      <c r="O347" s="5">
        <v>2.72</v>
      </c>
      <c r="P347" s="5">
        <v>0.64</v>
      </c>
      <c r="Q347" s="5">
        <v>2.5299999999999998</v>
      </c>
      <c r="R347" s="5">
        <v>0.9</v>
      </c>
      <c r="S347" s="5">
        <v>11.15</v>
      </c>
      <c r="T347" s="5">
        <v>0.39</v>
      </c>
      <c r="U347" s="5">
        <v>0.36</v>
      </c>
      <c r="V347" s="5">
        <v>4.92</v>
      </c>
    </row>
    <row r="348" spans="1:22" x14ac:dyDescent="0.35">
      <c r="A348" t="s">
        <v>651</v>
      </c>
      <c r="B348" t="s">
        <v>22</v>
      </c>
      <c r="C348" s="1">
        <v>49.64</v>
      </c>
      <c r="D348" s="1">
        <v>0.78049999999999997</v>
      </c>
      <c r="E348" s="1">
        <v>6.18</v>
      </c>
      <c r="F348" s="1">
        <v>1.274</v>
      </c>
      <c r="G348" s="1">
        <v>4.54</v>
      </c>
      <c r="H348" s="1">
        <v>9.0700000000000003E-2</v>
      </c>
      <c r="I348" s="1">
        <v>15.86</v>
      </c>
      <c r="J348" s="1">
        <v>20.97</v>
      </c>
      <c r="K348" s="1">
        <v>0.2838</v>
      </c>
      <c r="L348" s="5" t="s">
        <v>22</v>
      </c>
      <c r="N348" s="5">
        <v>0.21</v>
      </c>
      <c r="O348" s="5">
        <v>2.74</v>
      </c>
      <c r="P348" s="5">
        <v>0.63</v>
      </c>
      <c r="Q348" s="5">
        <v>2.5499999999999998</v>
      </c>
      <c r="R348" s="5">
        <v>0.87</v>
      </c>
      <c r="S348" s="5">
        <v>12.05</v>
      </c>
      <c r="T348" s="5">
        <v>0.39</v>
      </c>
      <c r="U348" s="5">
        <v>0.36</v>
      </c>
      <c r="V348" s="5">
        <v>4.8600000000000003</v>
      </c>
    </row>
    <row r="349" spans="1:22" x14ac:dyDescent="0.35">
      <c r="A349" t="s">
        <v>651</v>
      </c>
      <c r="B349" t="s">
        <v>22</v>
      </c>
      <c r="C349" s="1">
        <v>49.77</v>
      </c>
      <c r="D349" s="1">
        <v>0.74170000000000003</v>
      </c>
      <c r="E349" s="1">
        <v>6.22</v>
      </c>
      <c r="F349" s="1">
        <v>1.2839</v>
      </c>
      <c r="G349" s="1">
        <v>4.3899999999999997</v>
      </c>
      <c r="H349" s="1">
        <v>9.8500000000000004E-2</v>
      </c>
      <c r="I349" s="1">
        <v>15.91</v>
      </c>
      <c r="J349" s="1">
        <v>21.09</v>
      </c>
      <c r="K349" s="1">
        <v>0.30099999999999999</v>
      </c>
      <c r="L349" s="5" t="s">
        <v>22</v>
      </c>
      <c r="N349" s="5">
        <v>0.21</v>
      </c>
      <c r="O349" s="5">
        <v>2.89</v>
      </c>
      <c r="P349" s="5">
        <v>0.63</v>
      </c>
      <c r="Q349" s="5">
        <v>2.5299999999999998</v>
      </c>
      <c r="R349" s="5">
        <v>0.89</v>
      </c>
      <c r="S349" s="5">
        <v>11.43</v>
      </c>
      <c r="T349" s="5">
        <v>0.39</v>
      </c>
      <c r="U349" s="5">
        <v>0.35</v>
      </c>
      <c r="V349" s="5">
        <v>4.68</v>
      </c>
    </row>
    <row r="350" spans="1:22" x14ac:dyDescent="0.35">
      <c r="A350" t="s">
        <v>651</v>
      </c>
      <c r="B350" t="s">
        <v>22</v>
      </c>
      <c r="C350" s="1">
        <v>49.73</v>
      </c>
      <c r="D350" s="1">
        <v>0.80189999999999995</v>
      </c>
      <c r="E350" s="1">
        <v>6.18</v>
      </c>
      <c r="F350" s="1">
        <v>1.2529999999999999</v>
      </c>
      <c r="G350" s="1">
        <v>4.53</v>
      </c>
      <c r="H350" s="1">
        <v>8.9099999999999999E-2</v>
      </c>
      <c r="I350" s="1">
        <v>15.88</v>
      </c>
      <c r="J350" s="1">
        <v>20.99</v>
      </c>
      <c r="K350" s="1">
        <v>0.28110000000000002</v>
      </c>
      <c r="L350" s="5" t="s">
        <v>22</v>
      </c>
      <c r="N350" s="5">
        <v>0.21</v>
      </c>
      <c r="O350" s="5">
        <v>2.7</v>
      </c>
      <c r="P350" s="5">
        <v>0.63</v>
      </c>
      <c r="Q350" s="5">
        <v>2.62</v>
      </c>
      <c r="R350" s="5">
        <v>0.87</v>
      </c>
      <c r="S350" s="5">
        <v>12.31</v>
      </c>
      <c r="T350" s="5">
        <v>0.39</v>
      </c>
      <c r="U350" s="5">
        <v>0.36</v>
      </c>
      <c r="V350" s="5">
        <v>4.9800000000000004</v>
      </c>
    </row>
    <row r="351" spans="1:22" x14ac:dyDescent="0.35">
      <c r="A351" t="s">
        <v>651</v>
      </c>
      <c r="B351" t="s">
        <v>22</v>
      </c>
      <c r="C351" s="1">
        <v>49.68</v>
      </c>
      <c r="D351" s="1">
        <v>0.77969999999999995</v>
      </c>
      <c r="E351" s="1">
        <v>6.06</v>
      </c>
      <c r="F351" s="1">
        <v>1.2995000000000001</v>
      </c>
      <c r="G351" s="1">
        <v>4.49</v>
      </c>
      <c r="H351" s="1">
        <v>0.1069</v>
      </c>
      <c r="I351" s="1">
        <v>15.91</v>
      </c>
      <c r="J351" s="1">
        <v>20.98</v>
      </c>
      <c r="K351" s="1">
        <v>0.28860000000000002</v>
      </c>
      <c r="L351" s="5" t="s">
        <v>22</v>
      </c>
      <c r="N351" s="5">
        <v>0.21</v>
      </c>
      <c r="O351" s="5">
        <v>2.78</v>
      </c>
      <c r="P351" s="5">
        <v>0.64</v>
      </c>
      <c r="Q351" s="5">
        <v>2.54</v>
      </c>
      <c r="R351" s="5">
        <v>0.88</v>
      </c>
      <c r="S351" s="5">
        <v>10.94</v>
      </c>
      <c r="T351" s="5">
        <v>0.39</v>
      </c>
      <c r="U351" s="5">
        <v>0.36</v>
      </c>
      <c r="V351" s="5">
        <v>4.6900000000000004</v>
      </c>
    </row>
    <row r="352" spans="1:22" x14ac:dyDescent="0.35">
      <c r="A352" t="s">
        <v>651</v>
      </c>
      <c r="B352" t="s">
        <v>22</v>
      </c>
      <c r="C352" s="1">
        <v>49.73</v>
      </c>
      <c r="D352" s="1">
        <v>0.75149999999999995</v>
      </c>
      <c r="E352" s="1">
        <v>6.09</v>
      </c>
      <c r="F352" s="1">
        <v>1.2796000000000001</v>
      </c>
      <c r="G352" s="1">
        <v>4.46</v>
      </c>
      <c r="H352" s="1">
        <v>0.1086</v>
      </c>
      <c r="I352" s="1">
        <v>15.92</v>
      </c>
      <c r="J352" s="1">
        <v>20.91</v>
      </c>
      <c r="K352" s="1">
        <v>0.313</v>
      </c>
      <c r="L352" s="5" t="s">
        <v>22</v>
      </c>
      <c r="N352" s="5">
        <v>0.21</v>
      </c>
      <c r="O352" s="5">
        <v>2.87</v>
      </c>
      <c r="P352" s="5">
        <v>0.64</v>
      </c>
      <c r="Q352" s="5">
        <v>2.57</v>
      </c>
      <c r="R352" s="5">
        <v>0.88</v>
      </c>
      <c r="S352" s="5">
        <v>10.42</v>
      </c>
      <c r="T352" s="5">
        <v>0.39</v>
      </c>
      <c r="U352" s="5">
        <v>0.36</v>
      </c>
      <c r="V352" s="5">
        <v>4.51</v>
      </c>
    </row>
    <row r="353" spans="1:22" x14ac:dyDescent="0.35">
      <c r="A353" t="s">
        <v>651</v>
      </c>
      <c r="B353" t="s">
        <v>22</v>
      </c>
      <c r="C353" s="1">
        <v>49.68</v>
      </c>
      <c r="D353" s="1">
        <v>0.77580000000000005</v>
      </c>
      <c r="E353" s="1">
        <v>6.12</v>
      </c>
      <c r="F353" s="1">
        <v>1.2483</v>
      </c>
      <c r="G353" s="1">
        <v>4.4400000000000004</v>
      </c>
      <c r="H353" s="1">
        <v>0.12989999999999999</v>
      </c>
      <c r="I353" s="1">
        <v>15.83</v>
      </c>
      <c r="J353" s="1">
        <v>21.04</v>
      </c>
      <c r="K353" s="1">
        <v>0.29160000000000003</v>
      </c>
      <c r="L353" s="5" t="s">
        <v>22</v>
      </c>
      <c r="N353" s="5">
        <v>0.21</v>
      </c>
      <c r="O353" s="5">
        <v>2.74</v>
      </c>
      <c r="P353" s="5">
        <v>0.64</v>
      </c>
      <c r="Q353" s="5">
        <v>2.62</v>
      </c>
      <c r="R353" s="5">
        <v>0.88</v>
      </c>
      <c r="S353" s="5">
        <v>8.99</v>
      </c>
      <c r="T353" s="5">
        <v>0.39</v>
      </c>
      <c r="U353" s="5">
        <v>0.36</v>
      </c>
      <c r="V353" s="5">
        <v>4.8099999999999996</v>
      </c>
    </row>
    <row r="354" spans="1:22" x14ac:dyDescent="0.35">
      <c r="A354" t="s">
        <v>651</v>
      </c>
      <c r="B354" t="s">
        <v>22</v>
      </c>
      <c r="C354" s="1">
        <v>49.65</v>
      </c>
      <c r="D354" s="1">
        <v>0.76249999999999996</v>
      </c>
      <c r="E354" s="1">
        <v>6.05</v>
      </c>
      <c r="F354" s="1">
        <v>1.3149</v>
      </c>
      <c r="G354" s="1">
        <v>4.3600000000000003</v>
      </c>
      <c r="H354" s="1">
        <v>9.9599999999999994E-2</v>
      </c>
      <c r="I354" s="1">
        <v>15.96</v>
      </c>
      <c r="J354" s="1">
        <v>20.84</v>
      </c>
      <c r="K354" s="1">
        <v>0.28549999999999998</v>
      </c>
      <c r="L354" s="5" t="s">
        <v>22</v>
      </c>
      <c r="N354" s="5">
        <v>0.21</v>
      </c>
      <c r="O354" s="5">
        <v>2.76</v>
      </c>
      <c r="P354" s="5">
        <v>0.64</v>
      </c>
      <c r="Q354" s="5">
        <v>2.4900000000000002</v>
      </c>
      <c r="R354" s="5">
        <v>0.89</v>
      </c>
      <c r="S354" s="5">
        <v>11.24</v>
      </c>
      <c r="T354" s="5">
        <v>0.39</v>
      </c>
      <c r="U354" s="5">
        <v>0.36</v>
      </c>
      <c r="V354" s="5">
        <v>4.87</v>
      </c>
    </row>
    <row r="355" spans="1:22" x14ac:dyDescent="0.35">
      <c r="A355" t="s">
        <v>651</v>
      </c>
      <c r="B355" t="s">
        <v>22</v>
      </c>
      <c r="C355" s="1">
        <v>52.03</v>
      </c>
      <c r="D355" s="1">
        <v>0.48959999999999998</v>
      </c>
      <c r="E355" s="1">
        <v>3.65</v>
      </c>
      <c r="F355" s="1">
        <v>0.84230000000000005</v>
      </c>
      <c r="G355" s="1">
        <v>4.3</v>
      </c>
      <c r="H355" s="1">
        <v>9.7600000000000006E-2</v>
      </c>
      <c r="I355" s="1">
        <v>17.32</v>
      </c>
      <c r="J355" s="1">
        <v>20.6</v>
      </c>
      <c r="K355" s="1">
        <v>0.27150000000000002</v>
      </c>
      <c r="L355" s="5" t="s">
        <v>22</v>
      </c>
      <c r="N355" s="5">
        <v>0.2</v>
      </c>
      <c r="O355" s="5">
        <v>3.81</v>
      </c>
      <c r="P355" s="5">
        <v>0.83</v>
      </c>
      <c r="Q355" s="5">
        <v>3.32</v>
      </c>
      <c r="R355" s="5">
        <v>0.9</v>
      </c>
      <c r="S355" s="5">
        <v>11.61</v>
      </c>
      <c r="T355" s="5">
        <v>0.38</v>
      </c>
      <c r="U355" s="5">
        <v>0.36</v>
      </c>
      <c r="V355" s="5">
        <v>4.9800000000000004</v>
      </c>
    </row>
    <row r="356" spans="1:22" x14ac:dyDescent="0.35">
      <c r="A356" t="s">
        <v>651</v>
      </c>
      <c r="B356" t="s">
        <v>22</v>
      </c>
      <c r="C356" s="1">
        <v>51.98</v>
      </c>
      <c r="D356" s="1">
        <v>0.4556</v>
      </c>
      <c r="E356" s="1">
        <v>3.65</v>
      </c>
      <c r="F356" s="1">
        <v>0.83260000000000001</v>
      </c>
      <c r="G356" s="1">
        <v>4.26</v>
      </c>
      <c r="H356" s="1">
        <v>6.9000000000000006E-2</v>
      </c>
      <c r="I356" s="1">
        <v>17.41</v>
      </c>
      <c r="J356" s="1">
        <v>20.63</v>
      </c>
      <c r="K356" s="1">
        <v>0.25950000000000001</v>
      </c>
      <c r="L356" s="5" t="s">
        <v>22</v>
      </c>
      <c r="N356" s="5">
        <v>0.2</v>
      </c>
      <c r="O356" s="5">
        <v>4.1100000000000003</v>
      </c>
      <c r="P356" s="5">
        <v>0.84</v>
      </c>
      <c r="Q356" s="5">
        <v>3.23</v>
      </c>
      <c r="R356" s="5">
        <v>0.9</v>
      </c>
      <c r="S356" s="5">
        <v>15.79</v>
      </c>
      <c r="T356" s="5">
        <v>0.37</v>
      </c>
      <c r="U356" s="5">
        <v>0.36</v>
      </c>
      <c r="V356" s="5">
        <v>5.05</v>
      </c>
    </row>
    <row r="357" spans="1:22" x14ac:dyDescent="0.35">
      <c r="A357" t="s">
        <v>651</v>
      </c>
      <c r="B357" t="s">
        <v>22</v>
      </c>
      <c r="C357" s="1">
        <v>52.01</v>
      </c>
      <c r="D357" s="1">
        <v>0.46820000000000001</v>
      </c>
      <c r="E357" s="1">
        <v>3.76</v>
      </c>
      <c r="F357" s="1">
        <v>0.88670000000000004</v>
      </c>
      <c r="G357" s="1">
        <v>4.34</v>
      </c>
      <c r="H357" s="1">
        <v>0.129</v>
      </c>
      <c r="I357" s="1">
        <v>17.38</v>
      </c>
      <c r="J357" s="1">
        <v>20.64</v>
      </c>
      <c r="K357" s="1">
        <v>0.26640000000000003</v>
      </c>
      <c r="L357" s="5" t="s">
        <v>22</v>
      </c>
      <c r="N357" s="5">
        <v>0.2</v>
      </c>
      <c r="O357" s="5">
        <v>4.05</v>
      </c>
      <c r="P357" s="5">
        <v>0.83</v>
      </c>
      <c r="Q357" s="5">
        <v>3.16</v>
      </c>
      <c r="R357" s="5">
        <v>0.89</v>
      </c>
      <c r="S357" s="5">
        <v>8.98</v>
      </c>
      <c r="T357" s="5">
        <v>0.38</v>
      </c>
      <c r="U357" s="5">
        <v>0.36</v>
      </c>
      <c r="V357" s="5">
        <v>5.0599999999999996</v>
      </c>
    </row>
    <row r="358" spans="1:22" x14ac:dyDescent="0.35">
      <c r="A358" t="s">
        <v>651</v>
      </c>
      <c r="B358" t="s">
        <v>22</v>
      </c>
      <c r="C358" s="1">
        <v>52.06</v>
      </c>
      <c r="D358" s="1">
        <v>0.46579999999999999</v>
      </c>
      <c r="E358" s="1">
        <v>3.74</v>
      </c>
      <c r="F358" s="1">
        <v>0.86499999999999999</v>
      </c>
      <c r="G358" s="1">
        <v>4.4400000000000004</v>
      </c>
      <c r="H358" s="1">
        <v>0.10100000000000001</v>
      </c>
      <c r="I358" s="1">
        <v>17.489999999999998</v>
      </c>
      <c r="J358" s="1">
        <v>20.64</v>
      </c>
      <c r="K358" s="1">
        <v>0.26860000000000001</v>
      </c>
      <c r="L358" s="5" t="s">
        <v>22</v>
      </c>
      <c r="N358" s="5">
        <v>0.2</v>
      </c>
      <c r="O358" s="5">
        <v>3.91</v>
      </c>
      <c r="P358" s="5">
        <v>0.83</v>
      </c>
      <c r="Q358" s="5">
        <v>3.26</v>
      </c>
      <c r="R358" s="5">
        <v>0.88</v>
      </c>
      <c r="S358" s="5">
        <v>11.44</v>
      </c>
      <c r="T358" s="5">
        <v>0.37</v>
      </c>
      <c r="U358" s="5">
        <v>0.36</v>
      </c>
      <c r="V358" s="5">
        <v>5.07</v>
      </c>
    </row>
    <row r="359" spans="1:22" x14ac:dyDescent="0.35">
      <c r="A359" t="s">
        <v>651</v>
      </c>
      <c r="B359" t="s">
        <v>22</v>
      </c>
      <c r="C359" s="1">
        <v>51.9</v>
      </c>
      <c r="D359" s="1">
        <v>0.4617</v>
      </c>
      <c r="E359" s="1">
        <v>3.75</v>
      </c>
      <c r="F359" s="1">
        <v>0.86140000000000005</v>
      </c>
      <c r="G359" s="1">
        <v>4.3600000000000003</v>
      </c>
      <c r="H359" s="1">
        <v>0.1217</v>
      </c>
      <c r="I359" s="1">
        <v>17.64</v>
      </c>
      <c r="J359" s="1">
        <v>20.47</v>
      </c>
      <c r="K359" s="1">
        <v>0.27450000000000002</v>
      </c>
      <c r="L359" s="5" t="s">
        <v>22</v>
      </c>
      <c r="N359" s="5">
        <v>0.2</v>
      </c>
      <c r="O359" s="5">
        <v>4.0599999999999996</v>
      </c>
      <c r="P359" s="5">
        <v>0.83</v>
      </c>
      <c r="Q359" s="5">
        <v>3.21</v>
      </c>
      <c r="R359" s="5">
        <v>0.89</v>
      </c>
      <c r="S359" s="5">
        <v>9.68</v>
      </c>
      <c r="T359" s="5">
        <v>0.37</v>
      </c>
      <c r="U359" s="5">
        <v>0.36</v>
      </c>
      <c r="V359" s="5">
        <v>4.79</v>
      </c>
    </row>
    <row r="360" spans="1:22" x14ac:dyDescent="0.35">
      <c r="A360" t="s">
        <v>651</v>
      </c>
      <c r="B360" t="s">
        <v>22</v>
      </c>
      <c r="C360" s="1">
        <v>51.76</v>
      </c>
      <c r="D360" s="1">
        <v>0.50249999999999995</v>
      </c>
      <c r="E360" s="1">
        <v>3.76</v>
      </c>
      <c r="F360" s="1">
        <v>0.83679999999999999</v>
      </c>
      <c r="G360" s="1">
        <v>4.3600000000000003</v>
      </c>
      <c r="H360" s="1">
        <v>0.1099</v>
      </c>
      <c r="I360" s="1">
        <v>17.5</v>
      </c>
      <c r="J360" s="1">
        <v>20.63</v>
      </c>
      <c r="K360" s="1">
        <v>0.27439999999999998</v>
      </c>
      <c r="L360" s="5" t="s">
        <v>22</v>
      </c>
      <c r="N360" s="5">
        <v>0.2</v>
      </c>
      <c r="O360" s="5">
        <v>3.75</v>
      </c>
      <c r="P360" s="5">
        <v>0.82</v>
      </c>
      <c r="Q360" s="5">
        <v>3.29</v>
      </c>
      <c r="R360" s="5">
        <v>0.89</v>
      </c>
      <c r="S360" s="5">
        <v>10.39</v>
      </c>
      <c r="T360" s="5">
        <v>0.37</v>
      </c>
      <c r="U360" s="5">
        <v>0.36</v>
      </c>
      <c r="V360" s="5">
        <v>5.07</v>
      </c>
    </row>
    <row r="361" spans="1:22" x14ac:dyDescent="0.35">
      <c r="A361" t="s">
        <v>651</v>
      </c>
      <c r="B361" t="s">
        <v>22</v>
      </c>
      <c r="C361" s="1">
        <v>52.08</v>
      </c>
      <c r="D361" s="1">
        <v>0.48559999999999998</v>
      </c>
      <c r="E361" s="1">
        <v>3.72</v>
      </c>
      <c r="F361" s="1">
        <v>0.84689999999999999</v>
      </c>
      <c r="G361" s="1">
        <v>4.37</v>
      </c>
      <c r="H361" s="1">
        <v>9.6500000000000002E-2</v>
      </c>
      <c r="I361" s="1">
        <v>17.579999999999998</v>
      </c>
      <c r="J361" s="1">
        <v>20.6</v>
      </c>
      <c r="K361" s="1">
        <v>0.27750000000000002</v>
      </c>
      <c r="L361" s="5" t="s">
        <v>22</v>
      </c>
      <c r="N361" s="5">
        <v>0.2</v>
      </c>
      <c r="O361" s="5">
        <v>3.87</v>
      </c>
      <c r="P361" s="5">
        <v>0.83</v>
      </c>
      <c r="Q361" s="5">
        <v>3.32</v>
      </c>
      <c r="R361" s="5">
        <v>0.89</v>
      </c>
      <c r="S361" s="5">
        <v>12.03</v>
      </c>
      <c r="T361" s="5">
        <v>0.37</v>
      </c>
      <c r="U361" s="5">
        <v>0.36</v>
      </c>
      <c r="V361" s="5">
        <v>4.8</v>
      </c>
    </row>
    <row r="362" spans="1:22" x14ac:dyDescent="0.35">
      <c r="A362" t="s">
        <v>651</v>
      </c>
      <c r="B362" t="s">
        <v>22</v>
      </c>
      <c r="C362" s="1">
        <v>52.13</v>
      </c>
      <c r="D362" s="1">
        <v>0.45760000000000001</v>
      </c>
      <c r="E362" s="1">
        <v>3.75</v>
      </c>
      <c r="F362" s="1">
        <v>0.83809999999999996</v>
      </c>
      <c r="G362" s="1">
        <v>4.3</v>
      </c>
      <c r="H362" s="1">
        <v>0.1201</v>
      </c>
      <c r="I362" s="1">
        <v>17.46</v>
      </c>
      <c r="J362" s="1">
        <v>20.51</v>
      </c>
      <c r="K362" s="1">
        <v>0.25940000000000002</v>
      </c>
      <c r="L362" s="5" t="s">
        <v>22</v>
      </c>
      <c r="N362" s="5">
        <v>0.2</v>
      </c>
      <c r="O362" s="5">
        <v>4.0199999999999996</v>
      </c>
      <c r="P362" s="5">
        <v>0.82</v>
      </c>
      <c r="Q362" s="5">
        <v>3.33</v>
      </c>
      <c r="R362" s="5">
        <v>0.9</v>
      </c>
      <c r="S362" s="5">
        <v>9.77</v>
      </c>
      <c r="T362" s="5">
        <v>0.37</v>
      </c>
      <c r="U362" s="5">
        <v>0.36</v>
      </c>
      <c r="V362" s="5">
        <v>5.13</v>
      </c>
    </row>
    <row r="363" spans="1:22" x14ac:dyDescent="0.35">
      <c r="A363" t="s">
        <v>651</v>
      </c>
      <c r="B363" t="s">
        <v>22</v>
      </c>
      <c r="C363" s="1">
        <v>51.85</v>
      </c>
      <c r="D363" s="1">
        <v>0.48870000000000002</v>
      </c>
      <c r="E363" s="1">
        <v>3.7</v>
      </c>
      <c r="F363" s="1">
        <v>0.83789999999999998</v>
      </c>
      <c r="G363" s="1">
        <v>4.3</v>
      </c>
      <c r="H363" s="1">
        <v>0.1183</v>
      </c>
      <c r="I363" s="1">
        <v>17.440000000000001</v>
      </c>
      <c r="J363" s="1">
        <v>20.62</v>
      </c>
      <c r="K363" s="1">
        <v>0.25590000000000002</v>
      </c>
      <c r="L363" s="5" t="s">
        <v>22</v>
      </c>
      <c r="N363" s="5">
        <v>0.2</v>
      </c>
      <c r="O363" s="5">
        <v>3.82</v>
      </c>
      <c r="P363" s="5">
        <v>0.83</v>
      </c>
      <c r="Q363" s="5">
        <v>3.29</v>
      </c>
      <c r="R363" s="5">
        <v>0.9</v>
      </c>
      <c r="S363" s="5">
        <v>9.85</v>
      </c>
      <c r="T363" s="5">
        <v>0.37</v>
      </c>
      <c r="U363" s="5">
        <v>0.36</v>
      </c>
      <c r="V363" s="5">
        <v>5.22</v>
      </c>
    </row>
    <row r="364" spans="1:22" x14ac:dyDescent="0.35">
      <c r="A364" t="s">
        <v>651</v>
      </c>
      <c r="B364" t="s">
        <v>22</v>
      </c>
      <c r="C364" s="1">
        <v>52.19</v>
      </c>
      <c r="D364" s="1">
        <v>0.48780000000000001</v>
      </c>
      <c r="E364" s="1">
        <v>3.75</v>
      </c>
      <c r="F364" s="1">
        <v>0.89280000000000004</v>
      </c>
      <c r="G364" s="1">
        <v>4.29</v>
      </c>
      <c r="H364" s="1">
        <v>0.1104</v>
      </c>
      <c r="I364" s="1">
        <v>17.41</v>
      </c>
      <c r="J364" s="1">
        <v>20.59</v>
      </c>
      <c r="K364" s="1">
        <v>0.26900000000000002</v>
      </c>
      <c r="L364" s="5" t="s">
        <v>22</v>
      </c>
      <c r="N364" s="5">
        <v>0.2</v>
      </c>
      <c r="O364" s="5">
        <v>3.84</v>
      </c>
      <c r="P364" s="5">
        <v>0.82</v>
      </c>
      <c r="Q364" s="5">
        <v>3.15</v>
      </c>
      <c r="R364" s="5">
        <v>0.9</v>
      </c>
      <c r="S364" s="5">
        <v>10.37</v>
      </c>
      <c r="T364" s="5">
        <v>0.37</v>
      </c>
      <c r="U364" s="5">
        <v>0.36</v>
      </c>
      <c r="V364" s="5">
        <v>4.95</v>
      </c>
    </row>
    <row r="365" spans="1:22" x14ac:dyDescent="0.35">
      <c r="A365" t="s">
        <v>651</v>
      </c>
      <c r="B365" t="s">
        <v>22</v>
      </c>
      <c r="C365" s="1">
        <v>51.77</v>
      </c>
      <c r="D365" s="1">
        <v>0.48930000000000001</v>
      </c>
      <c r="E365" s="1">
        <v>3.71</v>
      </c>
      <c r="F365" s="1">
        <v>0.85660000000000003</v>
      </c>
      <c r="G365" s="1">
        <v>4.4000000000000004</v>
      </c>
      <c r="H365" s="1">
        <v>0.1328</v>
      </c>
      <c r="I365" s="1">
        <v>17.43</v>
      </c>
      <c r="J365" s="1">
        <v>20.66</v>
      </c>
      <c r="K365" s="1">
        <v>0.24660000000000001</v>
      </c>
      <c r="L365" s="5" t="s">
        <v>22</v>
      </c>
      <c r="N365" s="5">
        <v>0.2</v>
      </c>
      <c r="O365" s="5">
        <v>3.83</v>
      </c>
      <c r="P365" s="5">
        <v>0.83</v>
      </c>
      <c r="Q365" s="5">
        <v>3.24</v>
      </c>
      <c r="R365" s="5">
        <v>0.88</v>
      </c>
      <c r="S365" s="5">
        <v>9.0399999999999991</v>
      </c>
      <c r="T365" s="5">
        <v>0.37</v>
      </c>
      <c r="U365" s="5">
        <v>0.36</v>
      </c>
      <c r="V365" s="5">
        <v>5.32</v>
      </c>
    </row>
    <row r="366" spans="1:22" x14ac:dyDescent="0.35">
      <c r="A366" t="s">
        <v>651</v>
      </c>
      <c r="B366" t="s">
        <v>22</v>
      </c>
      <c r="C366" s="1">
        <v>52.18</v>
      </c>
      <c r="D366" s="1">
        <v>0.45929999999999999</v>
      </c>
      <c r="E366" s="1">
        <v>3.78</v>
      </c>
      <c r="F366" s="1">
        <v>0.87619999999999998</v>
      </c>
      <c r="G366" s="1">
        <v>4.33</v>
      </c>
      <c r="H366" s="1">
        <v>0.11550000000000001</v>
      </c>
      <c r="I366" s="1">
        <v>17.29</v>
      </c>
      <c r="J366" s="1">
        <v>20.5</v>
      </c>
      <c r="K366" s="1">
        <v>0.27060000000000001</v>
      </c>
      <c r="L366" s="5" t="s">
        <v>22</v>
      </c>
      <c r="N366" s="5">
        <v>0.2</v>
      </c>
      <c r="O366" s="5">
        <v>4.13</v>
      </c>
      <c r="P366" s="5">
        <v>0.82</v>
      </c>
      <c r="Q366" s="5">
        <v>3.18</v>
      </c>
      <c r="R366" s="5">
        <v>0.89</v>
      </c>
      <c r="S366" s="5">
        <v>9.89</v>
      </c>
      <c r="T366" s="5">
        <v>0.38</v>
      </c>
      <c r="U366" s="5">
        <v>0.36</v>
      </c>
      <c r="V366" s="5">
        <v>4.9800000000000004</v>
      </c>
    </row>
    <row r="367" spans="1:22" x14ac:dyDescent="0.35">
      <c r="A367" t="s">
        <v>651</v>
      </c>
      <c r="B367" t="s">
        <v>22</v>
      </c>
      <c r="C367" s="1">
        <v>52.07</v>
      </c>
      <c r="D367" s="1">
        <v>0.53</v>
      </c>
      <c r="E367" s="1">
        <v>3.76</v>
      </c>
      <c r="F367" s="1">
        <v>0.85250000000000004</v>
      </c>
      <c r="G367" s="1">
        <v>4.4000000000000004</v>
      </c>
      <c r="H367" s="1">
        <v>0.12</v>
      </c>
      <c r="I367" s="1">
        <v>17.5</v>
      </c>
      <c r="J367" s="1">
        <v>20.73</v>
      </c>
      <c r="K367" s="1">
        <v>0.28039999999999998</v>
      </c>
      <c r="L367" s="5" t="s">
        <v>22</v>
      </c>
      <c r="N367" s="5">
        <v>0.2</v>
      </c>
      <c r="O367" s="5">
        <v>3.54</v>
      </c>
      <c r="P367" s="5">
        <v>0.83</v>
      </c>
      <c r="Q367" s="5">
        <v>3.24</v>
      </c>
      <c r="R367" s="5">
        <v>0.89</v>
      </c>
      <c r="S367" s="5">
        <v>9.77</v>
      </c>
      <c r="T367" s="5">
        <v>0.37</v>
      </c>
      <c r="U367" s="5">
        <v>0.36</v>
      </c>
      <c r="V367" s="5">
        <v>4.72</v>
      </c>
    </row>
    <row r="368" spans="1:22" x14ac:dyDescent="0.35">
      <c r="A368" t="s">
        <v>651</v>
      </c>
      <c r="B368" t="s">
        <v>22</v>
      </c>
      <c r="C368" s="1">
        <v>52.39</v>
      </c>
      <c r="D368" s="1">
        <v>0.49930000000000002</v>
      </c>
      <c r="E368" s="1">
        <v>3.76</v>
      </c>
      <c r="F368" s="1">
        <v>0.88360000000000005</v>
      </c>
      <c r="G368" s="1">
        <v>4.25</v>
      </c>
      <c r="H368" s="1">
        <v>0.1323</v>
      </c>
      <c r="I368" s="1">
        <v>17.63</v>
      </c>
      <c r="J368" s="1">
        <v>20.68</v>
      </c>
      <c r="K368" s="1">
        <v>0.26369999999999999</v>
      </c>
      <c r="L368" s="5" t="s">
        <v>22</v>
      </c>
      <c r="N368" s="5">
        <v>0.2</v>
      </c>
      <c r="O368" s="5">
        <v>3.75</v>
      </c>
      <c r="P368" s="5">
        <v>0.82</v>
      </c>
      <c r="Q368" s="5">
        <v>3.16</v>
      </c>
      <c r="R368" s="5">
        <v>0.91</v>
      </c>
      <c r="S368" s="5">
        <v>8.75</v>
      </c>
      <c r="T368" s="5">
        <v>0.37</v>
      </c>
      <c r="U368" s="5">
        <v>0.36</v>
      </c>
      <c r="V368" s="5">
        <v>5.0199999999999996</v>
      </c>
    </row>
    <row r="369" spans="1:22" x14ac:dyDescent="0.35">
      <c r="A369" t="s">
        <v>651</v>
      </c>
      <c r="B369" t="s">
        <v>22</v>
      </c>
      <c r="C369" s="1">
        <v>52.04</v>
      </c>
      <c r="D369" s="1">
        <v>0.4546</v>
      </c>
      <c r="E369" s="1">
        <v>3.69</v>
      </c>
      <c r="F369" s="1">
        <v>0.87590000000000001</v>
      </c>
      <c r="G369" s="1">
        <v>4.3600000000000003</v>
      </c>
      <c r="H369" s="1">
        <v>0.13730000000000001</v>
      </c>
      <c r="I369" s="1">
        <v>17.59</v>
      </c>
      <c r="J369" s="1">
        <v>20.68</v>
      </c>
      <c r="K369" s="1">
        <v>0.26939999999999997</v>
      </c>
      <c r="L369" s="5" t="s">
        <v>22</v>
      </c>
      <c r="N369" s="5">
        <v>0.2</v>
      </c>
      <c r="O369" s="5">
        <v>4.09</v>
      </c>
      <c r="P369" s="5">
        <v>0.83</v>
      </c>
      <c r="Q369" s="5">
        <v>3.19</v>
      </c>
      <c r="R369" s="5">
        <v>0.89</v>
      </c>
      <c r="S369" s="5">
        <v>8.85</v>
      </c>
      <c r="T369" s="5">
        <v>0.37</v>
      </c>
      <c r="U369" s="5">
        <v>0.36</v>
      </c>
      <c r="V369" s="5">
        <v>4.9000000000000004</v>
      </c>
    </row>
    <row r="370" spans="1:22" x14ac:dyDescent="0.35">
      <c r="A370" t="s">
        <v>651</v>
      </c>
      <c r="B370" t="s">
        <v>22</v>
      </c>
      <c r="C370" s="1">
        <v>51.91</v>
      </c>
      <c r="D370" s="1">
        <v>0.49790000000000001</v>
      </c>
      <c r="E370" s="1">
        <v>3.69</v>
      </c>
      <c r="F370" s="1">
        <v>0.83120000000000005</v>
      </c>
      <c r="G370" s="1">
        <v>4.3499999999999996</v>
      </c>
      <c r="H370" s="1">
        <v>0.1048</v>
      </c>
      <c r="I370" s="1">
        <v>17.47</v>
      </c>
      <c r="J370" s="1">
        <v>20.68</v>
      </c>
      <c r="K370" s="1">
        <v>0.26469999999999999</v>
      </c>
      <c r="L370" s="5" t="s">
        <v>22</v>
      </c>
      <c r="N370" s="5">
        <v>0.2</v>
      </c>
      <c r="O370" s="5">
        <v>3.76</v>
      </c>
      <c r="P370" s="5">
        <v>0.83</v>
      </c>
      <c r="Q370" s="5">
        <v>3.32</v>
      </c>
      <c r="R370" s="5">
        <v>0.89</v>
      </c>
      <c r="S370" s="5">
        <v>10.65</v>
      </c>
      <c r="T370" s="5">
        <v>0.37</v>
      </c>
      <c r="U370" s="5">
        <v>0.36</v>
      </c>
      <c r="V370" s="5">
        <v>5.17</v>
      </c>
    </row>
    <row r="371" spans="1:22" x14ac:dyDescent="0.35">
      <c r="A371" t="s">
        <v>652</v>
      </c>
      <c r="B371" t="s">
        <v>34</v>
      </c>
      <c r="C371" s="1">
        <v>48.13</v>
      </c>
      <c r="D371" s="1">
        <v>2.04</v>
      </c>
      <c r="E371" s="1">
        <v>3.83</v>
      </c>
      <c r="F371" s="1">
        <v>1.4E-2</v>
      </c>
      <c r="G371" s="1">
        <v>14.32</v>
      </c>
      <c r="H371" s="1">
        <v>0.30470000000000003</v>
      </c>
      <c r="I371" s="1">
        <v>10.69</v>
      </c>
      <c r="J371" s="1">
        <v>20.260000000000002</v>
      </c>
      <c r="K371" s="1">
        <v>0.51439999999999997</v>
      </c>
      <c r="L371" s="5" t="s">
        <v>34</v>
      </c>
      <c r="N371" s="5">
        <v>0.21</v>
      </c>
      <c r="O371" s="5">
        <v>1.46</v>
      </c>
      <c r="P371" s="5">
        <v>0.82</v>
      </c>
      <c r="Q371" s="5">
        <v>91.06</v>
      </c>
      <c r="R371" s="5">
        <v>0.47</v>
      </c>
      <c r="S371" s="5">
        <v>5.14</v>
      </c>
      <c r="T371" s="5">
        <v>0.5</v>
      </c>
      <c r="U371" s="5">
        <v>0.36</v>
      </c>
      <c r="V371" s="5">
        <v>3.55</v>
      </c>
    </row>
    <row r="372" spans="1:22" x14ac:dyDescent="0.35">
      <c r="A372" t="s">
        <v>652</v>
      </c>
      <c r="B372" t="s">
        <v>34</v>
      </c>
      <c r="C372" s="1">
        <v>48.51</v>
      </c>
      <c r="D372" s="1">
        <v>2.38</v>
      </c>
      <c r="E372" s="1">
        <v>4.54</v>
      </c>
      <c r="F372" s="1">
        <v>6.7000000000000002E-3</v>
      </c>
      <c r="G372" s="1">
        <v>10.24</v>
      </c>
      <c r="H372" s="1">
        <v>0.20960000000000001</v>
      </c>
      <c r="I372" s="1">
        <v>12.91</v>
      </c>
      <c r="J372" s="1">
        <v>20.9</v>
      </c>
      <c r="K372" s="1">
        <v>0.45069999999999999</v>
      </c>
      <c r="L372" s="5" t="s">
        <v>34</v>
      </c>
      <c r="N372" s="5">
        <v>0.21</v>
      </c>
      <c r="O372" s="5">
        <v>1.34</v>
      </c>
      <c r="P372" s="5">
        <v>0.75</v>
      </c>
      <c r="Q372" s="5">
        <v>201.72</v>
      </c>
      <c r="R372" s="5">
        <v>0.56000000000000005</v>
      </c>
      <c r="S372" s="5">
        <v>6.5</v>
      </c>
      <c r="T372" s="5">
        <v>0.45</v>
      </c>
      <c r="U372" s="5">
        <v>0.35</v>
      </c>
      <c r="V372" s="5">
        <v>3.7</v>
      </c>
    </row>
    <row r="373" spans="1:22" x14ac:dyDescent="0.35">
      <c r="A373" t="s">
        <v>652</v>
      </c>
      <c r="B373" t="s">
        <v>34</v>
      </c>
      <c r="C373" s="1">
        <v>49.83</v>
      </c>
      <c r="D373" s="1">
        <v>1.8</v>
      </c>
      <c r="E373" s="1">
        <v>3.38</v>
      </c>
      <c r="F373" s="1">
        <v>8.1100000000000005E-2</v>
      </c>
      <c r="G373" s="1">
        <v>9.06</v>
      </c>
      <c r="H373" s="1">
        <v>0.1764</v>
      </c>
      <c r="I373" s="1">
        <v>14.24</v>
      </c>
      <c r="J373" s="1">
        <v>20.66</v>
      </c>
      <c r="K373" s="1">
        <v>0.30459999999999998</v>
      </c>
      <c r="L373" s="5" t="s">
        <v>34</v>
      </c>
      <c r="N373" s="5">
        <v>0.21</v>
      </c>
      <c r="O373" s="5">
        <v>1.59</v>
      </c>
      <c r="P373" s="5">
        <v>0.87</v>
      </c>
      <c r="Q373" s="5">
        <v>17.96</v>
      </c>
      <c r="R373" s="5">
        <v>0.6</v>
      </c>
      <c r="S373" s="5">
        <v>7.46</v>
      </c>
      <c r="T373" s="5">
        <v>0.42</v>
      </c>
      <c r="U373" s="5">
        <v>0.36</v>
      </c>
      <c r="V373" s="5">
        <v>4.8</v>
      </c>
    </row>
    <row r="374" spans="1:22" x14ac:dyDescent="0.35">
      <c r="A374" t="s">
        <v>652</v>
      </c>
      <c r="B374" t="s">
        <v>34</v>
      </c>
      <c r="C374" s="1">
        <v>49.64</v>
      </c>
      <c r="D374" s="1">
        <v>1.87</v>
      </c>
      <c r="E374" s="1">
        <v>4</v>
      </c>
      <c r="F374" s="1">
        <v>0.1739</v>
      </c>
      <c r="G374" s="1">
        <v>8.59</v>
      </c>
      <c r="H374" s="1">
        <v>0.15</v>
      </c>
      <c r="I374" s="1">
        <v>14.48</v>
      </c>
      <c r="J374" s="1">
        <v>20.74</v>
      </c>
      <c r="K374" s="1">
        <v>0.34089999999999998</v>
      </c>
      <c r="L374" s="5" t="s">
        <v>34</v>
      </c>
      <c r="N374" s="5">
        <v>0.21</v>
      </c>
      <c r="O374" s="5">
        <v>1.56</v>
      </c>
      <c r="P374" s="5">
        <v>0.8</v>
      </c>
      <c r="Q374" s="5">
        <v>9.77</v>
      </c>
      <c r="R374" s="5">
        <v>0.62</v>
      </c>
      <c r="S374" s="5">
        <v>8.4499999999999993</v>
      </c>
      <c r="T374" s="5">
        <v>0.42</v>
      </c>
      <c r="U374" s="5">
        <v>0.36</v>
      </c>
      <c r="V374" s="5">
        <v>4.41</v>
      </c>
    </row>
    <row r="375" spans="1:22" x14ac:dyDescent="0.35">
      <c r="A375" t="s">
        <v>652</v>
      </c>
      <c r="B375" t="s">
        <v>34</v>
      </c>
      <c r="C375" s="1">
        <v>50.79</v>
      </c>
      <c r="D375" s="1">
        <v>1.6575</v>
      </c>
      <c r="E375" s="1">
        <v>3.91</v>
      </c>
      <c r="F375" s="1">
        <v>0.54339999999999999</v>
      </c>
      <c r="G375" s="1">
        <v>7.42</v>
      </c>
      <c r="H375" s="1">
        <v>0.16139999999999999</v>
      </c>
      <c r="I375" s="1">
        <v>14.66</v>
      </c>
      <c r="J375" s="1">
        <v>21.15</v>
      </c>
      <c r="K375" s="1">
        <v>0.31569999999999998</v>
      </c>
      <c r="L375" s="5" t="s">
        <v>34</v>
      </c>
      <c r="N375" s="5">
        <v>0.21</v>
      </c>
      <c r="O375" s="5">
        <v>1.68</v>
      </c>
      <c r="P375" s="5">
        <v>0.81</v>
      </c>
      <c r="Q375" s="5">
        <v>4.28</v>
      </c>
      <c r="R375" s="5">
        <v>0.67</v>
      </c>
      <c r="S375" s="5">
        <v>7.67</v>
      </c>
      <c r="T375" s="5">
        <v>0.41</v>
      </c>
      <c r="U375" s="5">
        <v>0.35</v>
      </c>
      <c r="V375" s="5">
        <v>4.58</v>
      </c>
    </row>
    <row r="376" spans="1:22" x14ac:dyDescent="0.35">
      <c r="A376" t="s">
        <v>652</v>
      </c>
      <c r="B376" t="s">
        <v>34</v>
      </c>
      <c r="C376" s="1">
        <v>50.35</v>
      </c>
      <c r="D376" s="1">
        <v>1.5650999999999999</v>
      </c>
      <c r="E376" s="1">
        <v>3.72</v>
      </c>
      <c r="F376" s="1">
        <v>0.59109999999999996</v>
      </c>
      <c r="G376" s="1">
        <v>7.46</v>
      </c>
      <c r="H376" s="1">
        <v>0.17199999999999999</v>
      </c>
      <c r="I376" s="1">
        <v>14.74</v>
      </c>
      <c r="J376" s="1">
        <v>21.29</v>
      </c>
      <c r="K376" s="1">
        <v>0.32850000000000001</v>
      </c>
      <c r="L376" s="5" t="s">
        <v>34</v>
      </c>
      <c r="N376" s="5">
        <v>0.21</v>
      </c>
      <c r="O376" s="5">
        <v>1.73</v>
      </c>
      <c r="P376" s="5">
        <v>0.83</v>
      </c>
      <c r="Q376" s="5">
        <v>4.0199999999999996</v>
      </c>
      <c r="R376" s="5">
        <v>0.67</v>
      </c>
      <c r="S376" s="5">
        <v>7.58</v>
      </c>
      <c r="T376" s="5">
        <v>0.41</v>
      </c>
      <c r="U376" s="5">
        <v>0.35</v>
      </c>
      <c r="V376" s="5">
        <v>4.53</v>
      </c>
    </row>
    <row r="377" spans="1:22" x14ac:dyDescent="0.35">
      <c r="A377" t="s">
        <v>652</v>
      </c>
      <c r="B377" t="s">
        <v>34</v>
      </c>
      <c r="C377" s="1">
        <v>50.17</v>
      </c>
      <c r="D377" s="1">
        <v>1.5861000000000001</v>
      </c>
      <c r="E377" s="1">
        <v>3.7</v>
      </c>
      <c r="F377" s="1">
        <v>0.49930000000000002</v>
      </c>
      <c r="G377" s="1">
        <v>7.66</v>
      </c>
      <c r="H377" s="1">
        <v>0.157</v>
      </c>
      <c r="I377" s="1">
        <v>14.71</v>
      </c>
      <c r="J377" s="1">
        <v>21.35</v>
      </c>
      <c r="K377" s="1">
        <v>0.31809999999999999</v>
      </c>
      <c r="L377" s="5" t="s">
        <v>34</v>
      </c>
      <c r="N377" s="5">
        <v>0.21</v>
      </c>
      <c r="O377" s="5">
        <v>1.72</v>
      </c>
      <c r="P377" s="5">
        <v>0.83</v>
      </c>
      <c r="Q377" s="5">
        <v>4.45</v>
      </c>
      <c r="R377" s="5">
        <v>0.66</v>
      </c>
      <c r="S377" s="5">
        <v>8.0399999999999991</v>
      </c>
      <c r="T377" s="5">
        <v>0.41</v>
      </c>
      <c r="U377" s="5">
        <v>0.35</v>
      </c>
      <c r="V377" s="5">
        <v>4.5999999999999996</v>
      </c>
    </row>
    <row r="378" spans="1:22" x14ac:dyDescent="0.35">
      <c r="A378" t="s">
        <v>652</v>
      </c>
      <c r="B378" t="s">
        <v>34</v>
      </c>
      <c r="C378" s="1">
        <v>50.16</v>
      </c>
      <c r="D378" s="1">
        <v>1.5682</v>
      </c>
      <c r="E378" s="1">
        <v>3.58</v>
      </c>
      <c r="F378" s="1">
        <v>0.48330000000000001</v>
      </c>
      <c r="G378" s="1">
        <v>7.44</v>
      </c>
      <c r="H378" s="1">
        <v>0.16589999999999999</v>
      </c>
      <c r="I378" s="1">
        <v>14.87</v>
      </c>
      <c r="J378" s="1">
        <v>21.43</v>
      </c>
      <c r="K378" s="1">
        <v>0.30819999999999997</v>
      </c>
      <c r="L378" s="5" t="s">
        <v>34</v>
      </c>
      <c r="N378" s="5">
        <v>0.21</v>
      </c>
      <c r="O378" s="5">
        <v>1.73</v>
      </c>
      <c r="P378" s="5">
        <v>0.85</v>
      </c>
      <c r="Q378" s="5">
        <v>4.6399999999999997</v>
      </c>
      <c r="R378" s="5">
        <v>0.67</v>
      </c>
      <c r="S378" s="5">
        <v>7.79</v>
      </c>
      <c r="T378" s="5">
        <v>0.41</v>
      </c>
      <c r="U378" s="5">
        <v>0.35</v>
      </c>
      <c r="V378" s="5">
        <v>4.71</v>
      </c>
    </row>
    <row r="379" spans="1:22" x14ac:dyDescent="0.35">
      <c r="A379" t="s">
        <v>652</v>
      </c>
      <c r="B379" t="s">
        <v>34</v>
      </c>
      <c r="C379" s="1">
        <v>50.23</v>
      </c>
      <c r="D379" s="1">
        <v>1.5026999999999999</v>
      </c>
      <c r="E379" s="1">
        <v>3.72</v>
      </c>
      <c r="F379" s="1">
        <v>0.48130000000000001</v>
      </c>
      <c r="G379" s="1">
        <v>7.48</v>
      </c>
      <c r="H379" s="1">
        <v>0.1515</v>
      </c>
      <c r="I379" s="1">
        <v>14.77</v>
      </c>
      <c r="J379" s="1">
        <v>21.25</v>
      </c>
      <c r="K379" s="1">
        <v>0.3175</v>
      </c>
      <c r="L379" s="5" t="s">
        <v>34</v>
      </c>
      <c r="N379" s="5">
        <v>0.21</v>
      </c>
      <c r="O379" s="5">
        <v>1.79</v>
      </c>
      <c r="P379" s="5">
        <v>0.83</v>
      </c>
      <c r="Q379" s="5">
        <v>4.8</v>
      </c>
      <c r="R379" s="5">
        <v>0.67</v>
      </c>
      <c r="S379" s="5">
        <v>8.39</v>
      </c>
      <c r="T379" s="5">
        <v>0.41</v>
      </c>
      <c r="U379" s="5">
        <v>0.35</v>
      </c>
      <c r="V379" s="5">
        <v>4.66</v>
      </c>
    </row>
    <row r="380" spans="1:22" x14ac:dyDescent="0.35">
      <c r="A380" t="s">
        <v>652</v>
      </c>
      <c r="B380" t="s">
        <v>34</v>
      </c>
      <c r="C380" s="1">
        <v>50.54</v>
      </c>
      <c r="D380" s="1">
        <v>1.5232000000000001</v>
      </c>
      <c r="E380" s="1">
        <v>3.62</v>
      </c>
      <c r="F380" s="1">
        <v>0.47989999999999999</v>
      </c>
      <c r="G380" s="1">
        <v>7.56</v>
      </c>
      <c r="H380" s="1">
        <v>0.13750000000000001</v>
      </c>
      <c r="I380" s="1">
        <v>14.68</v>
      </c>
      <c r="J380" s="1">
        <v>21.51</v>
      </c>
      <c r="K380" s="1">
        <v>0.30890000000000001</v>
      </c>
      <c r="L380" s="5" t="s">
        <v>34</v>
      </c>
      <c r="N380" s="5">
        <v>0.21</v>
      </c>
      <c r="O380" s="5">
        <v>1.77</v>
      </c>
      <c r="P380" s="5">
        <v>0.84</v>
      </c>
      <c r="Q380" s="5">
        <v>4.7300000000000004</v>
      </c>
      <c r="R380" s="5">
        <v>0.66</v>
      </c>
      <c r="S380" s="5">
        <v>8.91</v>
      </c>
      <c r="T380" s="5">
        <v>0.42</v>
      </c>
      <c r="U380" s="5">
        <v>0.35</v>
      </c>
      <c r="V380" s="5">
        <v>4.57</v>
      </c>
    </row>
    <row r="381" spans="1:22" x14ac:dyDescent="0.35">
      <c r="A381" t="s">
        <v>652</v>
      </c>
      <c r="B381" t="s">
        <v>34</v>
      </c>
      <c r="C381" s="1">
        <v>50.55</v>
      </c>
      <c r="D381" s="1">
        <v>1.4400999999999999</v>
      </c>
      <c r="E381" s="1">
        <v>3.62</v>
      </c>
      <c r="F381" s="1">
        <v>0.45600000000000002</v>
      </c>
      <c r="G381" s="1">
        <v>7.31</v>
      </c>
      <c r="H381" s="1">
        <v>0.15970000000000001</v>
      </c>
      <c r="I381" s="1">
        <v>14.9</v>
      </c>
      <c r="J381" s="1">
        <v>21.47</v>
      </c>
      <c r="K381" s="1">
        <v>0.3049</v>
      </c>
      <c r="L381" s="5" t="s">
        <v>34</v>
      </c>
      <c r="N381" s="5">
        <v>0.21</v>
      </c>
      <c r="O381" s="5">
        <v>1.82</v>
      </c>
      <c r="P381" s="5">
        <v>0.84</v>
      </c>
      <c r="Q381" s="5">
        <v>4.92</v>
      </c>
      <c r="R381" s="5">
        <v>0.67</v>
      </c>
      <c r="S381" s="5">
        <v>7.96</v>
      </c>
      <c r="T381" s="5">
        <v>0.41</v>
      </c>
      <c r="U381" s="5">
        <v>0.35</v>
      </c>
      <c r="V381" s="5">
        <v>4.8099999999999996</v>
      </c>
    </row>
    <row r="382" spans="1:22" x14ac:dyDescent="0.35">
      <c r="A382" t="s">
        <v>652</v>
      </c>
      <c r="B382" t="s">
        <v>34</v>
      </c>
      <c r="C382" s="1">
        <v>50.51</v>
      </c>
      <c r="D382" s="1">
        <v>1.4292</v>
      </c>
      <c r="E382" s="1">
        <v>3.58</v>
      </c>
      <c r="F382" s="1">
        <v>0.40500000000000003</v>
      </c>
      <c r="G382" s="1">
        <v>7.4</v>
      </c>
      <c r="H382" s="1">
        <v>0.14180000000000001</v>
      </c>
      <c r="I382" s="1">
        <v>15.08</v>
      </c>
      <c r="J382" s="1">
        <v>20.97</v>
      </c>
      <c r="K382" s="1">
        <v>0.29349999999999998</v>
      </c>
      <c r="L382" s="5" t="s">
        <v>34</v>
      </c>
      <c r="N382" s="5">
        <v>0.21</v>
      </c>
      <c r="O382" s="5">
        <v>1.84</v>
      </c>
      <c r="P382" s="5">
        <v>0.85</v>
      </c>
      <c r="Q382" s="5">
        <v>5.29</v>
      </c>
      <c r="R382" s="5">
        <v>0.67</v>
      </c>
      <c r="S382" s="5">
        <v>8.66</v>
      </c>
      <c r="T382" s="5">
        <v>0.41</v>
      </c>
      <c r="U382" s="5">
        <v>0.35</v>
      </c>
      <c r="V382" s="5">
        <v>4.78</v>
      </c>
    </row>
    <row r="383" spans="1:22" x14ac:dyDescent="0.35">
      <c r="A383" t="s">
        <v>652</v>
      </c>
      <c r="B383" t="s">
        <v>22</v>
      </c>
      <c r="C383" s="1">
        <v>49.4</v>
      </c>
      <c r="D383" s="1">
        <v>1.0641</v>
      </c>
      <c r="E383" s="1">
        <v>6.54</v>
      </c>
      <c r="F383" s="1">
        <v>0.59709999999999996</v>
      </c>
      <c r="G383" s="1">
        <v>5.8</v>
      </c>
      <c r="H383" s="1">
        <v>0.1537</v>
      </c>
      <c r="I383" s="1">
        <v>15.44</v>
      </c>
      <c r="J383" s="1">
        <v>20.86</v>
      </c>
      <c r="K383" s="1">
        <v>0.33019999999999999</v>
      </c>
      <c r="L383" s="5" t="s">
        <v>22</v>
      </c>
      <c r="N383" s="5">
        <v>0.21</v>
      </c>
      <c r="O383" s="5">
        <v>2.21</v>
      </c>
      <c r="P383" s="5">
        <v>0.61</v>
      </c>
      <c r="Q383" s="5">
        <v>4.03</v>
      </c>
      <c r="R383" s="5">
        <v>0.76</v>
      </c>
      <c r="S383" s="5">
        <v>7.77</v>
      </c>
      <c r="T383" s="5">
        <v>0.4</v>
      </c>
      <c r="U383" s="5">
        <v>0.36</v>
      </c>
      <c r="V383" s="5">
        <v>4.4400000000000004</v>
      </c>
    </row>
    <row r="384" spans="1:22" x14ac:dyDescent="0.35">
      <c r="A384" t="s">
        <v>652</v>
      </c>
      <c r="B384" t="s">
        <v>22</v>
      </c>
      <c r="C384" s="1">
        <v>49.18</v>
      </c>
      <c r="D384" s="1">
        <v>1.0616000000000001</v>
      </c>
      <c r="E384" s="1">
        <v>6.89</v>
      </c>
      <c r="F384" s="1">
        <v>0.58089999999999997</v>
      </c>
      <c r="G384" s="1">
        <v>5.87</v>
      </c>
      <c r="H384" s="1">
        <v>0.13089999999999999</v>
      </c>
      <c r="I384" s="1">
        <v>15.1</v>
      </c>
      <c r="J384" s="1">
        <v>20.78</v>
      </c>
      <c r="K384" s="1">
        <v>0.34129999999999999</v>
      </c>
      <c r="L384" s="5" t="s">
        <v>22</v>
      </c>
      <c r="N384" s="5">
        <v>0.21</v>
      </c>
      <c r="O384" s="5">
        <v>2.23</v>
      </c>
      <c r="P384" s="5">
        <v>0.6</v>
      </c>
      <c r="Q384" s="5">
        <v>4.1500000000000004</v>
      </c>
      <c r="R384" s="5">
        <v>0.76</v>
      </c>
      <c r="S384" s="5">
        <v>8.9700000000000006</v>
      </c>
      <c r="T384" s="5">
        <v>0.41</v>
      </c>
      <c r="U384" s="5">
        <v>0.36</v>
      </c>
      <c r="V384" s="5">
        <v>4.32</v>
      </c>
    </row>
    <row r="385" spans="1:22" x14ac:dyDescent="0.35">
      <c r="A385" t="s">
        <v>652</v>
      </c>
      <c r="B385" t="s">
        <v>22</v>
      </c>
      <c r="C385" s="1">
        <v>48.46</v>
      </c>
      <c r="D385" s="1">
        <v>1.3301000000000001</v>
      </c>
      <c r="E385" s="1">
        <v>7.78</v>
      </c>
      <c r="F385" s="1">
        <v>0.54459999999999997</v>
      </c>
      <c r="G385" s="1">
        <v>5.9</v>
      </c>
      <c r="H385" s="1">
        <v>0.1207</v>
      </c>
      <c r="I385" s="1">
        <v>15.02</v>
      </c>
      <c r="J385" s="1">
        <v>20.5</v>
      </c>
      <c r="K385" s="1">
        <v>0.34649999999999997</v>
      </c>
      <c r="L385" s="5" t="s">
        <v>22</v>
      </c>
      <c r="N385" s="5">
        <v>0.21</v>
      </c>
      <c r="O385" s="5">
        <v>1.92</v>
      </c>
      <c r="P385" s="5">
        <v>0.56000000000000005</v>
      </c>
      <c r="Q385" s="5">
        <v>4.3099999999999996</v>
      </c>
      <c r="R385" s="5">
        <v>0.76</v>
      </c>
      <c r="S385" s="5">
        <v>9.64</v>
      </c>
      <c r="T385" s="5">
        <v>0.41</v>
      </c>
      <c r="U385" s="5">
        <v>0.36</v>
      </c>
      <c r="V385" s="5">
        <v>4.3</v>
      </c>
    </row>
    <row r="386" spans="1:22" x14ac:dyDescent="0.35">
      <c r="A386" t="s">
        <v>652</v>
      </c>
      <c r="B386" t="s">
        <v>22</v>
      </c>
      <c r="C386" s="1">
        <v>49.49</v>
      </c>
      <c r="D386" s="1">
        <v>0.97199999999999998</v>
      </c>
      <c r="E386" s="1">
        <v>6.75</v>
      </c>
      <c r="F386" s="1">
        <v>0.69520000000000004</v>
      </c>
      <c r="G386" s="1">
        <v>5.39</v>
      </c>
      <c r="H386" s="1">
        <v>0.12189999999999999</v>
      </c>
      <c r="I386" s="1">
        <v>15.4</v>
      </c>
      <c r="J386" s="1">
        <v>20.86</v>
      </c>
      <c r="K386" s="1">
        <v>0.30249999999999999</v>
      </c>
      <c r="L386" s="5" t="s">
        <v>22</v>
      </c>
      <c r="N386" s="5">
        <v>0.21</v>
      </c>
      <c r="O386" s="5">
        <v>2.37</v>
      </c>
      <c r="P386" s="5">
        <v>0.6</v>
      </c>
      <c r="Q386" s="5">
        <v>3.6</v>
      </c>
      <c r="R386" s="5">
        <v>0.79</v>
      </c>
      <c r="S386" s="5">
        <v>9.51</v>
      </c>
      <c r="T386" s="5">
        <v>0.4</v>
      </c>
      <c r="U386" s="5">
        <v>0.36</v>
      </c>
      <c r="V386" s="5">
        <v>4.7</v>
      </c>
    </row>
    <row r="387" spans="1:22" x14ac:dyDescent="0.35">
      <c r="A387" t="s">
        <v>652</v>
      </c>
      <c r="B387" t="s">
        <v>22</v>
      </c>
      <c r="C387" s="1">
        <v>49.4</v>
      </c>
      <c r="D387" s="1">
        <v>0.99980000000000002</v>
      </c>
      <c r="E387" s="1">
        <v>6.73</v>
      </c>
      <c r="F387" s="1">
        <v>0.65790000000000004</v>
      </c>
      <c r="G387" s="1">
        <v>5.36</v>
      </c>
      <c r="H387" s="1">
        <v>0.1242</v>
      </c>
      <c r="I387" s="1">
        <v>15.5</v>
      </c>
      <c r="J387" s="1">
        <v>20.86</v>
      </c>
      <c r="K387" s="1">
        <v>0.31929999999999997</v>
      </c>
      <c r="L387" s="5" t="s">
        <v>22</v>
      </c>
      <c r="N387" s="5">
        <v>0.21</v>
      </c>
      <c r="O387" s="5">
        <v>2.33</v>
      </c>
      <c r="P387" s="5">
        <v>0.61</v>
      </c>
      <c r="Q387" s="5">
        <v>3.85</v>
      </c>
      <c r="R387" s="5">
        <v>0.8</v>
      </c>
      <c r="S387" s="5">
        <v>9.56</v>
      </c>
      <c r="T387" s="5">
        <v>0.4</v>
      </c>
      <c r="U387" s="5">
        <v>0.36</v>
      </c>
      <c r="V387" s="5">
        <v>4.41</v>
      </c>
    </row>
    <row r="388" spans="1:22" x14ac:dyDescent="0.35">
      <c r="A388" t="s">
        <v>652</v>
      </c>
      <c r="B388" t="s">
        <v>22</v>
      </c>
      <c r="C388" s="1">
        <v>49.48</v>
      </c>
      <c r="D388" s="1">
        <v>0.95889999999999997</v>
      </c>
      <c r="E388" s="1">
        <v>6.75</v>
      </c>
      <c r="F388" s="1">
        <v>0.70630000000000004</v>
      </c>
      <c r="G388" s="1">
        <v>5.37</v>
      </c>
      <c r="H388" s="1">
        <v>9.9599999999999994E-2</v>
      </c>
      <c r="I388" s="1">
        <v>15.59</v>
      </c>
      <c r="J388" s="1">
        <v>20.83</v>
      </c>
      <c r="K388" s="1">
        <v>0.31059999999999999</v>
      </c>
      <c r="L388" s="5" t="s">
        <v>22</v>
      </c>
      <c r="N388" s="5">
        <v>0.21</v>
      </c>
      <c r="O388" s="5">
        <v>2.38</v>
      </c>
      <c r="P388" s="5">
        <v>0.6</v>
      </c>
      <c r="Q388" s="5">
        <v>3.66</v>
      </c>
      <c r="R388" s="5">
        <v>0.8</v>
      </c>
      <c r="S388" s="5">
        <v>11.4</v>
      </c>
      <c r="T388" s="5">
        <v>0.4</v>
      </c>
      <c r="U388" s="5">
        <v>0.36</v>
      </c>
      <c r="V388" s="5">
        <v>4.54</v>
      </c>
    </row>
    <row r="389" spans="1:22" x14ac:dyDescent="0.35">
      <c r="A389" t="s">
        <v>652</v>
      </c>
      <c r="B389" t="s">
        <v>22</v>
      </c>
      <c r="C389" s="1">
        <v>49.5</v>
      </c>
      <c r="D389" s="1">
        <v>1.0459000000000001</v>
      </c>
      <c r="E389" s="1">
        <v>6.74</v>
      </c>
      <c r="F389" s="1">
        <v>0.70179999999999998</v>
      </c>
      <c r="G389" s="1">
        <v>5.25</v>
      </c>
      <c r="H389" s="1">
        <v>0.1108</v>
      </c>
      <c r="I389" s="1">
        <v>15.65</v>
      </c>
      <c r="J389" s="1">
        <v>20.94</v>
      </c>
      <c r="K389" s="1">
        <v>0.32990000000000003</v>
      </c>
      <c r="L389" s="5" t="s">
        <v>22</v>
      </c>
      <c r="N389" s="5">
        <v>0.21</v>
      </c>
      <c r="O389" s="5">
        <v>2.2599999999999998</v>
      </c>
      <c r="P389" s="5">
        <v>0.61</v>
      </c>
      <c r="Q389" s="5">
        <v>3.61</v>
      </c>
      <c r="R389" s="5">
        <v>0.81</v>
      </c>
      <c r="S389" s="5">
        <v>10.14</v>
      </c>
      <c r="T389" s="5">
        <v>0.4</v>
      </c>
      <c r="U389" s="5">
        <v>0.36</v>
      </c>
      <c r="V389" s="5">
        <v>4.38</v>
      </c>
    </row>
    <row r="390" spans="1:22" x14ac:dyDescent="0.35">
      <c r="A390" t="s">
        <v>652</v>
      </c>
      <c r="B390" t="s">
        <v>22</v>
      </c>
      <c r="C390" s="1">
        <v>49.45</v>
      </c>
      <c r="D390" s="1">
        <v>1.0037</v>
      </c>
      <c r="E390" s="1">
        <v>6.77</v>
      </c>
      <c r="F390" s="1">
        <v>0.70109999999999995</v>
      </c>
      <c r="G390" s="1">
        <v>5.42</v>
      </c>
      <c r="H390" s="1">
        <v>0.1225</v>
      </c>
      <c r="I390" s="1">
        <v>15.65</v>
      </c>
      <c r="J390" s="1">
        <v>20.85</v>
      </c>
      <c r="K390" s="1">
        <v>0.29909999999999998</v>
      </c>
      <c r="L390" s="5" t="s">
        <v>22</v>
      </c>
      <c r="N390" s="5">
        <v>0.21</v>
      </c>
      <c r="O390" s="5">
        <v>2.31</v>
      </c>
      <c r="P390" s="5">
        <v>0.6</v>
      </c>
      <c r="Q390" s="5">
        <v>3.63</v>
      </c>
      <c r="R390" s="5">
        <v>0.79</v>
      </c>
      <c r="S390" s="5">
        <v>9.5299999999999994</v>
      </c>
      <c r="T390" s="5">
        <v>0.4</v>
      </c>
      <c r="U390" s="5">
        <v>0.36</v>
      </c>
      <c r="V390" s="5">
        <v>4.76</v>
      </c>
    </row>
    <row r="391" spans="1:22" x14ac:dyDescent="0.35">
      <c r="A391" t="s">
        <v>652</v>
      </c>
      <c r="B391" t="s">
        <v>22</v>
      </c>
      <c r="C391" s="1">
        <v>49.42</v>
      </c>
      <c r="D391" s="1">
        <v>0.97740000000000005</v>
      </c>
      <c r="E391" s="1">
        <v>6.83</v>
      </c>
      <c r="F391" s="1">
        <v>0.60750000000000004</v>
      </c>
      <c r="G391" s="1">
        <v>5.35</v>
      </c>
      <c r="H391" s="1">
        <v>0.1124</v>
      </c>
      <c r="I391" s="1">
        <v>15.5</v>
      </c>
      <c r="J391" s="1">
        <v>20.93</v>
      </c>
      <c r="K391" s="1">
        <v>0.31219999999999998</v>
      </c>
      <c r="L391" s="5" t="s">
        <v>22</v>
      </c>
      <c r="N391" s="5">
        <v>0.21</v>
      </c>
      <c r="O391" s="5">
        <v>2.36</v>
      </c>
      <c r="P391" s="5">
        <v>0.6</v>
      </c>
      <c r="Q391" s="5">
        <v>4.0599999999999996</v>
      </c>
      <c r="R391" s="5">
        <v>0.8</v>
      </c>
      <c r="S391" s="5">
        <v>10.199999999999999</v>
      </c>
      <c r="T391" s="5">
        <v>0.4</v>
      </c>
      <c r="U391" s="5">
        <v>0.36</v>
      </c>
      <c r="V391" s="5">
        <v>4.58</v>
      </c>
    </row>
    <row r="392" spans="1:22" x14ac:dyDescent="0.35">
      <c r="A392" t="s">
        <v>652</v>
      </c>
      <c r="B392" t="s">
        <v>22</v>
      </c>
      <c r="C392" s="1">
        <v>49.39</v>
      </c>
      <c r="D392" s="1">
        <v>1.0338000000000001</v>
      </c>
      <c r="E392" s="1">
        <v>6.91</v>
      </c>
      <c r="F392" s="1">
        <v>0.52270000000000005</v>
      </c>
      <c r="G392" s="1">
        <v>5.3</v>
      </c>
      <c r="H392" s="1">
        <v>8.3900000000000002E-2</v>
      </c>
      <c r="I392" s="1">
        <v>15.55</v>
      </c>
      <c r="J392" s="1">
        <v>20.8</v>
      </c>
      <c r="K392" s="1">
        <v>0.29799999999999999</v>
      </c>
      <c r="L392" s="5" t="s">
        <v>22</v>
      </c>
      <c r="N392" s="5">
        <v>0.21</v>
      </c>
      <c r="O392" s="5">
        <v>2.25</v>
      </c>
      <c r="P392" s="5">
        <v>0.6</v>
      </c>
      <c r="Q392" s="5">
        <v>4.37</v>
      </c>
      <c r="R392" s="5">
        <v>0.8</v>
      </c>
      <c r="S392" s="5">
        <v>13.28</v>
      </c>
      <c r="T392" s="5">
        <v>0.4</v>
      </c>
      <c r="U392" s="5">
        <v>0.36</v>
      </c>
      <c r="V392" s="5">
        <v>4.7699999999999996</v>
      </c>
    </row>
    <row r="393" spans="1:22" x14ac:dyDescent="0.35">
      <c r="A393" t="s">
        <v>652</v>
      </c>
      <c r="B393" t="s">
        <v>22</v>
      </c>
      <c r="C393" s="1">
        <v>49.42</v>
      </c>
      <c r="D393" s="1">
        <v>1.0243</v>
      </c>
      <c r="E393" s="1">
        <v>6.98</v>
      </c>
      <c r="F393" s="1">
        <v>0.61109999999999998</v>
      </c>
      <c r="G393" s="1">
        <v>5.25</v>
      </c>
      <c r="H393" s="1">
        <v>0.10059999999999999</v>
      </c>
      <c r="I393" s="1">
        <v>15.57</v>
      </c>
      <c r="J393" s="1">
        <v>20.92</v>
      </c>
      <c r="K393" s="1">
        <v>0.30859999999999999</v>
      </c>
      <c r="L393" s="5" t="s">
        <v>22</v>
      </c>
      <c r="N393" s="5">
        <v>0.21</v>
      </c>
      <c r="O393" s="5">
        <v>2.2799999999999998</v>
      </c>
      <c r="P393" s="5">
        <v>0.59</v>
      </c>
      <c r="Q393" s="5">
        <v>4.0199999999999996</v>
      </c>
      <c r="R393" s="5">
        <v>0.8</v>
      </c>
      <c r="S393" s="5">
        <v>10.94</v>
      </c>
      <c r="T393" s="5">
        <v>0.4</v>
      </c>
      <c r="U393" s="5">
        <v>0.36</v>
      </c>
      <c r="V393" s="5">
        <v>4.6100000000000003</v>
      </c>
    </row>
    <row r="394" spans="1:22" x14ac:dyDescent="0.35">
      <c r="A394" t="s">
        <v>652</v>
      </c>
      <c r="B394" t="s">
        <v>22</v>
      </c>
      <c r="C394" s="1">
        <v>49.4</v>
      </c>
      <c r="D394" s="1">
        <v>0.98640000000000005</v>
      </c>
      <c r="E394" s="1">
        <v>6.79</v>
      </c>
      <c r="F394" s="1">
        <v>0.70179999999999998</v>
      </c>
      <c r="G394" s="1">
        <v>5.38</v>
      </c>
      <c r="H394" s="1">
        <v>0.10680000000000001</v>
      </c>
      <c r="I394" s="1">
        <v>15.67</v>
      </c>
      <c r="J394" s="1">
        <v>20.66</v>
      </c>
      <c r="K394" s="1">
        <v>0.30590000000000001</v>
      </c>
      <c r="L394" s="5" t="s">
        <v>22</v>
      </c>
      <c r="N394" s="5">
        <v>0.21</v>
      </c>
      <c r="O394" s="5">
        <v>2.34</v>
      </c>
      <c r="P394" s="5">
        <v>0.6</v>
      </c>
      <c r="Q394" s="5">
        <v>3.62</v>
      </c>
      <c r="R394" s="5">
        <v>0.79</v>
      </c>
      <c r="S394" s="5">
        <v>10.87</v>
      </c>
      <c r="T394" s="5">
        <v>0.4</v>
      </c>
      <c r="U394" s="5">
        <v>0.36</v>
      </c>
      <c r="V394" s="5">
        <v>4.58</v>
      </c>
    </row>
    <row r="395" spans="1:22" x14ac:dyDescent="0.35">
      <c r="A395" t="s">
        <v>652</v>
      </c>
      <c r="B395" t="s">
        <v>22</v>
      </c>
      <c r="C395" s="1">
        <v>49.54</v>
      </c>
      <c r="D395" s="1">
        <v>0.86099999999999999</v>
      </c>
      <c r="E395" s="1">
        <v>6.58</v>
      </c>
      <c r="F395" s="1">
        <v>0.75049999999999994</v>
      </c>
      <c r="G395" s="1">
        <v>5.36</v>
      </c>
      <c r="H395" s="1">
        <v>8.0500000000000002E-2</v>
      </c>
      <c r="I395" s="1">
        <v>15.61</v>
      </c>
      <c r="J395" s="1">
        <v>20.78</v>
      </c>
      <c r="K395" s="1">
        <v>0.33250000000000002</v>
      </c>
      <c r="L395" s="5" t="s">
        <v>22</v>
      </c>
      <c r="N395" s="5">
        <v>0.21</v>
      </c>
      <c r="O395" s="5">
        <v>2.5499999999999998</v>
      </c>
      <c r="P395" s="5">
        <v>0.61</v>
      </c>
      <c r="Q395" s="5">
        <v>3.56</v>
      </c>
      <c r="R395" s="5">
        <v>0.8</v>
      </c>
      <c r="S395" s="5">
        <v>13.96</v>
      </c>
      <c r="T395" s="5">
        <v>0.4</v>
      </c>
      <c r="U395" s="5">
        <v>0.36</v>
      </c>
      <c r="V395" s="5">
        <v>4.32</v>
      </c>
    </row>
    <row r="396" spans="1:22" x14ac:dyDescent="0.35">
      <c r="A396" t="s">
        <v>652</v>
      </c>
      <c r="B396" t="s">
        <v>22</v>
      </c>
      <c r="C396" s="1">
        <v>49.69</v>
      </c>
      <c r="D396" s="1">
        <v>0.98</v>
      </c>
      <c r="E396" s="1">
        <v>6.6</v>
      </c>
      <c r="F396" s="1">
        <v>0.71760000000000002</v>
      </c>
      <c r="G396" s="1">
        <v>5.01</v>
      </c>
      <c r="H396" s="1">
        <v>0.123</v>
      </c>
      <c r="I396" s="1">
        <v>15.43</v>
      </c>
      <c r="J396" s="1">
        <v>20.96</v>
      </c>
      <c r="K396" s="1">
        <v>0.31490000000000001</v>
      </c>
      <c r="L396" s="5" t="s">
        <v>22</v>
      </c>
      <c r="N396" s="5">
        <v>0.21</v>
      </c>
      <c r="O396" s="5">
        <v>2.36</v>
      </c>
      <c r="P396" s="5">
        <v>0.61</v>
      </c>
      <c r="Q396" s="5">
        <v>3.62</v>
      </c>
      <c r="R396" s="5">
        <v>0.82</v>
      </c>
      <c r="S396" s="5">
        <v>9.65</v>
      </c>
      <c r="T396" s="5">
        <v>0.4</v>
      </c>
      <c r="U396" s="5">
        <v>0.36</v>
      </c>
      <c r="V396" s="5">
        <v>4.54</v>
      </c>
    </row>
    <row r="397" spans="1:22" x14ac:dyDescent="0.35">
      <c r="A397" t="s">
        <v>652</v>
      </c>
      <c r="B397" t="s">
        <v>22</v>
      </c>
      <c r="C397" s="1">
        <v>49.55</v>
      </c>
      <c r="D397" s="1">
        <v>1.0256000000000001</v>
      </c>
      <c r="E397" s="1">
        <v>6.71</v>
      </c>
      <c r="F397" s="1">
        <v>0.60529999999999995</v>
      </c>
      <c r="G397" s="1">
        <v>5.34</v>
      </c>
      <c r="H397" s="1">
        <v>0.1072</v>
      </c>
      <c r="I397" s="1">
        <v>15.51</v>
      </c>
      <c r="J397" s="1">
        <v>20.93</v>
      </c>
      <c r="K397" s="1">
        <v>0.31759999999999999</v>
      </c>
      <c r="L397" s="5" t="s">
        <v>22</v>
      </c>
      <c r="N397" s="5">
        <v>0.21</v>
      </c>
      <c r="O397" s="5">
        <v>2.27</v>
      </c>
      <c r="P397" s="5">
        <v>0.61</v>
      </c>
      <c r="Q397" s="5">
        <v>4.16</v>
      </c>
      <c r="R397" s="5">
        <v>0.8</v>
      </c>
      <c r="S397" s="5">
        <v>10.79</v>
      </c>
      <c r="T397" s="5">
        <v>0.4</v>
      </c>
      <c r="U397" s="5">
        <v>0.36</v>
      </c>
      <c r="V397" s="5">
        <v>4.6399999999999997</v>
      </c>
    </row>
    <row r="398" spans="1:22" x14ac:dyDescent="0.35">
      <c r="A398" t="s">
        <v>652</v>
      </c>
      <c r="B398" t="s">
        <v>22</v>
      </c>
      <c r="C398" s="1">
        <v>49</v>
      </c>
      <c r="D398" s="1">
        <v>1.1261000000000001</v>
      </c>
      <c r="E398" s="1">
        <v>7.12</v>
      </c>
      <c r="F398" s="1">
        <v>0.54139999999999999</v>
      </c>
      <c r="G398" s="1">
        <v>5.37</v>
      </c>
      <c r="H398" s="1">
        <v>9.6699999999999994E-2</v>
      </c>
      <c r="I398" s="1">
        <v>15.32</v>
      </c>
      <c r="J398" s="1">
        <v>20.79</v>
      </c>
      <c r="K398" s="1">
        <v>0.32850000000000001</v>
      </c>
      <c r="L398" s="5" t="s">
        <v>22</v>
      </c>
      <c r="N398" s="5">
        <v>0.21</v>
      </c>
      <c r="O398" s="5">
        <v>2.13</v>
      </c>
      <c r="P398" s="5">
        <v>0.59</v>
      </c>
      <c r="Q398" s="5">
        <v>4.28</v>
      </c>
      <c r="R398" s="5">
        <v>0.8</v>
      </c>
      <c r="S398" s="5">
        <v>11.3</v>
      </c>
      <c r="T398" s="5">
        <v>0.4</v>
      </c>
      <c r="U398" s="5">
        <v>0.36</v>
      </c>
      <c r="V398" s="5">
        <v>4.3899999999999997</v>
      </c>
    </row>
    <row r="399" spans="1:22" x14ac:dyDescent="0.35">
      <c r="A399" t="s">
        <v>652</v>
      </c>
      <c r="B399" t="s">
        <v>22</v>
      </c>
      <c r="C399" s="1">
        <v>49.48</v>
      </c>
      <c r="D399" s="1">
        <v>1.0427</v>
      </c>
      <c r="E399" s="1">
        <v>6.82</v>
      </c>
      <c r="F399" s="1">
        <v>0.74050000000000005</v>
      </c>
      <c r="G399" s="1">
        <v>5.29</v>
      </c>
      <c r="H399" s="1">
        <v>0.1085</v>
      </c>
      <c r="I399" s="1">
        <v>15.46</v>
      </c>
      <c r="J399" s="1">
        <v>20.88</v>
      </c>
      <c r="K399" s="1">
        <v>0.34339999999999998</v>
      </c>
      <c r="L399" s="5" t="s">
        <v>22</v>
      </c>
      <c r="N399" s="5">
        <v>0.21</v>
      </c>
      <c r="O399" s="5">
        <v>2.2400000000000002</v>
      </c>
      <c r="P399" s="5">
        <v>0.6</v>
      </c>
      <c r="Q399" s="5">
        <v>3.48</v>
      </c>
      <c r="R399" s="5">
        <v>0.8</v>
      </c>
      <c r="S399" s="5">
        <v>10.74</v>
      </c>
      <c r="T399" s="5">
        <v>0.4</v>
      </c>
      <c r="U399" s="5">
        <v>0.36</v>
      </c>
      <c r="V399" s="5">
        <v>4.22</v>
      </c>
    </row>
    <row r="400" spans="1:22" x14ac:dyDescent="0.35">
      <c r="A400" t="s">
        <v>652</v>
      </c>
      <c r="B400" t="s">
        <v>22</v>
      </c>
      <c r="C400" s="1">
        <v>49.31</v>
      </c>
      <c r="D400" s="1">
        <v>1.0439000000000001</v>
      </c>
      <c r="E400" s="1">
        <v>6.98</v>
      </c>
      <c r="F400" s="1">
        <v>0.68140000000000001</v>
      </c>
      <c r="G400" s="1">
        <v>5.3</v>
      </c>
      <c r="H400" s="1">
        <v>0.12470000000000001</v>
      </c>
      <c r="I400" s="1">
        <v>15.6</v>
      </c>
      <c r="J400" s="1">
        <v>20.78</v>
      </c>
      <c r="K400" s="1">
        <v>0.30869999999999997</v>
      </c>
      <c r="L400" s="5" t="s">
        <v>22</v>
      </c>
      <c r="N400" s="5">
        <v>0.21</v>
      </c>
      <c r="O400" s="5">
        <v>2.2599999999999998</v>
      </c>
      <c r="P400" s="5">
        <v>0.59</v>
      </c>
      <c r="Q400" s="5">
        <v>3.76</v>
      </c>
      <c r="R400" s="5">
        <v>0.8</v>
      </c>
      <c r="S400" s="5">
        <v>9.3699999999999992</v>
      </c>
      <c r="T400" s="5">
        <v>0.4</v>
      </c>
      <c r="U400" s="5">
        <v>0.36</v>
      </c>
      <c r="V400" s="5">
        <v>4.5599999999999996</v>
      </c>
    </row>
    <row r="401" spans="1:22" x14ac:dyDescent="0.35">
      <c r="A401" t="s">
        <v>652</v>
      </c>
      <c r="B401" t="s">
        <v>22</v>
      </c>
      <c r="C401" s="1">
        <v>49.33</v>
      </c>
      <c r="D401" s="1">
        <v>0.97799999999999998</v>
      </c>
      <c r="E401" s="1">
        <v>6.83</v>
      </c>
      <c r="F401" s="1">
        <v>0.76170000000000004</v>
      </c>
      <c r="G401" s="1">
        <v>5.26</v>
      </c>
      <c r="H401" s="1">
        <v>0.1174</v>
      </c>
      <c r="I401" s="1">
        <v>15.62</v>
      </c>
      <c r="J401" s="1">
        <v>20.76</v>
      </c>
      <c r="K401" s="1">
        <v>0.32490000000000002</v>
      </c>
      <c r="L401" s="5" t="s">
        <v>22</v>
      </c>
      <c r="N401" s="5">
        <v>0.21</v>
      </c>
      <c r="O401" s="5">
        <v>2.37</v>
      </c>
      <c r="P401" s="5">
        <v>0.6</v>
      </c>
      <c r="Q401" s="5">
        <v>3.48</v>
      </c>
      <c r="R401" s="5">
        <v>0.81</v>
      </c>
      <c r="S401" s="5">
        <v>9.83</v>
      </c>
      <c r="T401" s="5">
        <v>0.4</v>
      </c>
      <c r="U401" s="5">
        <v>0.36</v>
      </c>
      <c r="V401" s="5">
        <v>4.3</v>
      </c>
    </row>
    <row r="402" spans="1:22" x14ac:dyDescent="0.35">
      <c r="A402" t="s">
        <v>652</v>
      </c>
      <c r="B402" t="s">
        <v>22</v>
      </c>
      <c r="C402" s="1">
        <v>49.58</v>
      </c>
      <c r="D402" s="1">
        <v>0.99590000000000001</v>
      </c>
      <c r="E402" s="1">
        <v>6.78</v>
      </c>
      <c r="F402" s="1">
        <v>0.76490000000000002</v>
      </c>
      <c r="G402" s="1">
        <v>5.26</v>
      </c>
      <c r="H402" s="1">
        <v>0.10639999999999999</v>
      </c>
      <c r="I402" s="1">
        <v>15.4</v>
      </c>
      <c r="J402" s="1">
        <v>20.77</v>
      </c>
      <c r="K402" s="1">
        <v>0.30030000000000001</v>
      </c>
      <c r="L402" s="5" t="s">
        <v>22</v>
      </c>
      <c r="N402" s="5">
        <v>0.21</v>
      </c>
      <c r="O402" s="5">
        <v>2.2999999999999998</v>
      </c>
      <c r="P402" s="5">
        <v>0.6</v>
      </c>
      <c r="Q402" s="5">
        <v>3.52</v>
      </c>
      <c r="R402" s="5">
        <v>0.8</v>
      </c>
      <c r="S402" s="5">
        <v>10.76</v>
      </c>
      <c r="T402" s="5">
        <v>0.4</v>
      </c>
      <c r="U402" s="5">
        <v>0.36</v>
      </c>
      <c r="V402" s="5">
        <v>4.63</v>
      </c>
    </row>
    <row r="403" spans="1:22" x14ac:dyDescent="0.35">
      <c r="A403" t="s">
        <v>652</v>
      </c>
      <c r="B403" t="s">
        <v>22</v>
      </c>
      <c r="C403" s="1">
        <v>49.41</v>
      </c>
      <c r="D403" s="1">
        <v>1.0016</v>
      </c>
      <c r="E403" s="1">
        <v>6.82</v>
      </c>
      <c r="F403" s="1">
        <v>0.78490000000000004</v>
      </c>
      <c r="G403" s="1">
        <v>5.36</v>
      </c>
      <c r="H403" s="1">
        <v>0.1241</v>
      </c>
      <c r="I403" s="1">
        <v>15.49</v>
      </c>
      <c r="J403" s="1">
        <v>20.64</v>
      </c>
      <c r="K403" s="1">
        <v>0.32140000000000002</v>
      </c>
      <c r="L403" s="5" t="s">
        <v>22</v>
      </c>
      <c r="N403" s="5">
        <v>0.21</v>
      </c>
      <c r="O403" s="5">
        <v>2.29</v>
      </c>
      <c r="P403" s="5">
        <v>0.6</v>
      </c>
      <c r="Q403" s="5">
        <v>3.45</v>
      </c>
      <c r="R403" s="5">
        <v>0.8</v>
      </c>
      <c r="S403" s="5">
        <v>9.4700000000000006</v>
      </c>
      <c r="T403" s="5">
        <v>0.4</v>
      </c>
      <c r="U403" s="5">
        <v>0.36</v>
      </c>
      <c r="V403" s="5">
        <v>4.37</v>
      </c>
    </row>
    <row r="404" spans="1:22" x14ac:dyDescent="0.35">
      <c r="A404" t="s">
        <v>653</v>
      </c>
      <c r="B404" t="s">
        <v>34</v>
      </c>
      <c r="C404" s="1">
        <v>48.83</v>
      </c>
      <c r="D404" s="1">
        <v>2.25</v>
      </c>
      <c r="E404" s="1">
        <v>4.75</v>
      </c>
      <c r="F404" s="1">
        <v>0.1201</v>
      </c>
      <c r="G404" s="1">
        <v>8.83</v>
      </c>
      <c r="H404" s="1">
        <v>0.15329999999999999</v>
      </c>
      <c r="I404" s="1">
        <v>13.68</v>
      </c>
      <c r="J404" s="1">
        <v>21.1</v>
      </c>
      <c r="K404" s="1">
        <v>0.36880000000000002</v>
      </c>
      <c r="L404" s="5" t="s">
        <v>34</v>
      </c>
      <c r="N404" s="5">
        <v>0.21</v>
      </c>
      <c r="O404" s="5">
        <v>1.4</v>
      </c>
      <c r="P404" s="5">
        <v>0.73</v>
      </c>
      <c r="Q404" s="5">
        <v>13.93</v>
      </c>
      <c r="R404" s="5">
        <v>0.61</v>
      </c>
      <c r="S404" s="5">
        <v>8.24</v>
      </c>
      <c r="T404" s="5">
        <v>0.43</v>
      </c>
      <c r="U404" s="5">
        <v>0.35</v>
      </c>
      <c r="V404" s="5">
        <v>4.2</v>
      </c>
    </row>
    <row r="405" spans="1:22" x14ac:dyDescent="0.35">
      <c r="A405" t="s">
        <v>653</v>
      </c>
      <c r="B405" t="s">
        <v>34</v>
      </c>
      <c r="C405" s="1">
        <v>49.92</v>
      </c>
      <c r="D405" s="1">
        <v>1.6341000000000001</v>
      </c>
      <c r="E405" s="1">
        <v>4.08</v>
      </c>
      <c r="F405" s="1">
        <v>0.55959999999999999</v>
      </c>
      <c r="G405" s="1">
        <v>7.59</v>
      </c>
      <c r="H405" s="1">
        <v>0.1615</v>
      </c>
      <c r="I405" s="1">
        <v>14.53</v>
      </c>
      <c r="J405" s="1">
        <v>21.6</v>
      </c>
      <c r="K405" s="1">
        <v>0.30499999999999999</v>
      </c>
      <c r="L405" s="5" t="s">
        <v>34</v>
      </c>
      <c r="N405" s="5">
        <v>0.21</v>
      </c>
      <c r="O405" s="5">
        <v>1.7</v>
      </c>
      <c r="P405" s="5">
        <v>0.79</v>
      </c>
      <c r="Q405" s="5">
        <v>4.25</v>
      </c>
      <c r="R405" s="5">
        <v>0.66</v>
      </c>
      <c r="S405" s="5">
        <v>7.92</v>
      </c>
      <c r="T405" s="5">
        <v>0.42</v>
      </c>
      <c r="U405" s="5">
        <v>0.35</v>
      </c>
      <c r="V405" s="5">
        <v>4.82</v>
      </c>
    </row>
    <row r="406" spans="1:22" x14ac:dyDescent="0.35">
      <c r="A406" t="s">
        <v>653</v>
      </c>
      <c r="B406" t="s">
        <v>34</v>
      </c>
      <c r="C406" s="1">
        <v>49.58</v>
      </c>
      <c r="D406" s="1">
        <v>1.67</v>
      </c>
      <c r="E406" s="1">
        <v>4.6500000000000004</v>
      </c>
      <c r="F406" s="1">
        <v>0.50060000000000004</v>
      </c>
      <c r="G406" s="1">
        <v>7.7</v>
      </c>
      <c r="H406" s="1">
        <v>0.1608</v>
      </c>
      <c r="I406" s="1">
        <v>14.44</v>
      </c>
      <c r="J406" s="1">
        <v>20.97</v>
      </c>
      <c r="K406" s="1">
        <v>0.32240000000000002</v>
      </c>
      <c r="L406" s="5" t="s">
        <v>34</v>
      </c>
      <c r="N406" s="5">
        <v>0.21</v>
      </c>
      <c r="O406" s="5">
        <v>1.68</v>
      </c>
      <c r="P406" s="5">
        <v>0.74</v>
      </c>
      <c r="Q406" s="5">
        <v>4.53</v>
      </c>
      <c r="R406" s="5">
        <v>0.65</v>
      </c>
      <c r="S406" s="5">
        <v>7.94</v>
      </c>
      <c r="T406" s="5">
        <v>0.42</v>
      </c>
      <c r="U406" s="5">
        <v>0.35</v>
      </c>
      <c r="V406" s="5">
        <v>4.59</v>
      </c>
    </row>
    <row r="407" spans="1:22" x14ac:dyDescent="0.35">
      <c r="A407" t="s">
        <v>653</v>
      </c>
      <c r="B407" t="s">
        <v>22</v>
      </c>
      <c r="C407" s="1">
        <v>49.42</v>
      </c>
      <c r="D407" s="1">
        <v>0.97750000000000004</v>
      </c>
      <c r="E407" s="1">
        <v>6.63</v>
      </c>
      <c r="F407" s="1">
        <v>0.86909999999999998</v>
      </c>
      <c r="G407" s="1">
        <v>5.4</v>
      </c>
      <c r="H407" s="1">
        <v>0.1096</v>
      </c>
      <c r="I407" s="1">
        <v>15.14</v>
      </c>
      <c r="J407" s="1">
        <v>20.99</v>
      </c>
      <c r="K407" s="1">
        <v>0.32069999999999999</v>
      </c>
      <c r="L407" s="5" t="s">
        <v>22</v>
      </c>
      <c r="N407" s="5">
        <v>0.21</v>
      </c>
      <c r="O407" s="5">
        <v>2.35</v>
      </c>
      <c r="P407" s="5">
        <v>0.61</v>
      </c>
      <c r="Q407" s="5">
        <v>3.22</v>
      </c>
      <c r="R407" s="5">
        <v>0.79</v>
      </c>
      <c r="S407" s="5">
        <v>10.73</v>
      </c>
      <c r="T407" s="5">
        <v>0.4</v>
      </c>
      <c r="U407" s="5">
        <v>0.36</v>
      </c>
      <c r="V407" s="5">
        <v>4.4800000000000004</v>
      </c>
    </row>
    <row r="408" spans="1:22" x14ac:dyDescent="0.35">
      <c r="A408" t="s">
        <v>653</v>
      </c>
      <c r="B408" t="s">
        <v>22</v>
      </c>
      <c r="C408" s="1">
        <v>49.47</v>
      </c>
      <c r="D408" s="1">
        <v>0.95920000000000005</v>
      </c>
      <c r="E408" s="1">
        <v>6.61</v>
      </c>
      <c r="F408" s="1">
        <v>0.89370000000000005</v>
      </c>
      <c r="G408" s="1">
        <v>5.51</v>
      </c>
      <c r="H408" s="1">
        <v>0.1152</v>
      </c>
      <c r="I408" s="1">
        <v>15.38</v>
      </c>
      <c r="J408" s="1">
        <v>20.88</v>
      </c>
      <c r="K408" s="1">
        <v>0.3402</v>
      </c>
      <c r="L408" s="5" t="s">
        <v>22</v>
      </c>
      <c r="N408" s="5">
        <v>0.21</v>
      </c>
      <c r="O408" s="5">
        <v>2.38</v>
      </c>
      <c r="P408" s="5">
        <v>0.61</v>
      </c>
      <c r="Q408" s="5">
        <v>3.13</v>
      </c>
      <c r="R408" s="5">
        <v>0.79</v>
      </c>
      <c r="S408" s="5">
        <v>10.039999999999999</v>
      </c>
      <c r="T408" s="5">
        <v>0.4</v>
      </c>
      <c r="U408" s="5">
        <v>0.36</v>
      </c>
      <c r="V408" s="5">
        <v>4.3099999999999996</v>
      </c>
    </row>
    <row r="409" spans="1:22" x14ac:dyDescent="0.35">
      <c r="A409" t="s">
        <v>653</v>
      </c>
      <c r="B409" t="s">
        <v>22</v>
      </c>
      <c r="C409" s="1">
        <v>49.33</v>
      </c>
      <c r="D409" s="1">
        <v>1.0051000000000001</v>
      </c>
      <c r="E409" s="1">
        <v>6.59</v>
      </c>
      <c r="F409" s="1">
        <v>0.86070000000000002</v>
      </c>
      <c r="G409" s="1">
        <v>5.53</v>
      </c>
      <c r="H409" s="1">
        <v>0.1158</v>
      </c>
      <c r="I409" s="1">
        <v>15.28</v>
      </c>
      <c r="J409" s="1">
        <v>20.69</v>
      </c>
      <c r="K409" s="1">
        <v>0.32779999999999998</v>
      </c>
      <c r="L409" s="5" t="s">
        <v>22</v>
      </c>
      <c r="N409" s="5">
        <v>0.21</v>
      </c>
      <c r="O409" s="5">
        <v>2.2999999999999998</v>
      </c>
      <c r="P409" s="5">
        <v>0.61</v>
      </c>
      <c r="Q409" s="5">
        <v>3.25</v>
      </c>
      <c r="R409" s="5">
        <v>0.78</v>
      </c>
      <c r="S409" s="5">
        <v>10.1</v>
      </c>
      <c r="T409" s="5">
        <v>0.4</v>
      </c>
      <c r="U409" s="5">
        <v>0.36</v>
      </c>
      <c r="V409" s="5">
        <v>4.3499999999999996</v>
      </c>
    </row>
    <row r="410" spans="1:22" x14ac:dyDescent="0.35">
      <c r="A410" t="s">
        <v>653</v>
      </c>
      <c r="B410" t="s">
        <v>22</v>
      </c>
      <c r="C410" s="1">
        <v>49.26</v>
      </c>
      <c r="D410" s="1">
        <v>0.92349999999999999</v>
      </c>
      <c r="E410" s="1">
        <v>6.61</v>
      </c>
      <c r="F410" s="1">
        <v>0.94689999999999996</v>
      </c>
      <c r="G410" s="1">
        <v>5.4</v>
      </c>
      <c r="H410" s="1">
        <v>0.1108</v>
      </c>
      <c r="I410" s="1">
        <v>15.06</v>
      </c>
      <c r="J410" s="1">
        <v>20.89</v>
      </c>
      <c r="K410" s="1">
        <v>0.32050000000000001</v>
      </c>
      <c r="L410" s="5" t="s">
        <v>22</v>
      </c>
      <c r="N410" s="5">
        <v>0.21</v>
      </c>
      <c r="O410" s="5">
        <v>2.4500000000000002</v>
      </c>
      <c r="P410" s="5">
        <v>0.61</v>
      </c>
      <c r="Q410" s="5">
        <v>3.07</v>
      </c>
      <c r="R410" s="5">
        <v>0.79</v>
      </c>
      <c r="S410" s="5">
        <v>10.58</v>
      </c>
      <c r="T410" s="5">
        <v>0.41</v>
      </c>
      <c r="U410" s="5">
        <v>0.36</v>
      </c>
      <c r="V410" s="5">
        <v>4.57</v>
      </c>
    </row>
    <row r="411" spans="1:22" x14ac:dyDescent="0.35">
      <c r="A411" t="s">
        <v>653</v>
      </c>
      <c r="B411" t="s">
        <v>22</v>
      </c>
      <c r="C411" s="1">
        <v>49.23</v>
      </c>
      <c r="D411" s="1">
        <v>1.0226999999999999</v>
      </c>
      <c r="E411" s="1">
        <v>6.63</v>
      </c>
      <c r="F411" s="1">
        <v>0.84119999999999995</v>
      </c>
      <c r="G411" s="1">
        <v>5.45</v>
      </c>
      <c r="H411" s="1">
        <v>0.12540000000000001</v>
      </c>
      <c r="I411" s="1">
        <v>15.13</v>
      </c>
      <c r="J411" s="1">
        <v>20.87</v>
      </c>
      <c r="K411" s="1">
        <v>0.32479999999999998</v>
      </c>
      <c r="L411" s="5" t="s">
        <v>22</v>
      </c>
      <c r="N411" s="5">
        <v>0.21</v>
      </c>
      <c r="O411" s="5">
        <v>2.2799999999999998</v>
      </c>
      <c r="P411" s="5">
        <v>0.61</v>
      </c>
      <c r="Q411" s="5">
        <v>3.33</v>
      </c>
      <c r="R411" s="5">
        <v>0.79</v>
      </c>
      <c r="S411" s="5">
        <v>9.24</v>
      </c>
      <c r="T411" s="5">
        <v>0.41</v>
      </c>
      <c r="U411" s="5">
        <v>0.36</v>
      </c>
      <c r="V411" s="5">
        <v>4.4400000000000004</v>
      </c>
    </row>
    <row r="412" spans="1:22" x14ac:dyDescent="0.35">
      <c r="A412" t="s">
        <v>653</v>
      </c>
      <c r="B412" t="s">
        <v>22</v>
      </c>
      <c r="C412" s="1">
        <v>49.45</v>
      </c>
      <c r="D412" s="1">
        <v>0.95030000000000003</v>
      </c>
      <c r="E412" s="1">
        <v>6.64</v>
      </c>
      <c r="F412" s="1">
        <v>0.98839999999999995</v>
      </c>
      <c r="G412" s="1">
        <v>5.42</v>
      </c>
      <c r="H412" s="1">
        <v>0.1164</v>
      </c>
      <c r="I412" s="1">
        <v>15.25</v>
      </c>
      <c r="J412" s="1">
        <v>20.95</v>
      </c>
      <c r="K412" s="1">
        <v>0.32719999999999999</v>
      </c>
      <c r="L412" s="5" t="s">
        <v>22</v>
      </c>
      <c r="N412" s="5">
        <v>0.21</v>
      </c>
      <c r="O412" s="5">
        <v>2.39</v>
      </c>
      <c r="P412" s="5">
        <v>0.61</v>
      </c>
      <c r="Q412" s="5">
        <v>2.97</v>
      </c>
      <c r="R412" s="5">
        <v>0.79</v>
      </c>
      <c r="S412" s="5">
        <v>10.1</v>
      </c>
      <c r="T412" s="5">
        <v>0.4</v>
      </c>
      <c r="U412" s="5">
        <v>0.36</v>
      </c>
      <c r="V412" s="5">
        <v>4.38</v>
      </c>
    </row>
    <row r="413" spans="1:22" x14ac:dyDescent="0.35">
      <c r="A413" t="s">
        <v>653</v>
      </c>
      <c r="B413" t="s">
        <v>22</v>
      </c>
      <c r="C413" s="1">
        <v>49.43</v>
      </c>
      <c r="D413" s="1">
        <v>0.95189999999999997</v>
      </c>
      <c r="E413" s="1">
        <v>6.68</v>
      </c>
      <c r="F413" s="1">
        <v>0.93989999999999996</v>
      </c>
      <c r="G413" s="1">
        <v>5.49</v>
      </c>
      <c r="H413" s="1">
        <v>0.13589999999999999</v>
      </c>
      <c r="I413" s="1">
        <v>15.23</v>
      </c>
      <c r="J413" s="1">
        <v>20.92</v>
      </c>
      <c r="K413" s="1">
        <v>0.29389999999999999</v>
      </c>
      <c r="L413" s="5" t="s">
        <v>22</v>
      </c>
      <c r="N413" s="5">
        <v>0.21</v>
      </c>
      <c r="O413" s="5">
        <v>2.4</v>
      </c>
      <c r="P413" s="5">
        <v>0.61</v>
      </c>
      <c r="Q413" s="5">
        <v>3.07</v>
      </c>
      <c r="R413" s="5">
        <v>0.78</v>
      </c>
      <c r="S413" s="5">
        <v>8.58</v>
      </c>
      <c r="T413" s="5">
        <v>0.4</v>
      </c>
      <c r="U413" s="5">
        <v>0.36</v>
      </c>
      <c r="V413" s="5">
        <v>4.72</v>
      </c>
    </row>
    <row r="414" spans="1:22" x14ac:dyDescent="0.35">
      <c r="A414" t="s">
        <v>653</v>
      </c>
      <c r="B414" t="s">
        <v>22</v>
      </c>
      <c r="C414" s="1">
        <v>49.48</v>
      </c>
      <c r="D414" s="1">
        <v>0.9869</v>
      </c>
      <c r="E414" s="1">
        <v>6.71</v>
      </c>
      <c r="F414" s="1">
        <v>0.9</v>
      </c>
      <c r="G414" s="1">
        <v>5.56</v>
      </c>
      <c r="H414" s="1">
        <v>0.1013</v>
      </c>
      <c r="I414" s="1">
        <v>15.27</v>
      </c>
      <c r="J414" s="1">
        <v>20.78</v>
      </c>
      <c r="K414" s="1">
        <v>0.34189999999999998</v>
      </c>
      <c r="L414" s="5" t="s">
        <v>22</v>
      </c>
      <c r="N414" s="5">
        <v>0.21</v>
      </c>
      <c r="O414" s="5">
        <v>2.34</v>
      </c>
      <c r="P414" s="5">
        <v>0.61</v>
      </c>
      <c r="Q414" s="5">
        <v>3.12</v>
      </c>
      <c r="R414" s="5">
        <v>0.78</v>
      </c>
      <c r="S414" s="5">
        <v>11.32</v>
      </c>
      <c r="T414" s="5">
        <v>0.4</v>
      </c>
      <c r="U414" s="5">
        <v>0.36</v>
      </c>
      <c r="V414" s="5">
        <v>4.29</v>
      </c>
    </row>
    <row r="415" spans="1:22" x14ac:dyDescent="0.35">
      <c r="A415" t="s">
        <v>653</v>
      </c>
      <c r="B415" t="s">
        <v>22</v>
      </c>
      <c r="C415" s="1">
        <v>49.4</v>
      </c>
      <c r="D415" s="1">
        <v>0.98009999999999997</v>
      </c>
      <c r="E415" s="1">
        <v>6.75</v>
      </c>
      <c r="F415" s="1">
        <v>1.0166999999999999</v>
      </c>
      <c r="G415" s="1">
        <v>5.52</v>
      </c>
      <c r="H415" s="1">
        <v>0.1198</v>
      </c>
      <c r="I415" s="1">
        <v>15.46</v>
      </c>
      <c r="J415" s="1">
        <v>20.97</v>
      </c>
      <c r="K415" s="1">
        <v>0.32390000000000002</v>
      </c>
      <c r="L415" s="5" t="s">
        <v>22</v>
      </c>
      <c r="N415" s="5">
        <v>0.21</v>
      </c>
      <c r="O415" s="5">
        <v>2.35</v>
      </c>
      <c r="P415" s="5">
        <v>0.61</v>
      </c>
      <c r="Q415" s="5">
        <v>2.88</v>
      </c>
      <c r="R415" s="5">
        <v>0.79</v>
      </c>
      <c r="S415" s="5">
        <v>9.7200000000000006</v>
      </c>
      <c r="T415" s="5">
        <v>0.4</v>
      </c>
      <c r="U415" s="5">
        <v>0.36</v>
      </c>
      <c r="V415" s="5">
        <v>4.5599999999999996</v>
      </c>
    </row>
    <row r="416" spans="1:22" x14ac:dyDescent="0.35">
      <c r="A416" t="s">
        <v>653</v>
      </c>
      <c r="B416" t="s">
        <v>22</v>
      </c>
      <c r="C416" s="1">
        <v>49.44</v>
      </c>
      <c r="D416" s="1">
        <v>0.99299999999999999</v>
      </c>
      <c r="E416" s="1">
        <v>6.82</v>
      </c>
      <c r="F416" s="1">
        <v>0.8226</v>
      </c>
      <c r="G416" s="1">
        <v>5.55</v>
      </c>
      <c r="H416" s="1">
        <v>0.11409999999999999</v>
      </c>
      <c r="I416" s="1">
        <v>15.25</v>
      </c>
      <c r="J416" s="1">
        <v>20.83</v>
      </c>
      <c r="K416" s="1">
        <v>0.35039999999999999</v>
      </c>
      <c r="L416" s="5" t="s">
        <v>22</v>
      </c>
      <c r="N416" s="5">
        <v>0.21</v>
      </c>
      <c r="O416" s="5">
        <v>2.33</v>
      </c>
      <c r="P416" s="5">
        <v>0.6</v>
      </c>
      <c r="Q416" s="5">
        <v>3.36</v>
      </c>
      <c r="R416" s="5">
        <v>0.78</v>
      </c>
      <c r="S416" s="5">
        <v>10.36</v>
      </c>
      <c r="T416" s="5">
        <v>0.4</v>
      </c>
      <c r="U416" s="5">
        <v>0.36</v>
      </c>
      <c r="V416" s="5">
        <v>4.22</v>
      </c>
    </row>
    <row r="417" spans="1:22" x14ac:dyDescent="0.35">
      <c r="A417" t="s">
        <v>653</v>
      </c>
      <c r="B417" t="s">
        <v>22</v>
      </c>
      <c r="C417" s="1">
        <v>49.04</v>
      </c>
      <c r="D417" s="1">
        <v>1.0306999999999999</v>
      </c>
      <c r="E417" s="1">
        <v>7.04</v>
      </c>
      <c r="F417" s="1">
        <v>0.72119999999999995</v>
      </c>
      <c r="G417" s="1">
        <v>5.96</v>
      </c>
      <c r="H417" s="1">
        <v>9.5200000000000007E-2</v>
      </c>
      <c r="I417" s="1">
        <v>14.91</v>
      </c>
      <c r="J417" s="1">
        <v>20.73</v>
      </c>
      <c r="K417" s="1">
        <v>0.35160000000000002</v>
      </c>
      <c r="L417" s="5" t="s">
        <v>22</v>
      </c>
      <c r="N417" s="5">
        <v>0.21</v>
      </c>
      <c r="O417" s="5">
        <v>2.29</v>
      </c>
      <c r="P417" s="5">
        <v>0.59</v>
      </c>
      <c r="Q417" s="5">
        <v>3.54</v>
      </c>
      <c r="R417" s="5">
        <v>0.75</v>
      </c>
      <c r="S417" s="5">
        <v>11.63</v>
      </c>
      <c r="T417" s="5">
        <v>0.41</v>
      </c>
      <c r="U417" s="5">
        <v>0.36</v>
      </c>
      <c r="V417" s="5">
        <v>4.24</v>
      </c>
    </row>
    <row r="418" spans="1:22" x14ac:dyDescent="0.35">
      <c r="A418" t="s">
        <v>653</v>
      </c>
      <c r="B418" t="s">
        <v>22</v>
      </c>
      <c r="C418" s="1">
        <v>49.25</v>
      </c>
      <c r="D418" s="1">
        <v>1.0243</v>
      </c>
      <c r="E418" s="1">
        <v>6.84</v>
      </c>
      <c r="F418" s="1">
        <v>0.8508</v>
      </c>
      <c r="G418" s="1">
        <v>5.65</v>
      </c>
      <c r="H418" s="1">
        <v>0.1108</v>
      </c>
      <c r="I418" s="1">
        <v>15.08</v>
      </c>
      <c r="J418" s="1">
        <v>20.84</v>
      </c>
      <c r="K418" s="1">
        <v>0.33910000000000001</v>
      </c>
      <c r="L418" s="5" t="s">
        <v>22</v>
      </c>
      <c r="N418" s="5">
        <v>0.21</v>
      </c>
      <c r="O418" s="5">
        <v>2.27</v>
      </c>
      <c r="P418" s="5">
        <v>0.6</v>
      </c>
      <c r="Q418" s="5">
        <v>3.27</v>
      </c>
      <c r="R418" s="5">
        <v>0.77</v>
      </c>
      <c r="S418" s="5">
        <v>10.3</v>
      </c>
      <c r="T418" s="5">
        <v>0.41</v>
      </c>
      <c r="U418" s="5">
        <v>0.36</v>
      </c>
      <c r="V418" s="5">
        <v>4.24</v>
      </c>
    </row>
    <row r="419" spans="1:22" x14ac:dyDescent="0.35">
      <c r="A419" t="s">
        <v>653</v>
      </c>
      <c r="B419" t="s">
        <v>22</v>
      </c>
      <c r="C419" s="1">
        <v>49.27</v>
      </c>
      <c r="D419" s="1">
        <v>1.0099</v>
      </c>
      <c r="E419" s="1">
        <v>6.71</v>
      </c>
      <c r="F419" s="1">
        <v>0.88119999999999998</v>
      </c>
      <c r="G419" s="1">
        <v>5.64</v>
      </c>
      <c r="H419" s="1">
        <v>0.1237</v>
      </c>
      <c r="I419" s="1">
        <v>15.25</v>
      </c>
      <c r="J419" s="1">
        <v>20.69</v>
      </c>
      <c r="K419" s="1">
        <v>0.3523</v>
      </c>
      <c r="L419" s="5" t="s">
        <v>22</v>
      </c>
      <c r="N419" s="5">
        <v>0.21</v>
      </c>
      <c r="O419" s="5">
        <v>2.2999999999999998</v>
      </c>
      <c r="P419" s="5">
        <v>0.61</v>
      </c>
      <c r="Q419" s="5">
        <v>3.18</v>
      </c>
      <c r="R419" s="5">
        <v>0.77</v>
      </c>
      <c r="S419" s="5">
        <v>9.5299999999999994</v>
      </c>
      <c r="T419" s="5">
        <v>0.4</v>
      </c>
      <c r="U419" s="5">
        <v>0.36</v>
      </c>
      <c r="V419" s="5">
        <v>4.22</v>
      </c>
    </row>
    <row r="420" spans="1:22" x14ac:dyDescent="0.35">
      <c r="A420" t="s">
        <v>653</v>
      </c>
      <c r="B420" t="s">
        <v>22</v>
      </c>
      <c r="C420" s="1">
        <v>49.16</v>
      </c>
      <c r="D420" s="1">
        <v>1.0353000000000001</v>
      </c>
      <c r="E420" s="1">
        <v>6.73</v>
      </c>
      <c r="F420" s="1">
        <v>0.85340000000000005</v>
      </c>
      <c r="G420" s="1">
        <v>5.65</v>
      </c>
      <c r="H420" s="1">
        <v>9.5100000000000004E-2</v>
      </c>
      <c r="I420" s="1">
        <v>15.35</v>
      </c>
      <c r="J420" s="1">
        <v>20.74</v>
      </c>
      <c r="K420" s="1">
        <v>0.3538</v>
      </c>
      <c r="L420" s="5" t="s">
        <v>22</v>
      </c>
      <c r="N420" s="5">
        <v>0.21</v>
      </c>
      <c r="O420" s="5">
        <v>2.2599999999999998</v>
      </c>
      <c r="P420" s="5">
        <v>0.61</v>
      </c>
      <c r="Q420" s="5">
        <v>3.23</v>
      </c>
      <c r="R420" s="5">
        <v>0.78</v>
      </c>
      <c r="S420" s="5">
        <v>12</v>
      </c>
      <c r="T420" s="5">
        <v>0.4</v>
      </c>
      <c r="U420" s="5">
        <v>0.36</v>
      </c>
      <c r="V420" s="5">
        <v>4.1900000000000004</v>
      </c>
    </row>
    <row r="421" spans="1:22" x14ac:dyDescent="0.35">
      <c r="A421" t="s">
        <v>653</v>
      </c>
      <c r="B421" t="s">
        <v>22</v>
      </c>
      <c r="C421" s="1">
        <v>49.44</v>
      </c>
      <c r="D421" s="1">
        <v>0.96279999999999999</v>
      </c>
      <c r="E421" s="1">
        <v>6.75</v>
      </c>
      <c r="F421" s="1">
        <v>0.85</v>
      </c>
      <c r="G421" s="1">
        <v>5.65</v>
      </c>
      <c r="H421" s="1">
        <v>0.13750000000000001</v>
      </c>
      <c r="I421" s="1">
        <v>15.48</v>
      </c>
      <c r="J421" s="1">
        <v>20.58</v>
      </c>
      <c r="K421" s="1">
        <v>0.33500000000000002</v>
      </c>
      <c r="L421" s="5" t="s">
        <v>22</v>
      </c>
      <c r="N421" s="5">
        <v>0.21</v>
      </c>
      <c r="O421" s="5">
        <v>2.35</v>
      </c>
      <c r="P421" s="5">
        <v>0.6</v>
      </c>
      <c r="Q421" s="5">
        <v>3.25</v>
      </c>
      <c r="R421" s="5">
        <v>0.77</v>
      </c>
      <c r="S421" s="5">
        <v>8.9</v>
      </c>
      <c r="T421" s="5">
        <v>0.4</v>
      </c>
      <c r="U421" s="5">
        <v>0.36</v>
      </c>
      <c r="V421" s="5">
        <v>4.42</v>
      </c>
    </row>
    <row r="422" spans="1:22" x14ac:dyDescent="0.35">
      <c r="A422" t="s">
        <v>653</v>
      </c>
      <c r="B422" t="s">
        <v>22</v>
      </c>
      <c r="C422" s="1">
        <v>49.48</v>
      </c>
      <c r="D422" s="1">
        <v>0.96589999999999998</v>
      </c>
      <c r="E422" s="1">
        <v>6.53</v>
      </c>
      <c r="F422" s="1">
        <v>0.88360000000000005</v>
      </c>
      <c r="G422" s="1">
        <v>5.44</v>
      </c>
      <c r="H422" s="1">
        <v>0.1085</v>
      </c>
      <c r="I422" s="1">
        <v>15.49</v>
      </c>
      <c r="J422" s="1">
        <v>20.82</v>
      </c>
      <c r="K422" s="1">
        <v>0.35360000000000003</v>
      </c>
      <c r="L422" s="5" t="s">
        <v>22</v>
      </c>
      <c r="N422" s="5">
        <v>0.21</v>
      </c>
      <c r="O422" s="5">
        <v>2.35</v>
      </c>
      <c r="P422" s="5">
        <v>0.61</v>
      </c>
      <c r="Q422" s="5">
        <v>3.16</v>
      </c>
      <c r="R422" s="5">
        <v>0.79</v>
      </c>
      <c r="S422" s="5">
        <v>10.46</v>
      </c>
      <c r="T422" s="5">
        <v>0.4</v>
      </c>
      <c r="U422" s="5">
        <v>0.36</v>
      </c>
      <c r="V422" s="5">
        <v>4.1399999999999997</v>
      </c>
    </row>
    <row r="423" spans="1:22" x14ac:dyDescent="0.35">
      <c r="A423" t="s">
        <v>653</v>
      </c>
      <c r="B423" t="s">
        <v>22</v>
      </c>
      <c r="C423" s="1">
        <v>49.62</v>
      </c>
      <c r="D423" s="1">
        <v>0.91849999999999998</v>
      </c>
      <c r="E423" s="1">
        <v>6.3</v>
      </c>
      <c r="F423" s="1">
        <v>0.9758</v>
      </c>
      <c r="G423" s="1">
        <v>5.13</v>
      </c>
      <c r="H423" s="1">
        <v>0.10920000000000001</v>
      </c>
      <c r="I423" s="1">
        <v>15.6</v>
      </c>
      <c r="J423" s="1">
        <v>20.86</v>
      </c>
      <c r="K423" s="1">
        <v>0.32640000000000002</v>
      </c>
      <c r="L423" s="5" t="s">
        <v>22</v>
      </c>
      <c r="N423" s="5">
        <v>0.21</v>
      </c>
      <c r="O423" s="5">
        <v>2.46</v>
      </c>
      <c r="P423" s="5">
        <v>0.63</v>
      </c>
      <c r="Q423" s="5">
        <v>3.01</v>
      </c>
      <c r="R423" s="5">
        <v>0.82</v>
      </c>
      <c r="S423" s="5">
        <v>10.58</v>
      </c>
      <c r="T423" s="5">
        <v>0.4</v>
      </c>
      <c r="U423" s="5">
        <v>0.36</v>
      </c>
      <c r="V423" s="5">
        <v>4.4800000000000004</v>
      </c>
    </row>
    <row r="424" spans="1:22" x14ac:dyDescent="0.35">
      <c r="A424" t="s">
        <v>653</v>
      </c>
      <c r="B424" t="s">
        <v>22</v>
      </c>
      <c r="C424" s="1">
        <v>49.31</v>
      </c>
      <c r="D424" s="1">
        <v>0.98829999999999996</v>
      </c>
      <c r="E424" s="1">
        <v>6.63</v>
      </c>
      <c r="F424" s="1">
        <v>0.77339999999999998</v>
      </c>
      <c r="G424" s="1">
        <v>5.4</v>
      </c>
      <c r="H424" s="1">
        <v>0.1174</v>
      </c>
      <c r="I424" s="1">
        <v>15.41</v>
      </c>
      <c r="J424" s="1">
        <v>20.5</v>
      </c>
      <c r="K424" s="1">
        <v>0.3286</v>
      </c>
      <c r="L424" s="5" t="s">
        <v>22</v>
      </c>
      <c r="N424" s="5">
        <v>0.21</v>
      </c>
      <c r="O424" s="5">
        <v>2.33</v>
      </c>
      <c r="P424" s="5">
        <v>0.61</v>
      </c>
      <c r="Q424" s="5">
        <v>3.41</v>
      </c>
      <c r="R424" s="5">
        <v>0.79</v>
      </c>
      <c r="S424" s="5">
        <v>9.85</v>
      </c>
      <c r="T424" s="5">
        <v>0.4</v>
      </c>
      <c r="U424" s="5">
        <v>0.36</v>
      </c>
      <c r="V424" s="5">
        <v>4.3499999999999996</v>
      </c>
    </row>
    <row r="425" spans="1:22" x14ac:dyDescent="0.35">
      <c r="A425" t="s">
        <v>653</v>
      </c>
      <c r="B425" t="s">
        <v>22</v>
      </c>
      <c r="C425" s="1">
        <v>49.25</v>
      </c>
      <c r="D425" s="1">
        <v>1.0226999999999999</v>
      </c>
      <c r="E425" s="1">
        <v>6.89</v>
      </c>
      <c r="F425" s="1">
        <v>0.7036</v>
      </c>
      <c r="G425" s="1">
        <v>5.7</v>
      </c>
      <c r="H425" s="1">
        <v>0.11899999999999999</v>
      </c>
      <c r="I425" s="1">
        <v>15.38</v>
      </c>
      <c r="J425" s="1">
        <v>20.62</v>
      </c>
      <c r="K425" s="1">
        <v>0.32169999999999999</v>
      </c>
      <c r="L425" s="5" t="s">
        <v>22</v>
      </c>
      <c r="N425" s="5">
        <v>0.21</v>
      </c>
      <c r="O425" s="5">
        <v>2.27</v>
      </c>
      <c r="P425" s="5">
        <v>0.6</v>
      </c>
      <c r="Q425" s="5">
        <v>3.58</v>
      </c>
      <c r="R425" s="5">
        <v>0.77</v>
      </c>
      <c r="S425" s="5">
        <v>9.75</v>
      </c>
      <c r="T425" s="5">
        <v>0.4</v>
      </c>
      <c r="U425" s="5">
        <v>0.36</v>
      </c>
      <c r="V425" s="5">
        <v>4.46</v>
      </c>
    </row>
    <row r="426" spans="1:22" x14ac:dyDescent="0.35">
      <c r="A426" t="s">
        <v>653</v>
      </c>
      <c r="B426" t="s">
        <v>22</v>
      </c>
      <c r="C426" s="1">
        <v>49.39</v>
      </c>
      <c r="D426" s="1">
        <v>1.0327</v>
      </c>
      <c r="E426" s="1">
        <v>6.81</v>
      </c>
      <c r="F426" s="1">
        <v>0.70440000000000003</v>
      </c>
      <c r="G426" s="1">
        <v>5.54</v>
      </c>
      <c r="H426" s="1">
        <v>0.1152</v>
      </c>
      <c r="I426" s="1">
        <v>15.23</v>
      </c>
      <c r="J426" s="1">
        <v>20.67</v>
      </c>
      <c r="K426" s="1">
        <v>0.32019999999999998</v>
      </c>
      <c r="L426" s="5" t="s">
        <v>22</v>
      </c>
      <c r="N426" s="5">
        <v>0.21</v>
      </c>
      <c r="O426" s="5">
        <v>2.27</v>
      </c>
      <c r="P426" s="5">
        <v>0.6</v>
      </c>
      <c r="Q426" s="5">
        <v>3.66</v>
      </c>
      <c r="R426" s="5">
        <v>0.78</v>
      </c>
      <c r="S426" s="5">
        <v>10.11</v>
      </c>
      <c r="T426" s="5">
        <v>0.4</v>
      </c>
      <c r="U426" s="5">
        <v>0.36</v>
      </c>
      <c r="V426" s="5">
        <v>4.5199999999999996</v>
      </c>
    </row>
    <row r="427" spans="1:22" x14ac:dyDescent="0.35">
      <c r="A427" t="s">
        <v>653</v>
      </c>
      <c r="B427" t="s">
        <v>22</v>
      </c>
      <c r="C427" s="1">
        <v>49.57</v>
      </c>
      <c r="D427" s="1">
        <v>0.92900000000000005</v>
      </c>
      <c r="E427" s="1">
        <v>6.32</v>
      </c>
      <c r="F427" s="1">
        <v>1.0034000000000001</v>
      </c>
      <c r="G427" s="1">
        <v>5.35</v>
      </c>
      <c r="H427" s="1">
        <v>0.12920000000000001</v>
      </c>
      <c r="I427" s="1">
        <v>15.43</v>
      </c>
      <c r="J427" s="1">
        <v>20.96</v>
      </c>
      <c r="K427" s="1">
        <v>0.3301</v>
      </c>
      <c r="L427" s="5" t="s">
        <v>22</v>
      </c>
      <c r="N427" s="5">
        <v>0.21</v>
      </c>
      <c r="O427" s="5">
        <v>2.41</v>
      </c>
      <c r="P427" s="5">
        <v>0.63</v>
      </c>
      <c r="Q427" s="5">
        <v>2.94</v>
      </c>
      <c r="R427" s="5">
        <v>0.8</v>
      </c>
      <c r="S427" s="5">
        <v>9.4499999999999993</v>
      </c>
      <c r="T427" s="5">
        <v>0.4</v>
      </c>
      <c r="U427" s="5">
        <v>0.36</v>
      </c>
      <c r="V427" s="5">
        <v>4.41</v>
      </c>
    </row>
    <row r="428" spans="1:22" x14ac:dyDescent="0.35">
      <c r="A428" t="s">
        <v>653</v>
      </c>
      <c r="B428" t="s">
        <v>22</v>
      </c>
      <c r="C428" s="1">
        <v>49.33</v>
      </c>
      <c r="D428" s="1">
        <v>0.98270000000000002</v>
      </c>
      <c r="E428" s="1">
        <v>6.55</v>
      </c>
      <c r="F428" s="1">
        <v>0.94940000000000002</v>
      </c>
      <c r="G428" s="1">
        <v>5.49</v>
      </c>
      <c r="H428" s="1">
        <v>0.11849999999999999</v>
      </c>
      <c r="I428" s="1">
        <v>15.33</v>
      </c>
      <c r="J428" s="1">
        <v>20.79</v>
      </c>
      <c r="K428" s="1">
        <v>0.34350000000000003</v>
      </c>
      <c r="L428" s="5" t="s">
        <v>22</v>
      </c>
      <c r="N428" s="5">
        <v>0.21</v>
      </c>
      <c r="O428" s="5">
        <v>2.34</v>
      </c>
      <c r="P428" s="5">
        <v>0.61</v>
      </c>
      <c r="Q428" s="5">
        <v>3.07</v>
      </c>
      <c r="R428" s="5">
        <v>0.79</v>
      </c>
      <c r="S428" s="5">
        <v>9.84</v>
      </c>
      <c r="T428" s="5">
        <v>0.4</v>
      </c>
      <c r="U428" s="5">
        <v>0.36</v>
      </c>
      <c r="V428" s="5">
        <v>4.25</v>
      </c>
    </row>
    <row r="429" spans="1:22" x14ac:dyDescent="0.35">
      <c r="A429" t="s">
        <v>653</v>
      </c>
      <c r="B429" t="s">
        <v>22</v>
      </c>
      <c r="C429" s="1">
        <v>48.97</v>
      </c>
      <c r="D429" s="1">
        <v>1.0563</v>
      </c>
      <c r="E429" s="1">
        <v>6.89</v>
      </c>
      <c r="F429" s="1">
        <v>0.66210000000000002</v>
      </c>
      <c r="G429" s="1">
        <v>5.94</v>
      </c>
      <c r="H429" s="1">
        <v>0.1084</v>
      </c>
      <c r="I429" s="1">
        <v>15.24</v>
      </c>
      <c r="J429" s="1">
        <v>20.63</v>
      </c>
      <c r="K429" s="1">
        <v>0.33389999999999997</v>
      </c>
      <c r="L429" s="5" t="s">
        <v>22</v>
      </c>
      <c r="N429" s="5">
        <v>0.21</v>
      </c>
      <c r="O429" s="5">
        <v>2.2200000000000002</v>
      </c>
      <c r="P429" s="5">
        <v>0.6</v>
      </c>
      <c r="Q429" s="5">
        <v>3.89</v>
      </c>
      <c r="R429" s="5">
        <v>0.75</v>
      </c>
      <c r="S429" s="5">
        <v>10.75</v>
      </c>
      <c r="T429" s="5">
        <v>0.4</v>
      </c>
      <c r="U429" s="5">
        <v>0.36</v>
      </c>
      <c r="V429" s="5">
        <v>4.41</v>
      </c>
    </row>
    <row r="430" spans="1:22" x14ac:dyDescent="0.35">
      <c r="A430" t="s">
        <v>653</v>
      </c>
      <c r="B430" t="s">
        <v>22</v>
      </c>
      <c r="C430" s="1">
        <v>48.91</v>
      </c>
      <c r="D430" s="1">
        <v>1.085</v>
      </c>
      <c r="E430" s="1">
        <v>7</v>
      </c>
      <c r="F430" s="1">
        <v>0.57189999999999996</v>
      </c>
      <c r="G430" s="1">
        <v>6</v>
      </c>
      <c r="H430" s="1">
        <v>0.114</v>
      </c>
      <c r="I430" s="1">
        <v>15.35</v>
      </c>
      <c r="J430" s="1">
        <v>20.45</v>
      </c>
      <c r="K430" s="1">
        <v>0.3473</v>
      </c>
      <c r="L430" s="5" t="s">
        <v>22</v>
      </c>
      <c r="N430" s="5">
        <v>0.21</v>
      </c>
      <c r="O430" s="5">
        <v>2.1800000000000002</v>
      </c>
      <c r="P430" s="5">
        <v>0.59</v>
      </c>
      <c r="Q430" s="5">
        <v>4.2</v>
      </c>
      <c r="R430" s="5">
        <v>0.75</v>
      </c>
      <c r="S430" s="5">
        <v>10.11</v>
      </c>
      <c r="T430" s="5">
        <v>0.4</v>
      </c>
      <c r="U430" s="5">
        <v>0.36</v>
      </c>
      <c r="V430" s="5">
        <v>4.3</v>
      </c>
    </row>
    <row r="431" spans="1:22" x14ac:dyDescent="0.35">
      <c r="A431" t="s">
        <v>653</v>
      </c>
      <c r="B431" t="s">
        <v>22</v>
      </c>
      <c r="C431" s="1">
        <v>48.98</v>
      </c>
      <c r="D431" s="1">
        <v>1.1291</v>
      </c>
      <c r="E431" s="1">
        <v>7.02</v>
      </c>
      <c r="F431" s="1">
        <v>0.79149999999999998</v>
      </c>
      <c r="G431" s="1">
        <v>5.9</v>
      </c>
      <c r="H431" s="1">
        <v>0.14599999999999999</v>
      </c>
      <c r="I431" s="1">
        <v>15.29</v>
      </c>
      <c r="J431" s="1">
        <v>20.41</v>
      </c>
      <c r="K431" s="1">
        <v>0.34470000000000001</v>
      </c>
      <c r="L431" s="5" t="s">
        <v>22</v>
      </c>
      <c r="N431" s="5">
        <v>0.21</v>
      </c>
      <c r="O431" s="5">
        <v>2.12</v>
      </c>
      <c r="P431" s="5">
        <v>0.59</v>
      </c>
      <c r="Q431" s="5">
        <v>3.38</v>
      </c>
      <c r="R431" s="5">
        <v>0.76</v>
      </c>
      <c r="S431" s="5">
        <v>8.3699999999999992</v>
      </c>
      <c r="T431" s="5">
        <v>0.4</v>
      </c>
      <c r="U431" s="5">
        <v>0.36</v>
      </c>
      <c r="V431" s="5">
        <v>4.3499999999999996</v>
      </c>
    </row>
    <row r="432" spans="1:22" x14ac:dyDescent="0.35">
      <c r="A432" t="s">
        <v>653</v>
      </c>
      <c r="B432" t="s">
        <v>22</v>
      </c>
      <c r="C432" s="1">
        <v>49.04</v>
      </c>
      <c r="D432" s="1">
        <v>1.0750999999999999</v>
      </c>
      <c r="E432" s="1">
        <v>7.11</v>
      </c>
      <c r="F432" s="1">
        <v>0.7772</v>
      </c>
      <c r="G432" s="1">
        <v>6.03</v>
      </c>
      <c r="H432" s="1">
        <v>0.12479999999999999</v>
      </c>
      <c r="I432" s="1">
        <v>15.06</v>
      </c>
      <c r="J432" s="1">
        <v>20.48</v>
      </c>
      <c r="K432" s="1">
        <v>0.33760000000000001</v>
      </c>
      <c r="L432" s="5" t="s">
        <v>22</v>
      </c>
      <c r="N432" s="5">
        <v>0.21</v>
      </c>
      <c r="O432" s="5">
        <v>2.2000000000000002</v>
      </c>
      <c r="P432" s="5">
        <v>0.59</v>
      </c>
      <c r="Q432" s="5">
        <v>3.44</v>
      </c>
      <c r="R432" s="5">
        <v>0.75</v>
      </c>
      <c r="S432" s="5">
        <v>9.6199999999999992</v>
      </c>
      <c r="T432" s="5">
        <v>0.41</v>
      </c>
      <c r="U432" s="5">
        <v>0.36</v>
      </c>
      <c r="V432" s="5">
        <v>4.32</v>
      </c>
    </row>
    <row r="433" spans="1:22" x14ac:dyDescent="0.35">
      <c r="A433" t="s">
        <v>653</v>
      </c>
      <c r="B433" t="s">
        <v>22</v>
      </c>
      <c r="C433" s="1">
        <v>48.85</v>
      </c>
      <c r="D433" s="1">
        <v>1.1811</v>
      </c>
      <c r="E433" s="1">
        <v>7.41</v>
      </c>
      <c r="F433" s="1">
        <v>0.46300000000000002</v>
      </c>
      <c r="G433" s="1">
        <v>6.42</v>
      </c>
      <c r="H433" s="1">
        <v>0.1431</v>
      </c>
      <c r="I433" s="1">
        <v>15.06</v>
      </c>
      <c r="J433" s="1">
        <v>20.16</v>
      </c>
      <c r="K433" s="1">
        <v>0.37</v>
      </c>
      <c r="L433" s="5" t="s">
        <v>22</v>
      </c>
      <c r="N433" s="5">
        <v>0.21</v>
      </c>
      <c r="O433" s="5">
        <v>2.08</v>
      </c>
      <c r="P433" s="5">
        <v>0.57999999999999996</v>
      </c>
      <c r="Q433" s="5">
        <v>4.8499999999999996</v>
      </c>
      <c r="R433" s="5">
        <v>0.72</v>
      </c>
      <c r="S433" s="5">
        <v>8.5</v>
      </c>
      <c r="T433" s="5">
        <v>0.41</v>
      </c>
      <c r="U433" s="5">
        <v>0.36</v>
      </c>
      <c r="V433" s="5">
        <v>4.17</v>
      </c>
    </row>
    <row r="434" spans="1:22" x14ac:dyDescent="0.35">
      <c r="A434" t="s">
        <v>653</v>
      </c>
      <c r="B434" t="s">
        <v>22</v>
      </c>
      <c r="C434" s="1">
        <v>48.88</v>
      </c>
      <c r="D434" s="1">
        <v>1.2311000000000001</v>
      </c>
      <c r="E434" s="1">
        <v>7.41</v>
      </c>
      <c r="F434" s="1">
        <v>0.45279999999999998</v>
      </c>
      <c r="G434" s="1">
        <v>6.49</v>
      </c>
      <c r="H434" s="1">
        <v>0.15939999999999999</v>
      </c>
      <c r="I434" s="1">
        <v>15.11</v>
      </c>
      <c r="J434" s="1">
        <v>20.010000000000002</v>
      </c>
      <c r="K434" s="1">
        <v>0.38119999999999998</v>
      </c>
      <c r="L434" s="5" t="s">
        <v>22</v>
      </c>
      <c r="N434" s="5">
        <v>0.21</v>
      </c>
      <c r="O434" s="5">
        <v>2.0099999999999998</v>
      </c>
      <c r="P434" s="5">
        <v>0.57999999999999996</v>
      </c>
      <c r="Q434" s="5">
        <v>4.82</v>
      </c>
      <c r="R434" s="5">
        <v>0.72</v>
      </c>
      <c r="S434" s="5">
        <v>7.85</v>
      </c>
      <c r="T434" s="5">
        <v>0.41</v>
      </c>
      <c r="U434" s="5">
        <v>0.36</v>
      </c>
      <c r="V434" s="5">
        <v>4.01</v>
      </c>
    </row>
    <row r="435" spans="1:22" x14ac:dyDescent="0.35">
      <c r="A435" t="s">
        <v>653</v>
      </c>
      <c r="B435" t="s">
        <v>22</v>
      </c>
      <c r="C435" s="1">
        <v>49.17</v>
      </c>
      <c r="D435" s="1">
        <v>1.0814999999999999</v>
      </c>
      <c r="E435" s="1">
        <v>6.92</v>
      </c>
      <c r="F435" s="1">
        <v>0.83689999999999998</v>
      </c>
      <c r="G435" s="1">
        <v>5.88</v>
      </c>
      <c r="H435" s="1">
        <v>9.9000000000000005E-2</v>
      </c>
      <c r="I435" s="1">
        <v>15.03</v>
      </c>
      <c r="J435" s="1">
        <v>20.59</v>
      </c>
      <c r="K435" s="1">
        <v>0.37080000000000002</v>
      </c>
      <c r="L435" s="5" t="s">
        <v>22</v>
      </c>
      <c r="N435" s="5">
        <v>0.21</v>
      </c>
      <c r="O435" s="5">
        <v>2.1800000000000002</v>
      </c>
      <c r="P435" s="5">
        <v>0.6</v>
      </c>
      <c r="Q435" s="5">
        <v>3.35</v>
      </c>
      <c r="R435" s="5">
        <v>0.76</v>
      </c>
      <c r="S435" s="5">
        <v>11.66</v>
      </c>
      <c r="T435" s="5">
        <v>0.41</v>
      </c>
      <c r="U435" s="5">
        <v>0.36</v>
      </c>
      <c r="V435" s="5">
        <v>4.07</v>
      </c>
    </row>
    <row r="436" spans="1:22" x14ac:dyDescent="0.35">
      <c r="A436" t="s">
        <v>653</v>
      </c>
      <c r="B436" t="s">
        <v>22</v>
      </c>
      <c r="C436" s="1">
        <v>49.18</v>
      </c>
      <c r="D436" s="1">
        <v>1.0364</v>
      </c>
      <c r="E436" s="1">
        <v>6.83</v>
      </c>
      <c r="F436" s="1">
        <v>0.81559999999999999</v>
      </c>
      <c r="G436" s="1">
        <v>5.91</v>
      </c>
      <c r="H436" s="1">
        <v>0.1091</v>
      </c>
      <c r="I436" s="1">
        <v>15.37</v>
      </c>
      <c r="J436" s="1">
        <v>20.36</v>
      </c>
      <c r="K436" s="1">
        <v>0.37309999999999999</v>
      </c>
      <c r="L436" s="5" t="s">
        <v>22</v>
      </c>
      <c r="N436" s="5">
        <v>0.21</v>
      </c>
      <c r="O436" s="5">
        <v>2.27</v>
      </c>
      <c r="P436" s="5">
        <v>0.6</v>
      </c>
      <c r="Q436" s="5">
        <v>3.38</v>
      </c>
      <c r="R436" s="5">
        <v>0.76</v>
      </c>
      <c r="S436" s="5">
        <v>10.65</v>
      </c>
      <c r="T436" s="5">
        <v>0.4</v>
      </c>
      <c r="U436" s="5">
        <v>0.36</v>
      </c>
      <c r="V436" s="5">
        <v>4.0599999999999996</v>
      </c>
    </row>
    <row r="437" spans="1:22" x14ac:dyDescent="0.35">
      <c r="A437" t="s">
        <v>653</v>
      </c>
      <c r="B437" t="s">
        <v>22</v>
      </c>
      <c r="C437" s="1">
        <v>49.35</v>
      </c>
      <c r="D437" s="1">
        <v>0.99980000000000002</v>
      </c>
      <c r="E437" s="1">
        <v>6.56</v>
      </c>
      <c r="F437" s="1">
        <v>1.1080000000000001</v>
      </c>
      <c r="G437" s="1">
        <v>5.51</v>
      </c>
      <c r="H437" s="1">
        <v>9.35E-2</v>
      </c>
      <c r="I437" s="1">
        <v>15.35</v>
      </c>
      <c r="J437" s="1">
        <v>20.55</v>
      </c>
      <c r="K437" s="1">
        <v>0.35980000000000001</v>
      </c>
      <c r="L437" s="5" t="s">
        <v>22</v>
      </c>
      <c r="N437" s="5">
        <v>0.21</v>
      </c>
      <c r="O437" s="5">
        <v>2.31</v>
      </c>
      <c r="P437" s="5">
        <v>0.61</v>
      </c>
      <c r="Q437" s="5">
        <v>2.78</v>
      </c>
      <c r="R437" s="5">
        <v>0.78</v>
      </c>
      <c r="S437" s="5">
        <v>12.14</v>
      </c>
      <c r="T437" s="5">
        <v>0.4</v>
      </c>
      <c r="U437" s="5">
        <v>0.36</v>
      </c>
      <c r="V437" s="5">
        <v>4.1399999999999997</v>
      </c>
    </row>
    <row r="438" spans="1:22" x14ac:dyDescent="0.35">
      <c r="A438" t="s">
        <v>653</v>
      </c>
      <c r="B438" t="s">
        <v>22</v>
      </c>
      <c r="C438" s="1">
        <v>49.52</v>
      </c>
      <c r="D438" s="1">
        <v>0.90400000000000003</v>
      </c>
      <c r="E438" s="1">
        <v>6.29</v>
      </c>
      <c r="F438" s="1">
        <v>1.1551</v>
      </c>
      <c r="G438" s="1">
        <v>5.48</v>
      </c>
      <c r="H438" s="1">
        <v>0.11020000000000001</v>
      </c>
      <c r="I438" s="1">
        <v>15.42</v>
      </c>
      <c r="J438" s="1">
        <v>20.56</v>
      </c>
      <c r="K438" s="1">
        <v>0.33539999999999998</v>
      </c>
      <c r="L438" s="5" t="s">
        <v>22</v>
      </c>
      <c r="N438" s="5">
        <v>0.21</v>
      </c>
      <c r="O438" s="5">
        <v>2.48</v>
      </c>
      <c r="P438" s="5">
        <v>0.63</v>
      </c>
      <c r="Q438" s="5">
        <v>2.74</v>
      </c>
      <c r="R438" s="5">
        <v>0.79</v>
      </c>
      <c r="S438" s="5">
        <v>10.67</v>
      </c>
      <c r="T438" s="5">
        <v>0.4</v>
      </c>
      <c r="U438" s="5">
        <v>0.36</v>
      </c>
      <c r="V438" s="5">
        <v>4.2300000000000004</v>
      </c>
    </row>
    <row r="439" spans="1:22" x14ac:dyDescent="0.35">
      <c r="A439" t="s">
        <v>653</v>
      </c>
      <c r="B439" t="s">
        <v>22</v>
      </c>
      <c r="C439" s="1">
        <v>49.19</v>
      </c>
      <c r="D439" s="1">
        <v>1.0128999999999999</v>
      </c>
      <c r="E439" s="1">
        <v>6.62</v>
      </c>
      <c r="F439" s="1">
        <v>1.1328</v>
      </c>
      <c r="G439" s="1">
        <v>5.7</v>
      </c>
      <c r="H439" s="1">
        <v>0.1242</v>
      </c>
      <c r="I439" s="1">
        <v>15.22</v>
      </c>
      <c r="J439" s="1">
        <v>20.77</v>
      </c>
      <c r="K439" s="1">
        <v>0.36459999999999998</v>
      </c>
      <c r="L439" s="5" t="s">
        <v>22</v>
      </c>
      <c r="N439" s="5">
        <v>0.21</v>
      </c>
      <c r="O439" s="5">
        <v>2.31</v>
      </c>
      <c r="P439" s="5">
        <v>0.61</v>
      </c>
      <c r="Q439" s="5">
        <v>2.76</v>
      </c>
      <c r="R439" s="5">
        <v>0.77</v>
      </c>
      <c r="S439" s="5">
        <v>9.4499999999999993</v>
      </c>
      <c r="T439" s="5">
        <v>0.4</v>
      </c>
      <c r="U439" s="5">
        <v>0.36</v>
      </c>
      <c r="V439" s="5">
        <v>4.0599999999999996</v>
      </c>
    </row>
    <row r="440" spans="1:22" x14ac:dyDescent="0.35">
      <c r="A440" t="s">
        <v>653</v>
      </c>
      <c r="B440" t="s">
        <v>22</v>
      </c>
      <c r="C440" s="1">
        <v>49.65</v>
      </c>
      <c r="D440" s="1">
        <v>0.94869999999999999</v>
      </c>
      <c r="E440" s="1">
        <v>6</v>
      </c>
      <c r="F440" s="1">
        <v>1.0075000000000001</v>
      </c>
      <c r="G440" s="1">
        <v>5.48</v>
      </c>
      <c r="H440" s="1">
        <v>0.1007</v>
      </c>
      <c r="I440" s="1">
        <v>15.44</v>
      </c>
      <c r="J440" s="1">
        <v>20.75</v>
      </c>
      <c r="K440" s="1">
        <v>0.33210000000000001</v>
      </c>
      <c r="L440" s="5" t="s">
        <v>22</v>
      </c>
      <c r="N440" s="5">
        <v>0.21</v>
      </c>
      <c r="O440" s="5">
        <v>2.38</v>
      </c>
      <c r="P440" s="5">
        <v>0.64</v>
      </c>
      <c r="Q440" s="5">
        <v>2.92</v>
      </c>
      <c r="R440" s="5">
        <v>0.79</v>
      </c>
      <c r="S440" s="5">
        <v>11.29</v>
      </c>
      <c r="T440" s="5">
        <v>0.4</v>
      </c>
      <c r="U440" s="5">
        <v>0.36</v>
      </c>
      <c r="V440" s="5">
        <v>4.3899999999999997</v>
      </c>
    </row>
    <row r="441" spans="1:22" x14ac:dyDescent="0.35">
      <c r="A441" t="s">
        <v>653</v>
      </c>
      <c r="B441" t="s">
        <v>22</v>
      </c>
      <c r="C441" s="1">
        <v>48.85</v>
      </c>
      <c r="D441" s="1">
        <v>1.2173</v>
      </c>
      <c r="E441" s="1">
        <v>6.93</v>
      </c>
      <c r="F441" s="1">
        <v>1.0710999999999999</v>
      </c>
      <c r="G441" s="1">
        <v>5.68</v>
      </c>
      <c r="H441" s="1">
        <v>0.1041</v>
      </c>
      <c r="I441" s="1">
        <v>15.08</v>
      </c>
      <c r="J441" s="1">
        <v>20.54</v>
      </c>
      <c r="K441" s="1">
        <v>0.3503</v>
      </c>
      <c r="L441" s="5" t="s">
        <v>22</v>
      </c>
      <c r="N441" s="5">
        <v>0.21</v>
      </c>
      <c r="O441" s="5">
        <v>2.02</v>
      </c>
      <c r="P441" s="5">
        <v>0.6</v>
      </c>
      <c r="Q441" s="5">
        <v>2.86</v>
      </c>
      <c r="R441" s="5">
        <v>0.77</v>
      </c>
      <c r="S441" s="5">
        <v>10.9</v>
      </c>
      <c r="T441" s="5">
        <v>0.41</v>
      </c>
      <c r="U441" s="5">
        <v>0.36</v>
      </c>
      <c r="V441" s="5">
        <v>4.21</v>
      </c>
    </row>
    <row r="442" spans="1:22" x14ac:dyDescent="0.35">
      <c r="A442" t="s">
        <v>653</v>
      </c>
      <c r="B442" t="s">
        <v>22</v>
      </c>
      <c r="C442" s="1">
        <v>48.84</v>
      </c>
      <c r="D442" s="1">
        <v>1.1578999999999999</v>
      </c>
      <c r="E442" s="1">
        <v>6.77</v>
      </c>
      <c r="F442" s="1">
        <v>0.94259999999999999</v>
      </c>
      <c r="G442" s="1">
        <v>6.01</v>
      </c>
      <c r="H442" s="1">
        <v>0.1298</v>
      </c>
      <c r="I442" s="1">
        <v>15.24</v>
      </c>
      <c r="J442" s="1">
        <v>20.52</v>
      </c>
      <c r="K442" s="1">
        <v>0.34329999999999999</v>
      </c>
      <c r="L442" s="5" t="s">
        <v>22</v>
      </c>
      <c r="N442" s="5">
        <v>0.21</v>
      </c>
      <c r="O442" s="5">
        <v>2.11</v>
      </c>
      <c r="P442" s="5">
        <v>0.61</v>
      </c>
      <c r="Q442" s="5">
        <v>3.06</v>
      </c>
      <c r="R442" s="5">
        <v>0.75</v>
      </c>
      <c r="S442" s="5">
        <v>9.2799999999999994</v>
      </c>
      <c r="T442" s="5">
        <v>0.4</v>
      </c>
      <c r="U442" s="5">
        <v>0.36</v>
      </c>
      <c r="V442" s="5">
        <v>4.3099999999999996</v>
      </c>
    </row>
    <row r="443" spans="1:22" x14ac:dyDescent="0.35">
      <c r="A443" t="s">
        <v>653</v>
      </c>
      <c r="B443" t="s">
        <v>22</v>
      </c>
      <c r="C443" s="1">
        <v>48.64</v>
      </c>
      <c r="D443" s="1">
        <v>1.3006</v>
      </c>
      <c r="E443" s="1">
        <v>7.1</v>
      </c>
      <c r="F443" s="1">
        <v>0.75229999999999997</v>
      </c>
      <c r="G443" s="1">
        <v>6.17</v>
      </c>
      <c r="H443" s="1">
        <v>0.1411</v>
      </c>
      <c r="I443" s="1">
        <v>14.92</v>
      </c>
      <c r="J443" s="1">
        <v>20.47</v>
      </c>
      <c r="K443" s="1">
        <v>0.34499999999999997</v>
      </c>
      <c r="L443" s="5" t="s">
        <v>22</v>
      </c>
      <c r="N443" s="5">
        <v>0.21</v>
      </c>
      <c r="O443" s="5">
        <v>1.95</v>
      </c>
      <c r="P443" s="5">
        <v>0.59</v>
      </c>
      <c r="Q443" s="5">
        <v>3.53</v>
      </c>
      <c r="R443" s="5">
        <v>0.74</v>
      </c>
      <c r="S443" s="5">
        <v>8.5</v>
      </c>
      <c r="T443" s="5">
        <v>0.41</v>
      </c>
      <c r="U443" s="5">
        <v>0.36</v>
      </c>
      <c r="V443" s="5">
        <v>4.42</v>
      </c>
    </row>
    <row r="444" spans="1:22" x14ac:dyDescent="0.35">
      <c r="A444" t="s">
        <v>653</v>
      </c>
      <c r="B444" t="s">
        <v>22</v>
      </c>
      <c r="C444" s="1">
        <v>48.71</v>
      </c>
      <c r="D444" s="1">
        <v>1.2846</v>
      </c>
      <c r="E444" s="1">
        <v>7.16</v>
      </c>
      <c r="F444" s="1">
        <v>0.83589999999999998</v>
      </c>
      <c r="G444" s="1">
        <v>6.06</v>
      </c>
      <c r="H444" s="1">
        <v>0.1573</v>
      </c>
      <c r="I444" s="1">
        <v>14.98</v>
      </c>
      <c r="J444" s="1">
        <v>20.440000000000001</v>
      </c>
      <c r="K444" s="1">
        <v>0.34110000000000001</v>
      </c>
      <c r="L444" s="5" t="s">
        <v>22</v>
      </c>
      <c r="N444" s="5">
        <v>0.21</v>
      </c>
      <c r="O444" s="5">
        <v>1.97</v>
      </c>
      <c r="P444" s="5">
        <v>0.59</v>
      </c>
      <c r="Q444" s="5">
        <v>3.29</v>
      </c>
      <c r="R444" s="5">
        <v>0.75</v>
      </c>
      <c r="S444" s="5">
        <v>7.93</v>
      </c>
      <c r="T444" s="5">
        <v>0.41</v>
      </c>
      <c r="U444" s="5">
        <v>0.36</v>
      </c>
      <c r="V444" s="5">
        <v>4.3</v>
      </c>
    </row>
    <row r="445" spans="1:22" x14ac:dyDescent="0.35">
      <c r="A445" t="s">
        <v>653</v>
      </c>
      <c r="B445" t="s">
        <v>22</v>
      </c>
      <c r="C445" s="1">
        <v>49.06</v>
      </c>
      <c r="D445" s="1">
        <v>1.1685000000000001</v>
      </c>
      <c r="E445" s="1">
        <v>6.77</v>
      </c>
      <c r="F445" s="1">
        <v>0.93630000000000002</v>
      </c>
      <c r="G445" s="1">
        <v>5.98</v>
      </c>
      <c r="H445" s="1">
        <v>0.1237</v>
      </c>
      <c r="I445" s="1">
        <v>15.18</v>
      </c>
      <c r="J445" s="1">
        <v>20.69</v>
      </c>
      <c r="K445" s="1">
        <v>0.34799999999999998</v>
      </c>
      <c r="L445" s="5" t="s">
        <v>22</v>
      </c>
      <c r="N445" s="5">
        <v>0.21</v>
      </c>
      <c r="O445" s="5">
        <v>2.1</v>
      </c>
      <c r="P445" s="5">
        <v>0.6</v>
      </c>
      <c r="Q445" s="5">
        <v>3.05</v>
      </c>
      <c r="R445" s="5">
        <v>0.75</v>
      </c>
      <c r="S445" s="5">
        <v>9.77</v>
      </c>
      <c r="T445" s="5">
        <v>0.41</v>
      </c>
      <c r="U445" s="5">
        <v>0.36</v>
      </c>
      <c r="V445" s="5">
        <v>4.22</v>
      </c>
    </row>
    <row r="446" spans="1:22" x14ac:dyDescent="0.35">
      <c r="A446" t="s">
        <v>653</v>
      </c>
      <c r="B446" t="s">
        <v>22</v>
      </c>
      <c r="C446" s="1">
        <v>48.91</v>
      </c>
      <c r="D446" s="1">
        <v>1.1872</v>
      </c>
      <c r="E446" s="1">
        <v>6.74</v>
      </c>
      <c r="F446" s="1">
        <v>0.84040000000000004</v>
      </c>
      <c r="G446" s="1">
        <v>5.93</v>
      </c>
      <c r="H446" s="1">
        <v>0.10920000000000001</v>
      </c>
      <c r="I446" s="1">
        <v>15.08</v>
      </c>
      <c r="J446" s="1">
        <v>20.41</v>
      </c>
      <c r="K446" s="1">
        <v>0.3528</v>
      </c>
      <c r="L446" s="5" t="s">
        <v>22</v>
      </c>
      <c r="N446" s="5">
        <v>0.21</v>
      </c>
      <c r="O446" s="5">
        <v>2.06</v>
      </c>
      <c r="P446" s="5">
        <v>0.61</v>
      </c>
      <c r="Q446" s="5">
        <v>3.29</v>
      </c>
      <c r="R446" s="5">
        <v>0.76</v>
      </c>
      <c r="S446" s="5">
        <v>10.51</v>
      </c>
      <c r="T446" s="5">
        <v>0.41</v>
      </c>
      <c r="U446" s="5">
        <v>0.36</v>
      </c>
      <c r="V446" s="5">
        <v>4.26</v>
      </c>
    </row>
    <row r="447" spans="1:22" x14ac:dyDescent="0.35">
      <c r="A447" t="s">
        <v>653</v>
      </c>
      <c r="B447" t="s">
        <v>22</v>
      </c>
      <c r="C447" s="1">
        <v>49.27</v>
      </c>
      <c r="D447" s="1">
        <v>1.1571</v>
      </c>
      <c r="E447" s="1">
        <v>6.79</v>
      </c>
      <c r="F447" s="1">
        <v>0.84279999999999999</v>
      </c>
      <c r="G447" s="1">
        <v>5.89</v>
      </c>
      <c r="H447" s="1">
        <v>0.10970000000000001</v>
      </c>
      <c r="I447" s="1">
        <v>15.19</v>
      </c>
      <c r="J447" s="1">
        <v>20.43</v>
      </c>
      <c r="K447" s="1">
        <v>0.34449999999999997</v>
      </c>
      <c r="L447" s="5" t="s">
        <v>22</v>
      </c>
      <c r="N447" s="5">
        <v>0.21</v>
      </c>
      <c r="O447" s="5">
        <v>2.1</v>
      </c>
      <c r="P447" s="5">
        <v>0.6</v>
      </c>
      <c r="Q447" s="5">
        <v>3.25</v>
      </c>
      <c r="R447" s="5">
        <v>0.76</v>
      </c>
      <c r="S447" s="5">
        <v>10.57</v>
      </c>
      <c r="T447" s="5">
        <v>0.4</v>
      </c>
      <c r="U447" s="5">
        <v>0.36</v>
      </c>
      <c r="V447" s="5">
        <v>4.32</v>
      </c>
    </row>
    <row r="448" spans="1:22" x14ac:dyDescent="0.35">
      <c r="A448" t="s">
        <v>653</v>
      </c>
      <c r="B448" t="s">
        <v>22</v>
      </c>
      <c r="C448" s="1">
        <v>49.16</v>
      </c>
      <c r="D448" s="1">
        <v>1.1752</v>
      </c>
      <c r="E448" s="1">
        <v>6.83</v>
      </c>
      <c r="F448" s="1">
        <v>0.85170000000000001</v>
      </c>
      <c r="G448" s="1">
        <v>5.82</v>
      </c>
      <c r="H448" s="1">
        <v>0.113</v>
      </c>
      <c r="I448" s="1">
        <v>15.16</v>
      </c>
      <c r="J448" s="1">
        <v>20.69</v>
      </c>
      <c r="K448" s="1">
        <v>0.34539999999999998</v>
      </c>
      <c r="L448" s="5" t="s">
        <v>22</v>
      </c>
      <c r="N448" s="5">
        <v>0.21</v>
      </c>
      <c r="O448" s="5">
        <v>2.09</v>
      </c>
      <c r="P448" s="5">
        <v>0.6</v>
      </c>
      <c r="Q448" s="5">
        <v>3.32</v>
      </c>
      <c r="R448" s="5">
        <v>0.76</v>
      </c>
      <c r="S448" s="5">
        <v>10.42</v>
      </c>
      <c r="T448" s="5">
        <v>0.4</v>
      </c>
      <c r="U448" s="5">
        <v>0.36</v>
      </c>
      <c r="V448" s="5">
        <v>4.2699999999999996</v>
      </c>
    </row>
    <row r="449" spans="1:22" x14ac:dyDescent="0.35">
      <c r="A449" t="s">
        <v>653</v>
      </c>
      <c r="B449" t="s">
        <v>22</v>
      </c>
      <c r="C449" s="1">
        <v>49.14</v>
      </c>
      <c r="D449" s="1">
        <v>1.1984999999999999</v>
      </c>
      <c r="E449" s="1">
        <v>6.8</v>
      </c>
      <c r="F449" s="1">
        <v>0.83050000000000002</v>
      </c>
      <c r="G449" s="1">
        <v>5.77</v>
      </c>
      <c r="H449" s="1">
        <v>0.14710000000000001</v>
      </c>
      <c r="I449" s="1">
        <v>15.4</v>
      </c>
      <c r="J449" s="1">
        <v>20.57</v>
      </c>
      <c r="K449" s="1">
        <v>0.37440000000000001</v>
      </c>
      <c r="L449" s="5" t="s">
        <v>22</v>
      </c>
      <c r="N449" s="5">
        <v>0.21</v>
      </c>
      <c r="O449" s="5">
        <v>2.06</v>
      </c>
      <c r="P449" s="5">
        <v>0.6</v>
      </c>
      <c r="Q449" s="5">
        <v>3.35</v>
      </c>
      <c r="R449" s="5">
        <v>0.76</v>
      </c>
      <c r="S449" s="5">
        <v>8.33</v>
      </c>
      <c r="T449" s="5">
        <v>0.4</v>
      </c>
      <c r="U449" s="5">
        <v>0.36</v>
      </c>
      <c r="V449" s="5">
        <v>4.01</v>
      </c>
    </row>
    <row r="450" spans="1:22" x14ac:dyDescent="0.35">
      <c r="A450" t="s">
        <v>653</v>
      </c>
      <c r="B450" t="s">
        <v>22</v>
      </c>
      <c r="C450" s="1">
        <v>49.29</v>
      </c>
      <c r="D450" s="1">
        <v>1.1465000000000001</v>
      </c>
      <c r="E450" s="1">
        <v>6.73</v>
      </c>
      <c r="F450" s="1">
        <v>0.83230000000000004</v>
      </c>
      <c r="G450" s="1">
        <v>5.82</v>
      </c>
      <c r="H450" s="1">
        <v>0.14599999999999999</v>
      </c>
      <c r="I450" s="1">
        <v>15.14</v>
      </c>
      <c r="J450" s="1">
        <v>20.46</v>
      </c>
      <c r="K450" s="1">
        <v>0.32850000000000001</v>
      </c>
      <c r="L450" s="5" t="s">
        <v>22</v>
      </c>
      <c r="N450" s="5">
        <v>0.21</v>
      </c>
      <c r="O450" s="5">
        <v>2.11</v>
      </c>
      <c r="P450" s="5">
        <v>0.61</v>
      </c>
      <c r="Q450" s="5">
        <v>3.31</v>
      </c>
      <c r="R450" s="5">
        <v>0.76</v>
      </c>
      <c r="S450" s="5">
        <v>8.24</v>
      </c>
      <c r="T450" s="5">
        <v>0.4</v>
      </c>
      <c r="U450" s="5">
        <v>0.36</v>
      </c>
      <c r="V450" s="5">
        <v>4.4000000000000004</v>
      </c>
    </row>
    <row r="451" spans="1:22" x14ac:dyDescent="0.35">
      <c r="A451" t="s">
        <v>653</v>
      </c>
      <c r="B451" t="s">
        <v>22</v>
      </c>
      <c r="C451" s="1">
        <v>49.14</v>
      </c>
      <c r="D451" s="1">
        <v>1.0985</v>
      </c>
      <c r="E451" s="1">
        <v>6.87</v>
      </c>
      <c r="F451" s="1">
        <v>0.80289999999999995</v>
      </c>
      <c r="G451" s="1">
        <v>5.8</v>
      </c>
      <c r="H451" s="1">
        <v>0.12670000000000001</v>
      </c>
      <c r="I451" s="1">
        <v>15.28</v>
      </c>
      <c r="J451" s="1">
        <v>20.53</v>
      </c>
      <c r="K451" s="1">
        <v>0.34970000000000001</v>
      </c>
      <c r="L451" s="5" t="s">
        <v>22</v>
      </c>
      <c r="N451" s="5">
        <v>0.21</v>
      </c>
      <c r="O451" s="5">
        <v>2.1800000000000002</v>
      </c>
      <c r="P451" s="5">
        <v>0.6</v>
      </c>
      <c r="Q451" s="5">
        <v>3.34</v>
      </c>
      <c r="R451" s="5">
        <v>0.77</v>
      </c>
      <c r="S451" s="5">
        <v>9.31</v>
      </c>
      <c r="T451" s="5">
        <v>0.4</v>
      </c>
      <c r="U451" s="5">
        <v>0.36</v>
      </c>
      <c r="V451" s="5">
        <v>4.1900000000000004</v>
      </c>
    </row>
    <row r="452" spans="1:22" x14ac:dyDescent="0.35">
      <c r="A452" t="s">
        <v>653</v>
      </c>
      <c r="B452" t="s">
        <v>22</v>
      </c>
      <c r="C452" s="1">
        <v>49.07</v>
      </c>
      <c r="D452" s="1">
        <v>1.1088</v>
      </c>
      <c r="E452" s="1">
        <v>6.73</v>
      </c>
      <c r="F452" s="1">
        <v>0.76019999999999999</v>
      </c>
      <c r="G452" s="1">
        <v>5.8</v>
      </c>
      <c r="H452" s="1">
        <v>0.1203</v>
      </c>
      <c r="I452" s="1">
        <v>15.33</v>
      </c>
      <c r="J452" s="1">
        <v>20.52</v>
      </c>
      <c r="K452" s="1">
        <v>0.33650000000000002</v>
      </c>
      <c r="L452" s="5" t="s">
        <v>22</v>
      </c>
      <c r="N452" s="5">
        <v>0.21</v>
      </c>
      <c r="O452" s="5">
        <v>2.1800000000000002</v>
      </c>
      <c r="P452" s="5">
        <v>0.61</v>
      </c>
      <c r="Q452" s="5">
        <v>3.52</v>
      </c>
      <c r="R452" s="5">
        <v>0.76</v>
      </c>
      <c r="S452" s="5">
        <v>10.119999999999999</v>
      </c>
      <c r="T452" s="5">
        <v>0.4</v>
      </c>
      <c r="U452" s="5">
        <v>0.36</v>
      </c>
      <c r="V452" s="5">
        <v>4.33</v>
      </c>
    </row>
    <row r="453" spans="1:22" x14ac:dyDescent="0.35">
      <c r="A453" t="s">
        <v>653</v>
      </c>
      <c r="B453" t="s">
        <v>22</v>
      </c>
      <c r="C453" s="1">
        <v>49.11</v>
      </c>
      <c r="D453" s="1">
        <v>1.1192</v>
      </c>
      <c r="E453" s="1">
        <v>6.66</v>
      </c>
      <c r="F453" s="1">
        <v>0.71340000000000003</v>
      </c>
      <c r="G453" s="1">
        <v>5.8</v>
      </c>
      <c r="H453" s="1">
        <v>9.1300000000000006E-2</v>
      </c>
      <c r="I453" s="1">
        <v>15.17</v>
      </c>
      <c r="J453" s="1">
        <v>20.74</v>
      </c>
      <c r="K453" s="1">
        <v>0.33189999999999997</v>
      </c>
      <c r="L453" s="5" t="s">
        <v>22</v>
      </c>
      <c r="N453" s="5">
        <v>0.21</v>
      </c>
      <c r="O453" s="5">
        <v>2.16</v>
      </c>
      <c r="P453" s="5">
        <v>0.61</v>
      </c>
      <c r="Q453" s="5">
        <v>3.62</v>
      </c>
      <c r="R453" s="5">
        <v>0.76</v>
      </c>
      <c r="S453" s="5">
        <v>12.59</v>
      </c>
      <c r="T453" s="5">
        <v>0.4</v>
      </c>
      <c r="U453" s="5">
        <v>0.36</v>
      </c>
      <c r="V453" s="5">
        <v>4.38</v>
      </c>
    </row>
    <row r="454" spans="1:22" x14ac:dyDescent="0.35">
      <c r="A454" t="s">
        <v>653</v>
      </c>
      <c r="B454" t="s">
        <v>22</v>
      </c>
      <c r="C454" s="1">
        <v>49.2</v>
      </c>
      <c r="D454" s="1">
        <v>1.1153999999999999</v>
      </c>
      <c r="E454" s="1">
        <v>6.76</v>
      </c>
      <c r="F454" s="1">
        <v>0.73980000000000001</v>
      </c>
      <c r="G454" s="1">
        <v>5.74</v>
      </c>
      <c r="H454" s="1">
        <v>0.1188</v>
      </c>
      <c r="I454" s="1">
        <v>15.28</v>
      </c>
      <c r="J454" s="1">
        <v>20.65</v>
      </c>
      <c r="K454" s="1">
        <v>0.39100000000000001</v>
      </c>
      <c r="L454" s="5" t="s">
        <v>22</v>
      </c>
      <c r="N454" s="5">
        <v>0.21</v>
      </c>
      <c r="O454" s="5">
        <v>2.19</v>
      </c>
      <c r="P454" s="5">
        <v>0.6</v>
      </c>
      <c r="Q454" s="5">
        <v>3.52</v>
      </c>
      <c r="R454" s="5">
        <v>0.77</v>
      </c>
      <c r="S454" s="5">
        <v>10.14</v>
      </c>
      <c r="T454" s="5">
        <v>0.4</v>
      </c>
      <c r="U454" s="5">
        <v>0.36</v>
      </c>
      <c r="V454" s="5">
        <v>3.88</v>
      </c>
    </row>
    <row r="455" spans="1:22" x14ac:dyDescent="0.35">
      <c r="A455" t="s">
        <v>653</v>
      </c>
      <c r="B455" t="s">
        <v>22</v>
      </c>
      <c r="C455" s="1">
        <v>49.2</v>
      </c>
      <c r="D455" s="1">
        <v>1.1382000000000001</v>
      </c>
      <c r="E455" s="1">
        <v>6.82</v>
      </c>
      <c r="F455" s="1">
        <v>0.76429999999999998</v>
      </c>
      <c r="G455" s="1">
        <v>5.78</v>
      </c>
      <c r="H455" s="1">
        <v>0.11210000000000001</v>
      </c>
      <c r="I455" s="1">
        <v>15.29</v>
      </c>
      <c r="J455" s="1">
        <v>20.2</v>
      </c>
      <c r="K455" s="1">
        <v>0.34100000000000003</v>
      </c>
      <c r="L455" s="5" t="s">
        <v>22</v>
      </c>
      <c r="N455" s="5">
        <v>0.21</v>
      </c>
      <c r="O455" s="5">
        <v>2.12</v>
      </c>
      <c r="P455" s="5">
        <v>0.6</v>
      </c>
      <c r="Q455" s="5">
        <v>3.52</v>
      </c>
      <c r="R455" s="5">
        <v>0.76</v>
      </c>
      <c r="S455" s="5">
        <v>10.3</v>
      </c>
      <c r="T455" s="5">
        <v>0.4</v>
      </c>
      <c r="U455" s="5">
        <v>0.36</v>
      </c>
      <c r="V455" s="5">
        <v>4.3499999999999996</v>
      </c>
    </row>
    <row r="456" spans="1:22" x14ac:dyDescent="0.35">
      <c r="A456" t="s">
        <v>654</v>
      </c>
      <c r="B456" t="s">
        <v>22</v>
      </c>
      <c r="C456" s="1">
        <v>47.91</v>
      </c>
      <c r="D456" s="1">
        <v>1.5374000000000001</v>
      </c>
      <c r="E456" s="1">
        <v>5.83</v>
      </c>
      <c r="F456" s="1">
        <v>0.34079999999999999</v>
      </c>
      <c r="G456" s="1">
        <v>7.77</v>
      </c>
      <c r="H456" s="1">
        <v>0.1585</v>
      </c>
      <c r="I456" s="1">
        <v>14.32</v>
      </c>
      <c r="J456" s="1">
        <v>20.69</v>
      </c>
      <c r="K456" s="1">
        <v>0.433</v>
      </c>
      <c r="L456" s="5" t="s">
        <v>22</v>
      </c>
      <c r="N456" s="5">
        <v>0.22</v>
      </c>
      <c r="O456" s="5">
        <v>1.76</v>
      </c>
      <c r="P456" s="5">
        <v>0.67</v>
      </c>
      <c r="Q456" s="5">
        <v>5.98</v>
      </c>
      <c r="R456" s="5">
        <v>0.65</v>
      </c>
      <c r="S456" s="5">
        <v>7.74</v>
      </c>
      <c r="T456" s="5">
        <v>0.42</v>
      </c>
      <c r="U456" s="5">
        <v>0.36</v>
      </c>
      <c r="V456" s="5">
        <v>3.76</v>
      </c>
    </row>
    <row r="457" spans="1:22" x14ac:dyDescent="0.35">
      <c r="A457" t="s">
        <v>655</v>
      </c>
      <c r="B457" t="s">
        <v>22</v>
      </c>
      <c r="C457" s="1">
        <v>48.1</v>
      </c>
      <c r="D457" s="1">
        <v>1.4248000000000001</v>
      </c>
      <c r="E457" s="1">
        <v>6.01</v>
      </c>
      <c r="F457" s="1">
        <v>0.28060000000000002</v>
      </c>
      <c r="G457" s="1">
        <v>7.59</v>
      </c>
      <c r="H457" s="1">
        <v>0.15379999999999999</v>
      </c>
      <c r="I457" s="1">
        <v>14.29</v>
      </c>
      <c r="J457" s="1">
        <v>20.67</v>
      </c>
      <c r="K457" s="1">
        <v>0.41370000000000001</v>
      </c>
      <c r="L457" s="5" t="s">
        <v>22</v>
      </c>
      <c r="N457" s="5">
        <v>0.22</v>
      </c>
      <c r="O457" s="5">
        <v>1.84</v>
      </c>
      <c r="P457" s="5">
        <v>0.66</v>
      </c>
      <c r="Q457" s="5">
        <v>6.68</v>
      </c>
      <c r="R457" s="5">
        <v>0.66</v>
      </c>
      <c r="S457" s="5">
        <v>7.84</v>
      </c>
      <c r="T457" s="5">
        <v>0.42</v>
      </c>
      <c r="U457" s="5">
        <v>0.36</v>
      </c>
      <c r="V457" s="5">
        <v>3.86</v>
      </c>
    </row>
    <row r="458" spans="1:22" x14ac:dyDescent="0.35">
      <c r="A458" t="s">
        <v>656</v>
      </c>
      <c r="B458" t="s">
        <v>22</v>
      </c>
      <c r="C458" s="1">
        <v>48.36</v>
      </c>
      <c r="D458" s="1">
        <v>1.5523</v>
      </c>
      <c r="E458" s="1">
        <v>5.93</v>
      </c>
      <c r="F458" s="1">
        <v>0.29530000000000001</v>
      </c>
      <c r="G458" s="1">
        <v>7.98</v>
      </c>
      <c r="H458" s="1">
        <v>0.16869999999999999</v>
      </c>
      <c r="I458" s="1">
        <v>14.26</v>
      </c>
      <c r="J458" s="1">
        <v>20.57</v>
      </c>
      <c r="K458" s="1">
        <v>0.4476</v>
      </c>
      <c r="L458" s="5" t="s">
        <v>22</v>
      </c>
      <c r="N458" s="5">
        <v>0.22</v>
      </c>
      <c r="O458" s="5">
        <v>1.76</v>
      </c>
      <c r="P458" s="5">
        <v>0.67</v>
      </c>
      <c r="Q458" s="5">
        <v>6.6</v>
      </c>
      <c r="R458" s="5">
        <v>0.64</v>
      </c>
      <c r="S458" s="5">
        <v>7.57</v>
      </c>
      <c r="T458" s="5">
        <v>0.42</v>
      </c>
      <c r="U458" s="5">
        <v>0.36</v>
      </c>
      <c r="V458" s="5">
        <v>3.68</v>
      </c>
    </row>
    <row r="459" spans="1:22" x14ac:dyDescent="0.35">
      <c r="A459" t="s">
        <v>657</v>
      </c>
      <c r="B459" t="s">
        <v>22</v>
      </c>
      <c r="C459" s="1">
        <v>48.37</v>
      </c>
      <c r="D459" s="1">
        <v>1.375</v>
      </c>
      <c r="E459" s="1">
        <v>5.99</v>
      </c>
      <c r="F459" s="1">
        <v>0.23130000000000001</v>
      </c>
      <c r="G459" s="1">
        <v>7.21</v>
      </c>
      <c r="H459" s="1">
        <v>0.1198</v>
      </c>
      <c r="I459" s="1">
        <v>14.64</v>
      </c>
      <c r="J459" s="1">
        <v>20.76</v>
      </c>
      <c r="K459" s="1">
        <v>0.42130000000000001</v>
      </c>
      <c r="L459" s="5" t="s">
        <v>22</v>
      </c>
      <c r="N459" s="5">
        <v>0.22</v>
      </c>
      <c r="O459" s="5">
        <v>1.89</v>
      </c>
      <c r="P459" s="5">
        <v>0.66</v>
      </c>
      <c r="Q459" s="5">
        <v>7.81</v>
      </c>
      <c r="R459" s="5">
        <v>0.67</v>
      </c>
      <c r="S459" s="5">
        <v>9.82</v>
      </c>
      <c r="T459" s="5">
        <v>0.41</v>
      </c>
      <c r="U459" s="5">
        <v>0.36</v>
      </c>
      <c r="V459" s="5">
        <v>3.7</v>
      </c>
    </row>
    <row r="460" spans="1:22" x14ac:dyDescent="0.35">
      <c r="A460" t="s">
        <v>658</v>
      </c>
      <c r="B460" t="s">
        <v>22</v>
      </c>
      <c r="C460" s="1">
        <v>48.58</v>
      </c>
      <c r="D460" s="1">
        <v>1.2587999999999999</v>
      </c>
      <c r="E460" s="1">
        <v>5.92</v>
      </c>
      <c r="F460" s="1">
        <v>0.21609999999999999</v>
      </c>
      <c r="G460" s="1">
        <v>7.76</v>
      </c>
      <c r="H460" s="1">
        <v>0.16189999999999999</v>
      </c>
      <c r="I460" s="1">
        <v>14.45</v>
      </c>
      <c r="J460" s="1">
        <v>20.7</v>
      </c>
      <c r="K460" s="1">
        <v>0.41599999999999998</v>
      </c>
      <c r="L460" s="5" t="s">
        <v>22</v>
      </c>
      <c r="N460" s="5">
        <v>0.22</v>
      </c>
      <c r="O460" s="5">
        <v>2.0099999999999998</v>
      </c>
      <c r="P460" s="5">
        <v>0.67</v>
      </c>
      <c r="Q460" s="5">
        <v>8.2899999999999991</v>
      </c>
      <c r="R460" s="5">
        <v>0.65</v>
      </c>
      <c r="S460" s="5">
        <v>7.68</v>
      </c>
      <c r="T460" s="5">
        <v>0.42</v>
      </c>
      <c r="U460" s="5">
        <v>0.36</v>
      </c>
      <c r="V460" s="5">
        <v>3.87</v>
      </c>
    </row>
    <row r="461" spans="1:22" x14ac:dyDescent="0.35">
      <c r="A461" t="s">
        <v>659</v>
      </c>
      <c r="B461" t="s">
        <v>22</v>
      </c>
      <c r="C461" s="1">
        <v>48.55</v>
      </c>
      <c r="D461" s="1">
        <v>1.3073999999999999</v>
      </c>
      <c r="E461" s="1">
        <v>5.92</v>
      </c>
      <c r="F461" s="1">
        <v>0.25030000000000002</v>
      </c>
      <c r="G461" s="1">
        <v>7.55</v>
      </c>
      <c r="H461" s="1">
        <v>0.18060000000000001</v>
      </c>
      <c r="I461" s="1">
        <v>14.51</v>
      </c>
      <c r="J461" s="1">
        <v>20.71</v>
      </c>
      <c r="K461" s="1">
        <v>0.4471</v>
      </c>
      <c r="L461" s="5" t="s">
        <v>22</v>
      </c>
      <c r="N461" s="5">
        <v>0.22</v>
      </c>
      <c r="O461" s="5">
        <v>1.96</v>
      </c>
      <c r="P461" s="5">
        <v>0.67</v>
      </c>
      <c r="Q461" s="5">
        <v>7.3</v>
      </c>
      <c r="R461" s="5">
        <v>0.66</v>
      </c>
      <c r="S461" s="5">
        <v>6.89</v>
      </c>
      <c r="T461" s="5">
        <v>0.42</v>
      </c>
      <c r="U461" s="5">
        <v>0.36</v>
      </c>
      <c r="V461" s="5">
        <v>3.66</v>
      </c>
    </row>
    <row r="462" spans="1:22" x14ac:dyDescent="0.35">
      <c r="A462" t="s">
        <v>660</v>
      </c>
      <c r="B462" t="s">
        <v>34</v>
      </c>
      <c r="C462" s="1">
        <v>49.2</v>
      </c>
      <c r="D462" s="1">
        <v>1.5150999999999999</v>
      </c>
      <c r="E462" s="1">
        <v>3.79</v>
      </c>
      <c r="F462" s="1">
        <v>0.58550000000000002</v>
      </c>
      <c r="G462" s="1">
        <v>7.06</v>
      </c>
      <c r="H462" s="1">
        <v>0.15659999999999999</v>
      </c>
      <c r="I462" s="1">
        <v>14.64</v>
      </c>
      <c r="J462" s="1">
        <v>21.44</v>
      </c>
      <c r="K462" s="1">
        <v>0.31419999999999998</v>
      </c>
      <c r="L462" s="5" t="s">
        <v>34</v>
      </c>
      <c r="N462" s="5">
        <v>0.22</v>
      </c>
      <c r="O462" s="5">
        <v>1.78</v>
      </c>
      <c r="P462" s="5">
        <v>0.84</v>
      </c>
      <c r="Q462" s="5">
        <v>4.0199999999999996</v>
      </c>
      <c r="R462" s="5">
        <v>0.68</v>
      </c>
      <c r="S462" s="5">
        <v>7.95</v>
      </c>
      <c r="T462" s="5">
        <v>0.41</v>
      </c>
      <c r="U462" s="5">
        <v>0.35</v>
      </c>
      <c r="V462" s="5">
        <v>4.5999999999999996</v>
      </c>
    </row>
    <row r="463" spans="1:22" x14ac:dyDescent="0.35">
      <c r="A463" t="s">
        <v>661</v>
      </c>
      <c r="B463" t="s">
        <v>34</v>
      </c>
      <c r="C463" s="1">
        <v>48.78</v>
      </c>
      <c r="D463" s="1">
        <v>1.75</v>
      </c>
      <c r="E463" s="1">
        <v>4.34</v>
      </c>
      <c r="F463" s="1">
        <v>0.61560000000000004</v>
      </c>
      <c r="G463" s="1">
        <v>7.44</v>
      </c>
      <c r="H463" s="1">
        <v>0.14319999999999999</v>
      </c>
      <c r="I463" s="1">
        <v>14.53</v>
      </c>
      <c r="J463" s="1">
        <v>21.4</v>
      </c>
      <c r="K463" s="1">
        <v>0.32400000000000001</v>
      </c>
      <c r="L463" s="5" t="s">
        <v>34</v>
      </c>
      <c r="N463" s="5">
        <v>0.22</v>
      </c>
      <c r="O463" s="5">
        <v>1.63</v>
      </c>
      <c r="P463" s="5">
        <v>0.79</v>
      </c>
      <c r="Q463" s="5">
        <v>3.94</v>
      </c>
      <c r="R463" s="5">
        <v>0.66</v>
      </c>
      <c r="S463" s="5">
        <v>8.43</v>
      </c>
      <c r="T463" s="5">
        <v>0.42</v>
      </c>
      <c r="U463" s="5">
        <v>0.35</v>
      </c>
      <c r="V463" s="5">
        <v>4.58</v>
      </c>
    </row>
    <row r="464" spans="1:22" x14ac:dyDescent="0.35">
      <c r="A464" t="s">
        <v>662</v>
      </c>
      <c r="B464" t="s">
        <v>34</v>
      </c>
      <c r="C464" s="1">
        <v>48.55</v>
      </c>
      <c r="D464" s="1">
        <v>1.8</v>
      </c>
      <c r="E464" s="1">
        <v>4.45</v>
      </c>
      <c r="F464" s="1">
        <v>0.62780000000000002</v>
      </c>
      <c r="G464" s="1">
        <v>7.35</v>
      </c>
      <c r="H464" s="1">
        <v>0.1699</v>
      </c>
      <c r="I464" s="1">
        <v>14.43</v>
      </c>
      <c r="J464" s="1">
        <v>21.41</v>
      </c>
      <c r="K464" s="1">
        <v>0.33189999999999997</v>
      </c>
      <c r="L464" s="5" t="s">
        <v>34</v>
      </c>
      <c r="N464" s="5">
        <v>0.22</v>
      </c>
      <c r="O464" s="5">
        <v>1.59</v>
      </c>
      <c r="P464" s="5">
        <v>0.78</v>
      </c>
      <c r="Q464" s="5">
        <v>3.9</v>
      </c>
      <c r="R464" s="5">
        <v>0.67</v>
      </c>
      <c r="S464" s="5">
        <v>7.61</v>
      </c>
      <c r="T464" s="5">
        <v>0.42</v>
      </c>
      <c r="U464" s="5">
        <v>0.35</v>
      </c>
      <c r="V464" s="5">
        <v>4.38</v>
      </c>
    </row>
    <row r="465" spans="1:22" x14ac:dyDescent="0.35">
      <c r="A465" t="s">
        <v>663</v>
      </c>
      <c r="B465" t="s">
        <v>34</v>
      </c>
      <c r="C465" s="1">
        <v>49.2</v>
      </c>
      <c r="D465" s="1">
        <v>1.85</v>
      </c>
      <c r="E465" s="1">
        <v>3.72</v>
      </c>
      <c r="F465" s="1">
        <v>8.1000000000000003E-2</v>
      </c>
      <c r="G465" s="1">
        <v>9.26</v>
      </c>
      <c r="H465" s="1">
        <v>0.17610000000000001</v>
      </c>
      <c r="I465" s="1">
        <v>14.12</v>
      </c>
      <c r="J465" s="1">
        <v>20.64</v>
      </c>
      <c r="K465" s="1">
        <v>0.34329999999999999</v>
      </c>
      <c r="L465" s="5" t="s">
        <v>34</v>
      </c>
      <c r="N465" s="5">
        <v>0.22</v>
      </c>
      <c r="O465" s="5">
        <v>1.57</v>
      </c>
      <c r="P465" s="5">
        <v>0.86</v>
      </c>
      <c r="Q465" s="5">
        <v>18.18</v>
      </c>
      <c r="R465" s="5">
        <v>0.59</v>
      </c>
      <c r="S465" s="5">
        <v>7.29</v>
      </c>
      <c r="T465" s="5">
        <v>0.43</v>
      </c>
      <c r="U465" s="5">
        <v>0.36</v>
      </c>
      <c r="V465" s="5">
        <v>4.4400000000000004</v>
      </c>
    </row>
    <row r="466" spans="1:22" x14ac:dyDescent="0.35">
      <c r="A466" t="s">
        <v>664</v>
      </c>
      <c r="B466" t="s">
        <v>34</v>
      </c>
      <c r="C466" s="1">
        <v>49.13</v>
      </c>
      <c r="D466" s="1">
        <v>1.649</v>
      </c>
      <c r="E466" s="1">
        <v>4.2</v>
      </c>
      <c r="F466" s="1">
        <v>0.59289999999999998</v>
      </c>
      <c r="G466" s="1">
        <v>7.35</v>
      </c>
      <c r="H466" s="1">
        <v>0.13420000000000001</v>
      </c>
      <c r="I466" s="1">
        <v>14.6</v>
      </c>
      <c r="J466" s="1">
        <v>21.51</v>
      </c>
      <c r="K466" s="1">
        <v>0.29160000000000003</v>
      </c>
      <c r="L466" s="5" t="s">
        <v>34</v>
      </c>
      <c r="N466" s="5">
        <v>0.22</v>
      </c>
      <c r="O466" s="5">
        <v>1.67</v>
      </c>
      <c r="P466" s="5">
        <v>0.8</v>
      </c>
      <c r="Q466" s="5">
        <v>3.97</v>
      </c>
      <c r="R466" s="5">
        <v>0.67</v>
      </c>
      <c r="S466" s="5">
        <v>8.8800000000000008</v>
      </c>
      <c r="T466" s="5">
        <v>0.42</v>
      </c>
      <c r="U466" s="5">
        <v>0.35</v>
      </c>
      <c r="V466" s="5">
        <v>5.01</v>
      </c>
    </row>
    <row r="467" spans="1:22" x14ac:dyDescent="0.35">
      <c r="A467" t="s">
        <v>665</v>
      </c>
      <c r="B467" t="s">
        <v>34</v>
      </c>
      <c r="C467" s="1">
        <v>49.3</v>
      </c>
      <c r="D467" s="1">
        <v>1.4421999999999999</v>
      </c>
      <c r="E467" s="1">
        <v>3.57</v>
      </c>
      <c r="F467" s="1">
        <v>0.56669999999999998</v>
      </c>
      <c r="G467" s="1">
        <v>7.12</v>
      </c>
      <c r="H467" s="1">
        <v>0.15079999999999999</v>
      </c>
      <c r="I467" s="1">
        <v>14.86</v>
      </c>
      <c r="J467" s="1">
        <v>21.53</v>
      </c>
      <c r="K467" s="1">
        <v>0.30159999999999998</v>
      </c>
      <c r="L467" s="5" t="s">
        <v>34</v>
      </c>
      <c r="N467" s="5">
        <v>0.22</v>
      </c>
      <c r="O467" s="5">
        <v>1.83</v>
      </c>
      <c r="P467" s="5">
        <v>0.87</v>
      </c>
      <c r="Q467" s="5">
        <v>4.1399999999999997</v>
      </c>
      <c r="R467" s="5">
        <v>0.68</v>
      </c>
      <c r="S467" s="5">
        <v>8.24</v>
      </c>
      <c r="T467" s="5">
        <v>0.41</v>
      </c>
      <c r="U467" s="5">
        <v>0.35</v>
      </c>
      <c r="V467" s="5">
        <v>4.71</v>
      </c>
    </row>
    <row r="468" spans="1:22" x14ac:dyDescent="0.35">
      <c r="A468" t="s">
        <v>666</v>
      </c>
      <c r="B468" t="s">
        <v>34</v>
      </c>
      <c r="C468" s="1">
        <v>49.56</v>
      </c>
      <c r="D468" s="1">
        <v>1.5003</v>
      </c>
      <c r="E468" s="1">
        <v>3.89</v>
      </c>
      <c r="F468" s="1">
        <v>0.59809999999999997</v>
      </c>
      <c r="G468" s="1">
        <v>7.14</v>
      </c>
      <c r="H468" s="1">
        <v>0.13850000000000001</v>
      </c>
      <c r="I468" s="1">
        <v>14.74</v>
      </c>
      <c r="J468" s="1">
        <v>21.42</v>
      </c>
      <c r="K468" s="1">
        <v>0.31030000000000002</v>
      </c>
      <c r="L468" s="5" t="s">
        <v>34</v>
      </c>
      <c r="N468" s="5">
        <v>0.22</v>
      </c>
      <c r="O468" s="5">
        <v>1.78</v>
      </c>
      <c r="P468" s="5">
        <v>0.83</v>
      </c>
      <c r="Q468" s="5">
        <v>3.95</v>
      </c>
      <c r="R468" s="5">
        <v>0.68</v>
      </c>
      <c r="S468" s="5">
        <v>8.8699999999999992</v>
      </c>
      <c r="T468" s="5">
        <v>0.41</v>
      </c>
      <c r="U468" s="5">
        <v>0.35</v>
      </c>
      <c r="V468" s="5">
        <v>4.6900000000000004</v>
      </c>
    </row>
    <row r="469" spans="1:22" x14ac:dyDescent="0.35">
      <c r="A469" t="s">
        <v>667</v>
      </c>
      <c r="B469" t="s">
        <v>34</v>
      </c>
      <c r="C469" s="1">
        <v>49.31</v>
      </c>
      <c r="D469" s="1">
        <v>1.4692000000000001</v>
      </c>
      <c r="E469" s="1">
        <v>3.84</v>
      </c>
      <c r="F469" s="1">
        <v>0.57630000000000003</v>
      </c>
      <c r="G469" s="1">
        <v>7.18</v>
      </c>
      <c r="H469" s="1">
        <v>0.161</v>
      </c>
      <c r="I469" s="1">
        <v>14.71</v>
      </c>
      <c r="J469" s="1">
        <v>21.33</v>
      </c>
      <c r="K469" s="1">
        <v>0.3044</v>
      </c>
      <c r="L469" s="5" t="s">
        <v>34</v>
      </c>
      <c r="N469" s="5">
        <v>0.22</v>
      </c>
      <c r="O469" s="5">
        <v>1.81</v>
      </c>
      <c r="P469" s="5">
        <v>0.84</v>
      </c>
      <c r="Q469" s="5">
        <v>4.1100000000000003</v>
      </c>
      <c r="R469" s="5">
        <v>0.68</v>
      </c>
      <c r="S469" s="5">
        <v>7.71</v>
      </c>
      <c r="T469" s="5">
        <v>0.41</v>
      </c>
      <c r="U469" s="5">
        <v>0.35</v>
      </c>
      <c r="V469" s="5">
        <v>4.74</v>
      </c>
    </row>
    <row r="470" spans="1:22" x14ac:dyDescent="0.35">
      <c r="A470" t="s">
        <v>668</v>
      </c>
      <c r="B470" t="s">
        <v>34</v>
      </c>
      <c r="C470" s="1">
        <v>48.9</v>
      </c>
      <c r="D470" s="1">
        <v>1.6126</v>
      </c>
      <c r="E470" s="1">
        <v>4.1900000000000004</v>
      </c>
      <c r="F470" s="1">
        <v>0.62580000000000002</v>
      </c>
      <c r="G470" s="1">
        <v>7.34</v>
      </c>
      <c r="H470" s="1">
        <v>0.14219999999999999</v>
      </c>
      <c r="I470" s="1">
        <v>14.43</v>
      </c>
      <c r="J470" s="1">
        <v>21.19</v>
      </c>
      <c r="K470" s="1">
        <v>0.34</v>
      </c>
      <c r="L470" s="5" t="s">
        <v>34</v>
      </c>
      <c r="N470" s="5">
        <v>0.22</v>
      </c>
      <c r="O470" s="5">
        <v>1.71</v>
      </c>
      <c r="P470" s="5">
        <v>0.8</v>
      </c>
      <c r="Q470" s="5">
        <v>3.83</v>
      </c>
      <c r="R470" s="5">
        <v>0.67</v>
      </c>
      <c r="S470" s="5">
        <v>8.49</v>
      </c>
      <c r="T470" s="5">
        <v>0.42</v>
      </c>
      <c r="U470" s="5">
        <v>0.35</v>
      </c>
      <c r="V470" s="5">
        <v>4.3499999999999996</v>
      </c>
    </row>
    <row r="471" spans="1:22" x14ac:dyDescent="0.35">
      <c r="A471" t="s">
        <v>669</v>
      </c>
      <c r="B471" t="s">
        <v>34</v>
      </c>
      <c r="C471" s="1">
        <v>49.34</v>
      </c>
      <c r="D471" s="1">
        <v>1.6272</v>
      </c>
      <c r="E471" s="1">
        <v>4.17</v>
      </c>
      <c r="F471" s="1">
        <v>0.54200000000000004</v>
      </c>
      <c r="G471" s="1">
        <v>7.53</v>
      </c>
      <c r="H471" s="1">
        <v>0.154</v>
      </c>
      <c r="I471" s="1">
        <v>14.41</v>
      </c>
      <c r="J471" s="1">
        <v>21.49</v>
      </c>
      <c r="K471" s="1">
        <v>0.29189999999999999</v>
      </c>
      <c r="L471" s="5" t="s">
        <v>34</v>
      </c>
      <c r="N471" s="5">
        <v>0.22</v>
      </c>
      <c r="O471" s="5">
        <v>1.7</v>
      </c>
      <c r="P471" s="5">
        <v>0.8</v>
      </c>
      <c r="Q471" s="5">
        <v>4.26</v>
      </c>
      <c r="R471" s="5">
        <v>0.66</v>
      </c>
      <c r="S471" s="5">
        <v>8.0299999999999994</v>
      </c>
      <c r="T471" s="5">
        <v>0.42</v>
      </c>
      <c r="U471" s="5">
        <v>0.35</v>
      </c>
      <c r="V471" s="5">
        <v>4.8499999999999996</v>
      </c>
    </row>
    <row r="472" spans="1:22" x14ac:dyDescent="0.35">
      <c r="A472" t="s">
        <v>670</v>
      </c>
      <c r="B472" t="s">
        <v>22</v>
      </c>
      <c r="C472" s="1">
        <v>48.28</v>
      </c>
      <c r="D472" s="1">
        <v>1.4369000000000001</v>
      </c>
      <c r="E472" s="1">
        <v>5.56</v>
      </c>
      <c r="F472" s="1">
        <v>1.7100000000000001E-2</v>
      </c>
      <c r="G472" s="1">
        <v>9.0299999999999994</v>
      </c>
      <c r="H472" s="1">
        <v>0.18229999999999999</v>
      </c>
      <c r="I472" s="1">
        <v>14.14</v>
      </c>
      <c r="J472" s="1">
        <v>20.43</v>
      </c>
      <c r="K472" s="1">
        <v>0.4229</v>
      </c>
      <c r="L472" s="5" t="s">
        <v>22</v>
      </c>
      <c r="N472" s="5">
        <v>0.22</v>
      </c>
      <c r="O472" s="5">
        <v>1.84</v>
      </c>
      <c r="P472" s="5">
        <v>0.69</v>
      </c>
      <c r="Q472" s="5">
        <v>85.71</v>
      </c>
      <c r="R472" s="5">
        <v>0.6</v>
      </c>
      <c r="S472" s="5">
        <v>7.1</v>
      </c>
      <c r="T472" s="5">
        <v>0.42</v>
      </c>
      <c r="U472" s="5">
        <v>0.36</v>
      </c>
      <c r="V472" s="5">
        <v>3.85</v>
      </c>
    </row>
    <row r="473" spans="1:22" x14ac:dyDescent="0.35">
      <c r="A473" t="s">
        <v>671</v>
      </c>
      <c r="B473" t="s">
        <v>22</v>
      </c>
      <c r="C473" s="1">
        <v>48.85</v>
      </c>
      <c r="D473" s="1">
        <v>1.3415999999999999</v>
      </c>
      <c r="E473" s="1">
        <v>5.74</v>
      </c>
      <c r="F473" s="1">
        <v>0.25480000000000003</v>
      </c>
      <c r="G473" s="1">
        <v>7.38</v>
      </c>
      <c r="H473" s="1">
        <v>0.12180000000000001</v>
      </c>
      <c r="I473" s="1">
        <v>14.51</v>
      </c>
      <c r="J473" s="1">
        <v>20.72</v>
      </c>
      <c r="K473" s="1">
        <v>0.42799999999999999</v>
      </c>
      <c r="L473" s="5" t="s">
        <v>22</v>
      </c>
      <c r="N473" s="5">
        <v>0.22</v>
      </c>
      <c r="O473" s="5">
        <v>1.91</v>
      </c>
      <c r="P473" s="5">
        <v>0.68</v>
      </c>
      <c r="Q473" s="5">
        <v>7.28</v>
      </c>
      <c r="R473" s="5">
        <v>0.67</v>
      </c>
      <c r="S473" s="5">
        <v>9.8000000000000007</v>
      </c>
      <c r="T473" s="5">
        <v>0.42</v>
      </c>
      <c r="U473" s="5">
        <v>0.36</v>
      </c>
      <c r="V473" s="5">
        <v>3.74</v>
      </c>
    </row>
    <row r="474" spans="1:22" x14ac:dyDescent="0.35">
      <c r="A474" t="s">
        <v>672</v>
      </c>
      <c r="B474" t="s">
        <v>22</v>
      </c>
      <c r="C474" s="1">
        <v>48.38</v>
      </c>
      <c r="D474" s="1">
        <v>1.4749000000000001</v>
      </c>
      <c r="E474" s="1">
        <v>5.76</v>
      </c>
      <c r="F474" s="1">
        <v>0.29039999999999999</v>
      </c>
      <c r="G474" s="1">
        <v>8.5399999999999991</v>
      </c>
      <c r="H474" s="1">
        <v>0.1898</v>
      </c>
      <c r="I474" s="1">
        <v>14.1</v>
      </c>
      <c r="J474" s="1">
        <v>20.420000000000002</v>
      </c>
      <c r="K474" s="1">
        <v>0.41260000000000002</v>
      </c>
      <c r="L474" s="5" t="s">
        <v>22</v>
      </c>
      <c r="N474" s="5">
        <v>0.22</v>
      </c>
      <c r="O474" s="5">
        <v>1.82</v>
      </c>
      <c r="P474" s="5">
        <v>0.68</v>
      </c>
      <c r="Q474" s="5">
        <v>6.47</v>
      </c>
      <c r="R474" s="5">
        <v>0.62</v>
      </c>
      <c r="S474" s="5">
        <v>6.87</v>
      </c>
      <c r="T474" s="5">
        <v>0.42</v>
      </c>
      <c r="U474" s="5">
        <v>0.36</v>
      </c>
      <c r="V474" s="5">
        <v>3.88</v>
      </c>
    </row>
    <row r="475" spans="1:22" x14ac:dyDescent="0.35">
      <c r="A475" t="s">
        <v>673</v>
      </c>
      <c r="B475" t="s">
        <v>22</v>
      </c>
      <c r="C475" s="1">
        <v>47.79</v>
      </c>
      <c r="D475" s="1">
        <v>1.5079</v>
      </c>
      <c r="E475" s="1">
        <v>5.81</v>
      </c>
      <c r="F475" s="1">
        <v>2.9600000000000001E-2</v>
      </c>
      <c r="G475" s="1">
        <v>8.67</v>
      </c>
      <c r="H475" s="1">
        <v>0.15989999999999999</v>
      </c>
      <c r="I475" s="1">
        <v>13.93</v>
      </c>
      <c r="J475" s="1">
        <v>20.309999999999999</v>
      </c>
      <c r="K475" s="1">
        <v>0.38390000000000002</v>
      </c>
      <c r="L475" s="5" t="s">
        <v>22</v>
      </c>
      <c r="N475" s="5">
        <v>0.22</v>
      </c>
      <c r="O475" s="5">
        <v>1.79</v>
      </c>
      <c r="P475" s="5">
        <v>0.68</v>
      </c>
      <c r="Q475" s="5">
        <v>46.35</v>
      </c>
      <c r="R475" s="5">
        <v>0.61</v>
      </c>
      <c r="S475" s="5">
        <v>7.85</v>
      </c>
      <c r="T475" s="5">
        <v>0.43</v>
      </c>
      <c r="U475" s="5">
        <v>0.36</v>
      </c>
      <c r="V475" s="5">
        <v>4.1900000000000004</v>
      </c>
    </row>
    <row r="476" spans="1:22" x14ac:dyDescent="0.35">
      <c r="A476" t="s">
        <v>674</v>
      </c>
      <c r="B476" t="s">
        <v>22</v>
      </c>
      <c r="C476" s="1">
        <v>48.22</v>
      </c>
      <c r="D476" s="1">
        <v>1.5604</v>
      </c>
      <c r="E476" s="1">
        <v>5.97</v>
      </c>
      <c r="F476" s="1">
        <v>0.27010000000000001</v>
      </c>
      <c r="G476" s="1">
        <v>8.1</v>
      </c>
      <c r="H476" s="1">
        <v>0.1595</v>
      </c>
      <c r="I476" s="1">
        <v>14.15</v>
      </c>
      <c r="J476" s="1">
        <v>20.66</v>
      </c>
      <c r="K476" s="1">
        <v>0.42330000000000001</v>
      </c>
      <c r="L476" s="5" t="s">
        <v>22</v>
      </c>
      <c r="N476" s="5">
        <v>0.22</v>
      </c>
      <c r="O476" s="5">
        <v>1.74</v>
      </c>
      <c r="P476" s="5">
        <v>0.66</v>
      </c>
      <c r="Q476" s="5">
        <v>6.96</v>
      </c>
      <c r="R476" s="5">
        <v>0.63</v>
      </c>
      <c r="S476" s="5">
        <v>7.71</v>
      </c>
      <c r="T476" s="5">
        <v>0.42</v>
      </c>
      <c r="U476" s="5">
        <v>0.36</v>
      </c>
      <c r="V476" s="5">
        <v>3.82</v>
      </c>
    </row>
    <row r="477" spans="1:22" x14ac:dyDescent="0.35">
      <c r="A477" t="s">
        <v>675</v>
      </c>
      <c r="B477" t="s">
        <v>27</v>
      </c>
      <c r="C477" s="1">
        <v>48.69</v>
      </c>
      <c r="D477" s="1">
        <v>1.6271</v>
      </c>
      <c r="E477" s="1">
        <v>5.39</v>
      </c>
      <c r="F477" s="1">
        <v>0.68840000000000001</v>
      </c>
      <c r="G477" s="1">
        <v>6.78</v>
      </c>
      <c r="H477" s="1">
        <v>0.1411</v>
      </c>
      <c r="I477" s="1">
        <v>14.76</v>
      </c>
      <c r="J477" s="1">
        <v>21.27</v>
      </c>
      <c r="K477" s="1">
        <v>0.28970000000000001</v>
      </c>
      <c r="L477" s="5" t="s">
        <v>27</v>
      </c>
      <c r="N477" s="5">
        <v>0.22</v>
      </c>
      <c r="O477" s="5">
        <v>1.7</v>
      </c>
      <c r="P477" s="5">
        <v>0.7</v>
      </c>
      <c r="Q477" s="5">
        <v>3.64</v>
      </c>
      <c r="R477" s="5">
        <v>0.7</v>
      </c>
      <c r="S477" s="5">
        <v>8.5500000000000007</v>
      </c>
      <c r="T477" s="5">
        <v>0.41</v>
      </c>
      <c r="U477" s="5">
        <v>0.35</v>
      </c>
      <c r="V477" s="5">
        <v>4.93</v>
      </c>
    </row>
    <row r="478" spans="1:22" x14ac:dyDescent="0.35">
      <c r="A478" t="s">
        <v>676</v>
      </c>
      <c r="B478" t="s">
        <v>34</v>
      </c>
      <c r="C478" s="1">
        <v>49.24</v>
      </c>
      <c r="D478" s="1">
        <v>1.75</v>
      </c>
      <c r="E478" s="1">
        <v>4.37</v>
      </c>
      <c r="F478" s="1">
        <v>0.47820000000000001</v>
      </c>
      <c r="G478" s="1">
        <v>7.26</v>
      </c>
      <c r="H478" s="1">
        <v>0.1464</v>
      </c>
      <c r="I478" s="1">
        <v>14.35</v>
      </c>
      <c r="J478" s="1">
        <v>21.47</v>
      </c>
      <c r="K478" s="1">
        <v>0.32050000000000001</v>
      </c>
      <c r="L478" s="5" t="s">
        <v>34</v>
      </c>
      <c r="N478" s="5">
        <v>0.22</v>
      </c>
      <c r="O478" s="5">
        <v>1.62</v>
      </c>
      <c r="P478" s="5">
        <v>0.78</v>
      </c>
      <c r="Q478" s="5">
        <v>4.51</v>
      </c>
      <c r="R478" s="5">
        <v>0.67</v>
      </c>
      <c r="S478" s="5">
        <v>8.41</v>
      </c>
      <c r="T478" s="5">
        <v>0.42</v>
      </c>
      <c r="U478" s="5">
        <v>0.35</v>
      </c>
      <c r="V478" s="5">
        <v>4.59</v>
      </c>
    </row>
    <row r="479" spans="1:22" x14ac:dyDescent="0.35">
      <c r="A479" t="s">
        <v>677</v>
      </c>
      <c r="B479" t="s">
        <v>34</v>
      </c>
      <c r="C479" s="1">
        <v>49.45</v>
      </c>
      <c r="D479" s="1">
        <v>1.6393</v>
      </c>
      <c r="E479" s="1">
        <v>4.21</v>
      </c>
      <c r="F479" s="1">
        <v>0.6371</v>
      </c>
      <c r="G479" s="1">
        <v>7.32</v>
      </c>
      <c r="H479" s="1">
        <v>0.156</v>
      </c>
      <c r="I479" s="1">
        <v>14.47</v>
      </c>
      <c r="J479" s="1">
        <v>21.33</v>
      </c>
      <c r="K479" s="1">
        <v>0.31680000000000003</v>
      </c>
      <c r="L479" s="5" t="s">
        <v>34</v>
      </c>
      <c r="N479" s="5">
        <v>0.22</v>
      </c>
      <c r="O479" s="5">
        <v>1.69</v>
      </c>
      <c r="P479" s="5">
        <v>0.8</v>
      </c>
      <c r="Q479" s="5">
        <v>3.83</v>
      </c>
      <c r="R479" s="5">
        <v>0.67</v>
      </c>
      <c r="S479" s="5">
        <v>7.84</v>
      </c>
      <c r="T479" s="5">
        <v>0.42</v>
      </c>
      <c r="U479" s="5">
        <v>0.35</v>
      </c>
      <c r="V479" s="5">
        <v>4.53</v>
      </c>
    </row>
    <row r="480" spans="1:22" x14ac:dyDescent="0.35">
      <c r="A480" t="s">
        <v>678</v>
      </c>
      <c r="B480" t="s">
        <v>34</v>
      </c>
      <c r="C480" s="1">
        <v>47.26</v>
      </c>
      <c r="D480" s="1">
        <v>2.25</v>
      </c>
      <c r="E480" s="1">
        <v>4.92</v>
      </c>
      <c r="F480" s="1">
        <v>3.2199999999999999E-2</v>
      </c>
      <c r="G480" s="1">
        <v>10.02</v>
      </c>
      <c r="H480" s="1">
        <v>0.18310000000000001</v>
      </c>
      <c r="I480" s="1">
        <v>12.93</v>
      </c>
      <c r="J480" s="1">
        <v>20.74</v>
      </c>
      <c r="K480" s="1">
        <v>0.38269999999999998</v>
      </c>
      <c r="L480" s="5" t="s">
        <v>34</v>
      </c>
      <c r="N480" s="5">
        <v>0.22</v>
      </c>
      <c r="O480" s="5">
        <v>1.39</v>
      </c>
      <c r="P480" s="5">
        <v>0.74</v>
      </c>
      <c r="Q480" s="5">
        <v>43.65</v>
      </c>
      <c r="R480" s="5">
        <v>0.56999999999999995</v>
      </c>
      <c r="S480" s="5">
        <v>7.08</v>
      </c>
      <c r="T480" s="5">
        <v>0.45</v>
      </c>
      <c r="U480" s="5">
        <v>0.36</v>
      </c>
      <c r="V480" s="5">
        <v>4.08</v>
      </c>
    </row>
    <row r="481" spans="1:22" x14ac:dyDescent="0.35">
      <c r="A481" t="s">
        <v>679</v>
      </c>
      <c r="B481" t="s">
        <v>680</v>
      </c>
      <c r="C481" s="1">
        <v>48.09</v>
      </c>
      <c r="D481" s="1">
        <v>1.6623000000000001</v>
      </c>
      <c r="E481" s="1">
        <v>5.41</v>
      </c>
      <c r="F481" s="1">
        <v>0.40910000000000002</v>
      </c>
      <c r="G481" s="1">
        <v>7.96</v>
      </c>
      <c r="H481" s="1">
        <v>0.15440000000000001</v>
      </c>
      <c r="I481" s="1">
        <v>14.18</v>
      </c>
      <c r="J481" s="1">
        <v>20.84</v>
      </c>
      <c r="K481" s="1">
        <v>0.4229</v>
      </c>
      <c r="L481" s="5" t="s">
        <v>680</v>
      </c>
      <c r="N481" s="5">
        <v>0.22</v>
      </c>
      <c r="O481" s="5">
        <v>1.67</v>
      </c>
      <c r="P481" s="5">
        <v>0.7</v>
      </c>
      <c r="Q481" s="5">
        <v>5.17</v>
      </c>
      <c r="R481" s="5">
        <v>0.64</v>
      </c>
      <c r="S481" s="5">
        <v>8.06</v>
      </c>
      <c r="T481" s="5">
        <v>0.42</v>
      </c>
      <c r="U481" s="5">
        <v>0.35</v>
      </c>
      <c r="V481" s="5">
        <v>3.79</v>
      </c>
    </row>
    <row r="482" spans="1:22" x14ac:dyDescent="0.35">
      <c r="A482" t="s">
        <v>681</v>
      </c>
      <c r="B482" t="s">
        <v>680</v>
      </c>
      <c r="C482" s="1">
        <v>48.21</v>
      </c>
      <c r="D482" s="1">
        <v>1.5314000000000001</v>
      </c>
      <c r="E482" s="1">
        <v>5.48</v>
      </c>
      <c r="F482" s="1">
        <v>0.46710000000000002</v>
      </c>
      <c r="G482" s="1">
        <v>7.9</v>
      </c>
      <c r="H482" s="1">
        <v>0.1699</v>
      </c>
      <c r="I482" s="1">
        <v>14.31</v>
      </c>
      <c r="J482" s="1">
        <v>20.82</v>
      </c>
      <c r="K482" s="1">
        <v>0.44400000000000001</v>
      </c>
      <c r="L482" s="5" t="s">
        <v>680</v>
      </c>
      <c r="N482" s="5">
        <v>0.22</v>
      </c>
      <c r="O482" s="5">
        <v>1.74</v>
      </c>
      <c r="P482" s="5">
        <v>0.7</v>
      </c>
      <c r="Q482" s="5">
        <v>4.75</v>
      </c>
      <c r="R482" s="5">
        <v>0.64</v>
      </c>
      <c r="S482" s="5">
        <v>7.61</v>
      </c>
      <c r="T482" s="5">
        <v>0.42</v>
      </c>
      <c r="U482" s="5">
        <v>0.36</v>
      </c>
      <c r="V482" s="5">
        <v>3.66</v>
      </c>
    </row>
    <row r="483" spans="1:22" x14ac:dyDescent="0.35">
      <c r="A483" t="s">
        <v>682</v>
      </c>
      <c r="B483" t="s">
        <v>683</v>
      </c>
      <c r="C483" s="1">
        <v>48.62</v>
      </c>
      <c r="D483" s="1">
        <v>1.5513999999999999</v>
      </c>
      <c r="E483" s="1">
        <v>5.39</v>
      </c>
      <c r="F483" s="1">
        <v>0.1915</v>
      </c>
      <c r="G483" s="1">
        <v>7.93</v>
      </c>
      <c r="H483" s="1">
        <v>0.14860000000000001</v>
      </c>
      <c r="I483" s="1">
        <v>14.44</v>
      </c>
      <c r="J483" s="1">
        <v>21.01</v>
      </c>
      <c r="K483" s="1">
        <v>0.4</v>
      </c>
      <c r="L483" s="5" t="s">
        <v>683</v>
      </c>
      <c r="N483" s="5">
        <v>0.22</v>
      </c>
      <c r="O483" s="5">
        <v>1.75</v>
      </c>
      <c r="P483" s="5">
        <v>0.7</v>
      </c>
      <c r="Q483" s="5">
        <v>9.2200000000000006</v>
      </c>
      <c r="R483" s="5">
        <v>0.64</v>
      </c>
      <c r="S483" s="5">
        <v>8.2100000000000009</v>
      </c>
      <c r="T483" s="5">
        <v>0.42</v>
      </c>
      <c r="U483" s="5">
        <v>0.35</v>
      </c>
      <c r="V483" s="5">
        <v>4.0199999999999996</v>
      </c>
    </row>
    <row r="484" spans="1:22" x14ac:dyDescent="0.35">
      <c r="A484" t="s">
        <v>684</v>
      </c>
      <c r="B484" t="s">
        <v>683</v>
      </c>
      <c r="C484" s="1">
        <v>49.24</v>
      </c>
      <c r="D484" s="1">
        <v>1.2611000000000001</v>
      </c>
      <c r="E484" s="1">
        <v>4.41</v>
      </c>
      <c r="F484" s="1">
        <v>0.35160000000000002</v>
      </c>
      <c r="G484" s="1">
        <v>7.64</v>
      </c>
      <c r="H484" s="1">
        <v>0.15240000000000001</v>
      </c>
      <c r="I484" s="1">
        <v>14.98</v>
      </c>
      <c r="J484" s="1">
        <v>20.73</v>
      </c>
      <c r="K484" s="1">
        <v>0.37390000000000001</v>
      </c>
      <c r="L484" s="5" t="s">
        <v>683</v>
      </c>
      <c r="N484" s="5">
        <v>0.22</v>
      </c>
      <c r="O484" s="5">
        <v>2</v>
      </c>
      <c r="P484" s="5">
        <v>0.78</v>
      </c>
      <c r="Q484" s="5">
        <v>5.78</v>
      </c>
      <c r="R484" s="5">
        <v>0.65</v>
      </c>
      <c r="S484" s="5">
        <v>8.09</v>
      </c>
      <c r="T484" s="5">
        <v>0.41</v>
      </c>
      <c r="U484" s="5">
        <v>0.36</v>
      </c>
      <c r="V484" s="5">
        <v>4.18</v>
      </c>
    </row>
    <row r="485" spans="1:22" x14ac:dyDescent="0.35">
      <c r="A485" t="s">
        <v>685</v>
      </c>
      <c r="B485" t="s">
        <v>683</v>
      </c>
      <c r="C485" s="1">
        <v>48.57</v>
      </c>
      <c r="D485" s="1">
        <v>1.5175000000000001</v>
      </c>
      <c r="E485" s="1">
        <v>5.33</v>
      </c>
      <c r="F485" s="1">
        <v>0.23069999999999999</v>
      </c>
      <c r="G485" s="1">
        <v>7.88</v>
      </c>
      <c r="H485" s="1">
        <v>0.1603</v>
      </c>
      <c r="I485" s="1">
        <v>14.64</v>
      </c>
      <c r="J485" s="1">
        <v>20.77</v>
      </c>
      <c r="K485" s="1">
        <v>0.37580000000000002</v>
      </c>
      <c r="L485" s="5" t="s">
        <v>683</v>
      </c>
      <c r="N485" s="5">
        <v>0.22</v>
      </c>
      <c r="O485" s="5">
        <v>1.77</v>
      </c>
      <c r="P485" s="5">
        <v>0.71</v>
      </c>
      <c r="Q485" s="5">
        <v>7.64</v>
      </c>
      <c r="R485" s="5">
        <v>0.64</v>
      </c>
      <c r="S485" s="5">
        <v>7.56</v>
      </c>
      <c r="T485" s="5">
        <v>0.41</v>
      </c>
      <c r="U485" s="5">
        <v>0.36</v>
      </c>
      <c r="V485" s="5">
        <v>4.13</v>
      </c>
    </row>
    <row r="486" spans="1:22" x14ac:dyDescent="0.35">
      <c r="A486" t="s">
        <v>686</v>
      </c>
      <c r="B486" t="s">
        <v>680</v>
      </c>
      <c r="C486" s="1">
        <v>47.25</v>
      </c>
      <c r="D486" s="1">
        <v>1.73</v>
      </c>
      <c r="E486" s="1">
        <v>6.05</v>
      </c>
      <c r="F486" s="1">
        <v>5.2200000000000003E-2</v>
      </c>
      <c r="G486" s="1">
        <v>8.92</v>
      </c>
      <c r="H486" s="1">
        <v>0.14779999999999999</v>
      </c>
      <c r="I486" s="1">
        <v>13.74</v>
      </c>
      <c r="J486" s="1">
        <v>20.64</v>
      </c>
      <c r="K486" s="1">
        <v>0.40749999999999997</v>
      </c>
      <c r="L486" s="5" t="s">
        <v>680</v>
      </c>
      <c r="N486" s="5">
        <v>0.22</v>
      </c>
      <c r="O486" s="5">
        <v>1.62</v>
      </c>
      <c r="P486" s="5">
        <v>0.66</v>
      </c>
      <c r="Q486" s="5">
        <v>26.86</v>
      </c>
      <c r="R486" s="5">
        <v>0.6</v>
      </c>
      <c r="S486" s="5">
        <v>8.3000000000000007</v>
      </c>
      <c r="T486" s="5">
        <v>0.43</v>
      </c>
      <c r="U486" s="5">
        <v>0.36</v>
      </c>
      <c r="V486" s="5">
        <v>3.97</v>
      </c>
    </row>
    <row r="487" spans="1:22" x14ac:dyDescent="0.35">
      <c r="A487" t="s">
        <v>687</v>
      </c>
      <c r="B487" t="s">
        <v>680</v>
      </c>
      <c r="C487" s="1">
        <v>47.39</v>
      </c>
      <c r="D487" s="1">
        <v>1.73</v>
      </c>
      <c r="E487" s="1">
        <v>6.05</v>
      </c>
      <c r="F487" s="1">
        <v>8.3500000000000005E-2</v>
      </c>
      <c r="G487" s="1">
        <v>9.08</v>
      </c>
      <c r="H487" s="1">
        <v>0.1361</v>
      </c>
      <c r="I487" s="1">
        <v>13.78</v>
      </c>
      <c r="J487" s="1">
        <v>20.64</v>
      </c>
      <c r="K487" s="1">
        <v>0.43030000000000002</v>
      </c>
      <c r="L487" s="5" t="s">
        <v>680</v>
      </c>
      <c r="N487" s="5">
        <v>0.22</v>
      </c>
      <c r="O487" s="5">
        <v>1.64</v>
      </c>
      <c r="P487" s="5">
        <v>0.66</v>
      </c>
      <c r="Q487" s="5">
        <v>17.010000000000002</v>
      </c>
      <c r="R487" s="5">
        <v>0.6</v>
      </c>
      <c r="S487" s="5">
        <v>8.7899999999999991</v>
      </c>
      <c r="T487" s="5">
        <v>0.43</v>
      </c>
      <c r="U487" s="5">
        <v>0.36</v>
      </c>
      <c r="V487" s="5">
        <v>3.82</v>
      </c>
    </row>
    <row r="488" spans="1:22" x14ac:dyDescent="0.35">
      <c r="A488" t="s">
        <v>688</v>
      </c>
      <c r="B488" t="s">
        <v>34</v>
      </c>
      <c r="C488" s="1">
        <v>47.25</v>
      </c>
      <c r="D488" s="1">
        <v>2.11</v>
      </c>
      <c r="E488" s="1">
        <v>5.99</v>
      </c>
      <c r="F488" s="1">
        <v>0.2712</v>
      </c>
      <c r="G488" s="1">
        <v>8.5399999999999991</v>
      </c>
      <c r="H488" s="1">
        <v>0.15590000000000001</v>
      </c>
      <c r="I488" s="1">
        <v>13.94</v>
      </c>
      <c r="J488" s="1">
        <v>20.8</v>
      </c>
      <c r="K488" s="1">
        <v>0.3397</v>
      </c>
      <c r="L488" s="5" t="s">
        <v>34</v>
      </c>
      <c r="N488" s="5">
        <v>0.22</v>
      </c>
      <c r="O488" s="5">
        <v>1.44</v>
      </c>
      <c r="P488" s="5">
        <v>0.67</v>
      </c>
      <c r="Q488" s="5">
        <v>6.94</v>
      </c>
      <c r="R488" s="5">
        <v>0.62</v>
      </c>
      <c r="S488" s="5">
        <v>8.02</v>
      </c>
      <c r="T488" s="5">
        <v>0.43</v>
      </c>
      <c r="U488" s="5">
        <v>0.35</v>
      </c>
      <c r="V488" s="5">
        <v>4.3899999999999997</v>
      </c>
    </row>
    <row r="489" spans="1:22" x14ac:dyDescent="0.35">
      <c r="A489" t="s">
        <v>689</v>
      </c>
      <c r="B489" t="s">
        <v>34</v>
      </c>
      <c r="C489" s="1">
        <v>46.93</v>
      </c>
      <c r="D489" s="1">
        <v>2.16</v>
      </c>
      <c r="E489" s="1">
        <v>6.15</v>
      </c>
      <c r="F489" s="1">
        <v>0.26500000000000001</v>
      </c>
      <c r="G489" s="1">
        <v>8.56</v>
      </c>
      <c r="H489" s="1">
        <v>0.14460000000000001</v>
      </c>
      <c r="I489" s="1">
        <v>13.8</v>
      </c>
      <c r="J489" s="1">
        <v>20.96</v>
      </c>
      <c r="K489" s="1">
        <v>0.3634</v>
      </c>
      <c r="L489" s="5" t="s">
        <v>34</v>
      </c>
      <c r="N489" s="5">
        <v>0.22</v>
      </c>
      <c r="O489" s="5">
        <v>1.44</v>
      </c>
      <c r="P489" s="5">
        <v>0.66</v>
      </c>
      <c r="Q489" s="5">
        <v>7.07</v>
      </c>
      <c r="R489" s="5">
        <v>0.62</v>
      </c>
      <c r="S489" s="5">
        <v>8.44</v>
      </c>
      <c r="T489" s="5">
        <v>0.43</v>
      </c>
      <c r="U489" s="5">
        <v>0.35</v>
      </c>
      <c r="V489" s="5">
        <v>4.2300000000000004</v>
      </c>
    </row>
    <row r="490" spans="1:22" x14ac:dyDescent="0.35">
      <c r="A490" t="s">
        <v>690</v>
      </c>
      <c r="B490" t="s">
        <v>34</v>
      </c>
      <c r="C490" s="1">
        <v>48.23</v>
      </c>
      <c r="D490" s="1">
        <v>1.86</v>
      </c>
      <c r="E490" s="1">
        <v>4.3600000000000003</v>
      </c>
      <c r="F490" s="1">
        <v>0.29360000000000003</v>
      </c>
      <c r="G490" s="1">
        <v>8.5399999999999991</v>
      </c>
      <c r="H490" s="1">
        <v>0.16550000000000001</v>
      </c>
      <c r="I490" s="1">
        <v>13.98</v>
      </c>
      <c r="J490" s="1">
        <v>21.26</v>
      </c>
      <c r="K490" s="1">
        <v>0.37840000000000001</v>
      </c>
      <c r="L490" s="5" t="s">
        <v>34</v>
      </c>
      <c r="N490" s="5">
        <v>0.22</v>
      </c>
      <c r="O490" s="5">
        <v>1.58</v>
      </c>
      <c r="P490" s="5">
        <v>0.78</v>
      </c>
      <c r="Q490" s="5">
        <v>6.52</v>
      </c>
      <c r="R490" s="5">
        <v>0.62</v>
      </c>
      <c r="S490" s="5">
        <v>7.57</v>
      </c>
      <c r="T490" s="5">
        <v>0.43</v>
      </c>
      <c r="U490" s="5">
        <v>0.35</v>
      </c>
      <c r="V490" s="5">
        <v>4.1500000000000004</v>
      </c>
    </row>
    <row r="491" spans="1:22" x14ac:dyDescent="0.35">
      <c r="A491" t="s">
        <v>691</v>
      </c>
      <c r="B491" t="s">
        <v>34</v>
      </c>
      <c r="C491" s="1">
        <v>48.93</v>
      </c>
      <c r="D491" s="1">
        <v>1.85</v>
      </c>
      <c r="E491" s="1">
        <v>3.95</v>
      </c>
      <c r="F491" s="1">
        <v>0.27979999999999999</v>
      </c>
      <c r="G491" s="1">
        <v>8.64</v>
      </c>
      <c r="H491" s="1">
        <v>0.1767</v>
      </c>
      <c r="I491" s="1">
        <v>14.26</v>
      </c>
      <c r="J491" s="1">
        <v>21.18</v>
      </c>
      <c r="K491" s="1">
        <v>0.34549999999999997</v>
      </c>
      <c r="L491" s="5" t="s">
        <v>34</v>
      </c>
      <c r="N491" s="5">
        <v>0.22</v>
      </c>
      <c r="O491" s="5">
        <v>1.56</v>
      </c>
      <c r="P491" s="5">
        <v>0.83</v>
      </c>
      <c r="Q491" s="5">
        <v>6.86</v>
      </c>
      <c r="R491" s="5">
        <v>0.61</v>
      </c>
      <c r="S491" s="5">
        <v>7.22</v>
      </c>
      <c r="T491" s="5">
        <v>0.42</v>
      </c>
      <c r="U491" s="5">
        <v>0.35</v>
      </c>
      <c r="V491" s="5">
        <v>4.33</v>
      </c>
    </row>
    <row r="492" spans="1:22" x14ac:dyDescent="0.35">
      <c r="A492" t="s">
        <v>692</v>
      </c>
      <c r="B492" t="s">
        <v>34</v>
      </c>
      <c r="C492" s="1">
        <v>48.47</v>
      </c>
      <c r="D492" s="1">
        <v>2.2000000000000002</v>
      </c>
      <c r="E492" s="1">
        <v>3.87</v>
      </c>
      <c r="F492" s="1">
        <v>1.2699999999999999E-2</v>
      </c>
      <c r="G492" s="1">
        <v>9.91</v>
      </c>
      <c r="H492" s="1">
        <v>0.21110000000000001</v>
      </c>
      <c r="I492" s="1">
        <v>13.6</v>
      </c>
      <c r="J492" s="1">
        <v>20.69</v>
      </c>
      <c r="K492" s="1">
        <v>0.376</v>
      </c>
      <c r="L492" s="5" t="s">
        <v>34</v>
      </c>
      <c r="N492" s="5">
        <v>0.22</v>
      </c>
      <c r="O492" s="5">
        <v>1.41</v>
      </c>
      <c r="P492" s="5">
        <v>0.84</v>
      </c>
      <c r="Q492" s="5">
        <v>101.99</v>
      </c>
      <c r="R492" s="5">
        <v>0.56999999999999995</v>
      </c>
      <c r="S492" s="5">
        <v>6.4</v>
      </c>
      <c r="T492" s="5">
        <v>0.43</v>
      </c>
      <c r="U492" s="5">
        <v>0.36</v>
      </c>
      <c r="V492" s="5">
        <v>4.17</v>
      </c>
    </row>
    <row r="493" spans="1:22" x14ac:dyDescent="0.35">
      <c r="A493" t="s">
        <v>693</v>
      </c>
      <c r="B493" t="s">
        <v>34</v>
      </c>
      <c r="C493" s="1">
        <v>50.11</v>
      </c>
      <c r="D493" s="1">
        <v>1.6331</v>
      </c>
      <c r="E493" s="1">
        <v>2.82</v>
      </c>
      <c r="F493" s="1">
        <v>4.2700000000000002E-2</v>
      </c>
      <c r="G493" s="1">
        <v>9.15</v>
      </c>
      <c r="H493" s="1">
        <v>0.2039</v>
      </c>
      <c r="I493" s="1">
        <v>14.58</v>
      </c>
      <c r="J493" s="1">
        <v>20.78</v>
      </c>
      <c r="K493" s="1">
        <v>0.31590000000000001</v>
      </c>
      <c r="L493" s="5" t="s">
        <v>34</v>
      </c>
      <c r="N493" s="5">
        <v>0.22</v>
      </c>
      <c r="O493" s="5">
        <v>1.69</v>
      </c>
      <c r="P493" s="5">
        <v>0.99</v>
      </c>
      <c r="Q493" s="5">
        <v>34.130000000000003</v>
      </c>
      <c r="R493" s="5">
        <v>0.6</v>
      </c>
      <c r="S493" s="5">
        <v>6.53</v>
      </c>
      <c r="T493" s="5">
        <v>0.42</v>
      </c>
      <c r="U493" s="5">
        <v>0.36</v>
      </c>
      <c r="V493" s="5">
        <v>4.6399999999999997</v>
      </c>
    </row>
    <row r="494" spans="1:22" x14ac:dyDescent="0.35">
      <c r="A494" t="s">
        <v>694</v>
      </c>
      <c r="B494" t="s">
        <v>22</v>
      </c>
      <c r="C494" s="1">
        <v>49.07</v>
      </c>
      <c r="D494" s="1">
        <v>1.0178</v>
      </c>
      <c r="E494" s="1">
        <v>5.84</v>
      </c>
      <c r="F494" s="1">
        <v>0.76359999999999995</v>
      </c>
      <c r="G494" s="1">
        <v>6.32</v>
      </c>
      <c r="H494" s="1">
        <v>0.14180000000000001</v>
      </c>
      <c r="I494" s="1">
        <v>15.03</v>
      </c>
      <c r="J494" s="1">
        <v>21.09</v>
      </c>
      <c r="K494" s="1">
        <v>0.3458</v>
      </c>
      <c r="L494" s="5" t="s">
        <v>22</v>
      </c>
      <c r="N494" s="5">
        <v>0.22</v>
      </c>
      <c r="O494" s="5">
        <v>2.2999999999999998</v>
      </c>
      <c r="P494" s="5">
        <v>0.67</v>
      </c>
      <c r="Q494" s="5">
        <v>3.39</v>
      </c>
      <c r="R494" s="5">
        <v>0.72</v>
      </c>
      <c r="S494" s="5">
        <v>8.2200000000000006</v>
      </c>
      <c r="T494" s="5">
        <v>0.41</v>
      </c>
      <c r="U494" s="5">
        <v>0.35</v>
      </c>
      <c r="V494" s="5">
        <v>4.28</v>
      </c>
    </row>
    <row r="495" spans="1:22" x14ac:dyDescent="0.35">
      <c r="A495" t="s">
        <v>695</v>
      </c>
      <c r="B495" t="s">
        <v>22</v>
      </c>
      <c r="C495" s="1">
        <v>48.99</v>
      </c>
      <c r="D495" s="1">
        <v>0.98619999999999997</v>
      </c>
      <c r="E495" s="1">
        <v>6.22</v>
      </c>
      <c r="F495" s="1">
        <v>0.91869999999999996</v>
      </c>
      <c r="G495" s="1">
        <v>5.56</v>
      </c>
      <c r="H495" s="1">
        <v>0.10979999999999999</v>
      </c>
      <c r="I495" s="1">
        <v>15.05</v>
      </c>
      <c r="J495" s="1">
        <v>21.27</v>
      </c>
      <c r="K495" s="1">
        <v>0.32100000000000001</v>
      </c>
      <c r="L495" s="5" t="s">
        <v>22</v>
      </c>
      <c r="N495" s="5">
        <v>0.22</v>
      </c>
      <c r="O495" s="5">
        <v>2.34</v>
      </c>
      <c r="P495" s="5">
        <v>0.65</v>
      </c>
      <c r="Q495" s="5">
        <v>3.06</v>
      </c>
      <c r="R495" s="5">
        <v>0.78</v>
      </c>
      <c r="S495" s="5">
        <v>10.29</v>
      </c>
      <c r="T495" s="5">
        <v>0.41</v>
      </c>
      <c r="U495" s="5">
        <v>0.35</v>
      </c>
      <c r="V495" s="5">
        <v>4.4800000000000004</v>
      </c>
    </row>
    <row r="496" spans="1:22" x14ac:dyDescent="0.35">
      <c r="A496" t="s">
        <v>696</v>
      </c>
      <c r="B496" t="s">
        <v>22</v>
      </c>
      <c r="C496" s="1">
        <v>48.84</v>
      </c>
      <c r="D496" s="1">
        <v>1.0342</v>
      </c>
      <c r="E496" s="1">
        <v>6.19</v>
      </c>
      <c r="F496" s="1">
        <v>0.89980000000000004</v>
      </c>
      <c r="G496" s="1">
        <v>5.87</v>
      </c>
      <c r="H496" s="1">
        <v>0.1033</v>
      </c>
      <c r="I496" s="1">
        <v>15</v>
      </c>
      <c r="J496" s="1">
        <v>21.47</v>
      </c>
      <c r="K496" s="1">
        <v>0.31680000000000003</v>
      </c>
      <c r="L496" s="5" t="s">
        <v>22</v>
      </c>
      <c r="N496" s="5">
        <v>0.22</v>
      </c>
      <c r="O496" s="5">
        <v>2.2599999999999998</v>
      </c>
      <c r="P496" s="5">
        <v>0.65</v>
      </c>
      <c r="Q496" s="5">
        <v>3.13</v>
      </c>
      <c r="R496" s="5">
        <v>0.75</v>
      </c>
      <c r="S496" s="5">
        <v>10.72</v>
      </c>
      <c r="T496" s="5">
        <v>0.41</v>
      </c>
      <c r="U496" s="5">
        <v>0.35</v>
      </c>
      <c r="V496" s="5">
        <v>4.54</v>
      </c>
    </row>
    <row r="497" spans="1:22" x14ac:dyDescent="0.35">
      <c r="A497" t="s">
        <v>697</v>
      </c>
      <c r="B497" t="s">
        <v>34</v>
      </c>
      <c r="C497" s="1">
        <v>49.64</v>
      </c>
      <c r="D497" s="1">
        <v>1.5920000000000001</v>
      </c>
      <c r="E497" s="1">
        <v>3.46</v>
      </c>
      <c r="F497" s="1">
        <v>0.37169999999999997</v>
      </c>
      <c r="G497" s="1">
        <v>7.95</v>
      </c>
      <c r="H497" s="1">
        <v>0.1716</v>
      </c>
      <c r="I497" s="1">
        <v>14.75</v>
      </c>
      <c r="J497" s="1">
        <v>21.19</v>
      </c>
      <c r="K497" s="1">
        <v>0.30940000000000001</v>
      </c>
      <c r="L497" s="5" t="s">
        <v>34</v>
      </c>
      <c r="N497" s="5">
        <v>0.22</v>
      </c>
      <c r="O497" s="5">
        <v>1.72</v>
      </c>
      <c r="P497" s="5">
        <v>0.89</v>
      </c>
      <c r="Q497" s="5">
        <v>5.48</v>
      </c>
      <c r="R497" s="5">
        <v>0.64</v>
      </c>
      <c r="S497" s="5">
        <v>7.37</v>
      </c>
      <c r="T497" s="5">
        <v>0.41</v>
      </c>
      <c r="U497" s="5">
        <v>0.35</v>
      </c>
      <c r="V497" s="5">
        <v>4.6900000000000004</v>
      </c>
    </row>
    <row r="498" spans="1:22" x14ac:dyDescent="0.35">
      <c r="A498" t="s">
        <v>698</v>
      </c>
      <c r="B498" t="s">
        <v>34</v>
      </c>
      <c r="C498" s="1">
        <v>49.64</v>
      </c>
      <c r="D498" s="1">
        <v>1.498</v>
      </c>
      <c r="E498" s="1">
        <v>3.64</v>
      </c>
      <c r="F498" s="1">
        <v>0.48430000000000001</v>
      </c>
      <c r="G498" s="1">
        <v>7.69</v>
      </c>
      <c r="H498" s="1">
        <v>0.1673</v>
      </c>
      <c r="I498" s="1">
        <v>14.55</v>
      </c>
      <c r="J498" s="1">
        <v>21.46</v>
      </c>
      <c r="K498" s="1">
        <v>0.318</v>
      </c>
      <c r="L498" s="5" t="s">
        <v>34</v>
      </c>
      <c r="N498" s="5">
        <v>0.22</v>
      </c>
      <c r="O498" s="5">
        <v>1.78</v>
      </c>
      <c r="P498" s="5">
        <v>0.87</v>
      </c>
      <c r="Q498" s="5">
        <v>4.6100000000000003</v>
      </c>
      <c r="R498" s="5">
        <v>0.65</v>
      </c>
      <c r="S498" s="5">
        <v>7.4</v>
      </c>
      <c r="T498" s="5">
        <v>0.42</v>
      </c>
      <c r="U498" s="5">
        <v>0.35</v>
      </c>
      <c r="V498" s="5">
        <v>4.57</v>
      </c>
    </row>
    <row r="499" spans="1:22" x14ac:dyDescent="0.35">
      <c r="A499" t="s">
        <v>699</v>
      </c>
      <c r="B499" t="s">
        <v>34</v>
      </c>
      <c r="C499" s="1">
        <v>49.75</v>
      </c>
      <c r="D499" s="1">
        <v>1.5122</v>
      </c>
      <c r="E499" s="1">
        <v>3.12</v>
      </c>
      <c r="F499" s="1">
        <v>0.29709999999999998</v>
      </c>
      <c r="G499" s="1">
        <v>8.1300000000000008</v>
      </c>
      <c r="H499" s="1">
        <v>0.18490000000000001</v>
      </c>
      <c r="I499" s="1">
        <v>14.8</v>
      </c>
      <c r="J499" s="1">
        <v>21.07</v>
      </c>
      <c r="K499" s="1">
        <v>0.32150000000000001</v>
      </c>
      <c r="L499" s="5" t="s">
        <v>34</v>
      </c>
      <c r="N499" s="5">
        <v>0.22</v>
      </c>
      <c r="O499" s="5">
        <v>1.77</v>
      </c>
      <c r="P499" s="5">
        <v>0.94</v>
      </c>
      <c r="Q499" s="5">
        <v>6.73</v>
      </c>
      <c r="R499" s="5">
        <v>0.63</v>
      </c>
      <c r="S499" s="5">
        <v>7.01</v>
      </c>
      <c r="T499" s="5">
        <v>0.41</v>
      </c>
      <c r="U499" s="5">
        <v>0.35</v>
      </c>
      <c r="V499" s="5">
        <v>4.5199999999999996</v>
      </c>
    </row>
    <row r="500" spans="1:22" x14ac:dyDescent="0.35">
      <c r="A500" t="s">
        <v>700</v>
      </c>
      <c r="B500" t="s">
        <v>34</v>
      </c>
      <c r="C500" s="1">
        <v>49.66</v>
      </c>
      <c r="D500" s="1">
        <v>1.4135</v>
      </c>
      <c r="E500" s="1">
        <v>3.28</v>
      </c>
      <c r="F500" s="1">
        <v>0.3977</v>
      </c>
      <c r="G500" s="1">
        <v>7.93</v>
      </c>
      <c r="H500" s="1">
        <v>0.16350000000000001</v>
      </c>
      <c r="I500" s="1">
        <v>14.71</v>
      </c>
      <c r="J500" s="1">
        <v>21.16</v>
      </c>
      <c r="K500" s="1">
        <v>0.31509999999999999</v>
      </c>
      <c r="L500" s="5" t="s">
        <v>34</v>
      </c>
      <c r="N500" s="5">
        <v>0.22</v>
      </c>
      <c r="O500" s="5">
        <v>1.88</v>
      </c>
      <c r="P500" s="5">
        <v>0.91</v>
      </c>
      <c r="Q500" s="5">
        <v>5.29</v>
      </c>
      <c r="R500" s="5">
        <v>0.64</v>
      </c>
      <c r="S500" s="5">
        <v>7.44</v>
      </c>
      <c r="T500" s="5">
        <v>0.41</v>
      </c>
      <c r="U500" s="5">
        <v>0.35</v>
      </c>
      <c r="V500" s="5">
        <v>4.5</v>
      </c>
    </row>
    <row r="501" spans="1:22" x14ac:dyDescent="0.35">
      <c r="A501" t="s">
        <v>701</v>
      </c>
      <c r="B501" t="s">
        <v>34</v>
      </c>
      <c r="C501" s="1">
        <v>50.23</v>
      </c>
      <c r="D501" s="1">
        <v>1.4271</v>
      </c>
      <c r="E501" s="1">
        <v>2.99</v>
      </c>
      <c r="F501" s="1">
        <v>0.40849999999999997</v>
      </c>
      <c r="G501" s="1">
        <v>7.67</v>
      </c>
      <c r="H501" s="1">
        <v>0.14760000000000001</v>
      </c>
      <c r="I501" s="1">
        <v>14.88</v>
      </c>
      <c r="J501" s="1">
        <v>21.28</v>
      </c>
      <c r="K501" s="1">
        <v>0.28079999999999999</v>
      </c>
      <c r="L501" s="5" t="s">
        <v>34</v>
      </c>
      <c r="N501" s="5">
        <v>0.22</v>
      </c>
      <c r="O501" s="5">
        <v>1.85</v>
      </c>
      <c r="P501" s="5">
        <v>0.96</v>
      </c>
      <c r="Q501" s="5">
        <v>5.21</v>
      </c>
      <c r="R501" s="5">
        <v>0.65</v>
      </c>
      <c r="S501" s="5">
        <v>8.26</v>
      </c>
      <c r="T501" s="5">
        <v>0.41</v>
      </c>
      <c r="U501" s="5">
        <v>0.35</v>
      </c>
      <c r="V501" s="5">
        <v>4.99</v>
      </c>
    </row>
    <row r="502" spans="1:22" x14ac:dyDescent="0.35">
      <c r="A502" t="s">
        <v>702</v>
      </c>
      <c r="B502" t="s">
        <v>374</v>
      </c>
      <c r="C502" s="1">
        <v>49.34</v>
      </c>
      <c r="D502" s="1">
        <v>1.94</v>
      </c>
      <c r="E502" s="1">
        <v>2.77</v>
      </c>
      <c r="F502" s="1">
        <v>4.0000000000000002E-4</v>
      </c>
      <c r="G502" s="1">
        <v>10.67</v>
      </c>
      <c r="H502" s="1">
        <v>0.23549999999999999</v>
      </c>
      <c r="I502" s="1">
        <v>13.56</v>
      </c>
      <c r="J502" s="1">
        <v>20.54</v>
      </c>
      <c r="K502" s="1">
        <v>0.3362</v>
      </c>
      <c r="L502" s="5" t="s">
        <v>374</v>
      </c>
      <c r="N502" s="5">
        <v>0.22</v>
      </c>
      <c r="O502" s="5">
        <v>1.52</v>
      </c>
      <c r="P502" s="5">
        <v>1.01</v>
      </c>
      <c r="Q502" s="5">
        <v>3351.27</v>
      </c>
      <c r="R502" s="5">
        <v>0.55000000000000004</v>
      </c>
      <c r="S502" s="5">
        <v>6.01</v>
      </c>
      <c r="T502" s="5">
        <v>0.44</v>
      </c>
      <c r="U502" s="5">
        <v>0.36</v>
      </c>
      <c r="V502" s="5">
        <v>4.43</v>
      </c>
    </row>
    <row r="503" spans="1:22" x14ac:dyDescent="0.35">
      <c r="A503" t="s">
        <v>703</v>
      </c>
      <c r="B503" t="s">
        <v>374</v>
      </c>
      <c r="C503" s="1">
        <v>49.2</v>
      </c>
      <c r="D503" s="1">
        <v>2.0299999999999998</v>
      </c>
      <c r="E503" s="1">
        <v>2.64</v>
      </c>
      <c r="F503" s="1">
        <v>8.6E-3</v>
      </c>
      <c r="G503" s="1">
        <v>12.07</v>
      </c>
      <c r="H503" s="1">
        <v>0.23769999999999999</v>
      </c>
      <c r="I503" s="1">
        <v>12.85</v>
      </c>
      <c r="J503" s="1">
        <v>20.239999999999998</v>
      </c>
      <c r="K503" s="1">
        <v>0.38469999999999999</v>
      </c>
      <c r="L503" s="5" t="s">
        <v>374</v>
      </c>
      <c r="N503" s="5">
        <v>0.22</v>
      </c>
      <c r="O503" s="5">
        <v>1.49</v>
      </c>
      <c r="P503" s="5">
        <v>1.03</v>
      </c>
      <c r="Q503" s="5">
        <v>156.30000000000001</v>
      </c>
      <c r="R503" s="5">
        <v>0.51</v>
      </c>
      <c r="S503" s="5">
        <v>5.98</v>
      </c>
      <c r="T503" s="5">
        <v>0.45</v>
      </c>
      <c r="U503" s="5">
        <v>0.36</v>
      </c>
      <c r="V503" s="5">
        <v>4.13</v>
      </c>
    </row>
    <row r="504" spans="1:22" x14ac:dyDescent="0.35">
      <c r="A504" t="s">
        <v>704</v>
      </c>
      <c r="B504" t="s">
        <v>374</v>
      </c>
      <c r="C504" s="1">
        <v>49.41</v>
      </c>
      <c r="D504" s="1">
        <v>1.5992</v>
      </c>
      <c r="E504" s="1">
        <v>2.4700000000000002</v>
      </c>
      <c r="F504" s="1">
        <v>1.38E-2</v>
      </c>
      <c r="G504" s="1">
        <v>12.7</v>
      </c>
      <c r="H504" s="1">
        <v>0.32740000000000002</v>
      </c>
      <c r="I504" s="1">
        <v>12.43</v>
      </c>
      <c r="J504" s="1">
        <v>20.3</v>
      </c>
      <c r="K504" s="1">
        <v>0.35630000000000001</v>
      </c>
      <c r="L504" s="5" t="s">
        <v>374</v>
      </c>
      <c r="N504" s="5">
        <v>0.22</v>
      </c>
      <c r="O504" s="5">
        <v>1.72</v>
      </c>
      <c r="P504" s="5">
        <v>1.07</v>
      </c>
      <c r="Q504" s="5">
        <v>97.34</v>
      </c>
      <c r="R504" s="5">
        <v>0.5</v>
      </c>
      <c r="S504" s="5">
        <v>4.68</v>
      </c>
      <c r="T504" s="5">
        <v>0.46</v>
      </c>
      <c r="U504" s="5">
        <v>0.36</v>
      </c>
      <c r="V504" s="5">
        <v>4.4800000000000004</v>
      </c>
    </row>
    <row r="505" spans="1:22" x14ac:dyDescent="0.35">
      <c r="A505" t="s">
        <v>705</v>
      </c>
      <c r="B505" t="s">
        <v>374</v>
      </c>
      <c r="C505" s="1">
        <v>48.76</v>
      </c>
      <c r="D505" s="1">
        <v>2.11</v>
      </c>
      <c r="E505" s="1">
        <v>3.05</v>
      </c>
      <c r="F505" s="1">
        <v>1.1599999999999999E-2</v>
      </c>
      <c r="G505" s="1">
        <v>11.69</v>
      </c>
      <c r="H505" s="1">
        <v>0.25</v>
      </c>
      <c r="I505" s="1">
        <v>12.98</v>
      </c>
      <c r="J505" s="1">
        <v>20.3</v>
      </c>
      <c r="K505" s="1">
        <v>0.4078</v>
      </c>
      <c r="L505" s="5" t="s">
        <v>374</v>
      </c>
      <c r="N505" s="5">
        <v>0.22</v>
      </c>
      <c r="O505" s="5">
        <v>1.44</v>
      </c>
      <c r="P505" s="5">
        <v>0.95</v>
      </c>
      <c r="Q505" s="5">
        <v>110.2</v>
      </c>
      <c r="R505" s="5">
        <v>0.52</v>
      </c>
      <c r="S505" s="5">
        <v>5.69</v>
      </c>
      <c r="T505" s="5">
        <v>0.45</v>
      </c>
      <c r="U505" s="5">
        <v>0.36</v>
      </c>
      <c r="V505" s="5">
        <v>3.95</v>
      </c>
    </row>
    <row r="506" spans="1:22" x14ac:dyDescent="0.35">
      <c r="A506" t="s">
        <v>706</v>
      </c>
      <c r="B506" t="s">
        <v>374</v>
      </c>
      <c r="C506" s="1">
        <v>49.19</v>
      </c>
      <c r="D506" s="1">
        <v>1.74</v>
      </c>
      <c r="E506" s="1">
        <v>2.81</v>
      </c>
      <c r="F506" s="1">
        <v>0</v>
      </c>
      <c r="G506" s="1">
        <v>12.45</v>
      </c>
      <c r="H506" s="1">
        <v>0.27910000000000001</v>
      </c>
      <c r="I506" s="1">
        <v>12.47</v>
      </c>
      <c r="J506" s="1">
        <v>20.38</v>
      </c>
      <c r="K506" s="1">
        <v>0.36859999999999998</v>
      </c>
      <c r="L506" s="5" t="s">
        <v>374</v>
      </c>
      <c r="N506" s="5">
        <v>0.22</v>
      </c>
      <c r="O506" s="5">
        <v>1.63</v>
      </c>
      <c r="P506" s="5">
        <v>1</v>
      </c>
      <c r="Q506" s="5">
        <v>100</v>
      </c>
      <c r="R506" s="5">
        <v>0.51</v>
      </c>
      <c r="S506" s="5">
        <v>5.28</v>
      </c>
      <c r="T506" s="5">
        <v>0.46</v>
      </c>
      <c r="U506" s="5">
        <v>0.36</v>
      </c>
      <c r="V506" s="5">
        <v>4.28</v>
      </c>
    </row>
    <row r="507" spans="1:22" x14ac:dyDescent="0.35">
      <c r="A507" t="s">
        <v>707</v>
      </c>
      <c r="B507" t="s">
        <v>22</v>
      </c>
      <c r="C507" s="1">
        <v>48.51</v>
      </c>
      <c r="D507" s="1">
        <v>0.92249999999999999</v>
      </c>
      <c r="E507" s="1">
        <v>6.03</v>
      </c>
      <c r="F507" s="1">
        <v>0.82689999999999997</v>
      </c>
      <c r="G507" s="1">
        <v>5.6</v>
      </c>
      <c r="H507" s="1">
        <v>0.12740000000000001</v>
      </c>
      <c r="I507" s="1">
        <v>14.97</v>
      </c>
      <c r="J507" s="1">
        <v>21.33</v>
      </c>
      <c r="K507" s="1">
        <v>0.31879999999999997</v>
      </c>
      <c r="L507" s="5" t="s">
        <v>22</v>
      </c>
      <c r="N507" s="5">
        <v>0.22</v>
      </c>
      <c r="O507" s="5">
        <v>2.4300000000000002</v>
      </c>
      <c r="P507" s="5">
        <v>0.66</v>
      </c>
      <c r="Q507" s="5">
        <v>3.24</v>
      </c>
      <c r="R507" s="5">
        <v>0.77</v>
      </c>
      <c r="S507" s="5">
        <v>9.15</v>
      </c>
      <c r="T507" s="5">
        <v>0.41</v>
      </c>
      <c r="U507" s="5">
        <v>0.35</v>
      </c>
      <c r="V507" s="5">
        <v>4.58</v>
      </c>
    </row>
    <row r="508" spans="1:22" x14ac:dyDescent="0.35">
      <c r="A508" t="s">
        <v>708</v>
      </c>
      <c r="B508" t="s">
        <v>22</v>
      </c>
      <c r="C508" s="1">
        <v>48.97</v>
      </c>
      <c r="D508" s="1">
        <v>1.0034000000000001</v>
      </c>
      <c r="E508" s="1">
        <v>6.17</v>
      </c>
      <c r="F508" s="1">
        <v>0.86160000000000003</v>
      </c>
      <c r="G508" s="1">
        <v>5.76</v>
      </c>
      <c r="H508" s="1">
        <v>0.1167</v>
      </c>
      <c r="I508" s="1">
        <v>15.23</v>
      </c>
      <c r="J508" s="1">
        <v>21.16</v>
      </c>
      <c r="K508" s="1">
        <v>0.33479999999999999</v>
      </c>
      <c r="L508" s="5" t="s">
        <v>22</v>
      </c>
      <c r="N508" s="5">
        <v>0.22</v>
      </c>
      <c r="O508" s="5">
        <v>2.34</v>
      </c>
      <c r="P508" s="5">
        <v>0.65</v>
      </c>
      <c r="Q508" s="5">
        <v>3.22</v>
      </c>
      <c r="R508" s="5">
        <v>0.76</v>
      </c>
      <c r="S508" s="5">
        <v>9.6199999999999992</v>
      </c>
      <c r="T508" s="5">
        <v>0.4</v>
      </c>
      <c r="U508" s="5">
        <v>0.35</v>
      </c>
      <c r="V508" s="5">
        <v>4.5</v>
      </c>
    </row>
    <row r="509" spans="1:22" x14ac:dyDescent="0.35">
      <c r="A509" t="s">
        <v>709</v>
      </c>
      <c r="B509" t="s">
        <v>22</v>
      </c>
      <c r="C509" s="1">
        <v>48.96</v>
      </c>
      <c r="D509" s="1">
        <v>0.85750000000000004</v>
      </c>
      <c r="E509" s="1">
        <v>5.78</v>
      </c>
      <c r="F509" s="1">
        <v>0.80389999999999995</v>
      </c>
      <c r="G509" s="1">
        <v>5.54</v>
      </c>
      <c r="H509" s="1">
        <v>0.105</v>
      </c>
      <c r="I509" s="1">
        <v>15.3</v>
      </c>
      <c r="J509" s="1">
        <v>20.84</v>
      </c>
      <c r="K509" s="1">
        <v>0.31490000000000001</v>
      </c>
      <c r="L509" s="5" t="s">
        <v>22</v>
      </c>
      <c r="N509" s="5">
        <v>0.22</v>
      </c>
      <c r="O509" s="5">
        <v>2.57</v>
      </c>
      <c r="P509" s="5">
        <v>0.67</v>
      </c>
      <c r="Q509" s="5">
        <v>3.36</v>
      </c>
      <c r="R509" s="5">
        <v>0.78</v>
      </c>
      <c r="S509" s="5">
        <v>10.76</v>
      </c>
      <c r="T509" s="5">
        <v>0.4</v>
      </c>
      <c r="U509" s="5">
        <v>0.36</v>
      </c>
      <c r="V509" s="5">
        <v>4.51</v>
      </c>
    </row>
    <row r="510" spans="1:22" x14ac:dyDescent="0.35">
      <c r="A510" t="s">
        <v>710</v>
      </c>
      <c r="B510" t="s">
        <v>22</v>
      </c>
      <c r="C510" s="1">
        <v>48.47</v>
      </c>
      <c r="D510" s="1">
        <v>1.2029000000000001</v>
      </c>
      <c r="E510" s="1">
        <v>6.33</v>
      </c>
      <c r="F510" s="1">
        <v>0.56859999999999999</v>
      </c>
      <c r="G510" s="1">
        <v>6.57</v>
      </c>
      <c r="H510" s="1">
        <v>0.14560000000000001</v>
      </c>
      <c r="I510" s="1">
        <v>14.82</v>
      </c>
      <c r="J510" s="1">
        <v>20.99</v>
      </c>
      <c r="K510" s="1">
        <v>0.39</v>
      </c>
      <c r="L510" s="5" t="s">
        <v>22</v>
      </c>
      <c r="N510" s="5">
        <v>0.22</v>
      </c>
      <c r="O510" s="5">
        <v>2.06</v>
      </c>
      <c r="P510" s="5">
        <v>0.64</v>
      </c>
      <c r="Q510" s="5">
        <v>4.1900000000000004</v>
      </c>
      <c r="R510" s="5">
        <v>0.71</v>
      </c>
      <c r="S510" s="5">
        <v>8.2100000000000009</v>
      </c>
      <c r="T510" s="5">
        <v>0.41</v>
      </c>
      <c r="U510" s="5">
        <v>0.35</v>
      </c>
      <c r="V510" s="5">
        <v>3.93</v>
      </c>
    </row>
    <row r="511" spans="1:22" x14ac:dyDescent="0.35">
      <c r="A511" t="s">
        <v>711</v>
      </c>
      <c r="B511" t="s">
        <v>22</v>
      </c>
      <c r="C511" s="1">
        <v>48.75</v>
      </c>
      <c r="D511" s="1">
        <v>1.2790999999999999</v>
      </c>
      <c r="E511" s="1">
        <v>6.04</v>
      </c>
      <c r="F511" s="1">
        <v>0.48499999999999999</v>
      </c>
      <c r="G511" s="1">
        <v>7</v>
      </c>
      <c r="H511" s="1">
        <v>0.14169999999999999</v>
      </c>
      <c r="I511" s="1">
        <v>14.9</v>
      </c>
      <c r="J511" s="1">
        <v>20.72</v>
      </c>
      <c r="K511" s="1">
        <v>0.3856</v>
      </c>
      <c r="L511" s="5" t="s">
        <v>22</v>
      </c>
      <c r="N511" s="5">
        <v>0.22</v>
      </c>
      <c r="O511" s="5">
        <v>1.97</v>
      </c>
      <c r="P511" s="5">
        <v>0.66</v>
      </c>
      <c r="Q511" s="5">
        <v>4.5599999999999996</v>
      </c>
      <c r="R511" s="5">
        <v>0.68</v>
      </c>
      <c r="S511" s="5">
        <v>8.76</v>
      </c>
      <c r="T511" s="5">
        <v>0.41</v>
      </c>
      <c r="U511" s="5">
        <v>0.36</v>
      </c>
      <c r="V511" s="5">
        <v>4.01</v>
      </c>
    </row>
    <row r="512" spans="1:22" x14ac:dyDescent="0.35">
      <c r="A512" t="s">
        <v>712</v>
      </c>
      <c r="B512" t="s">
        <v>22</v>
      </c>
      <c r="C512" s="1">
        <v>48.65</v>
      </c>
      <c r="D512" s="1">
        <v>1.2555000000000001</v>
      </c>
      <c r="E512" s="1">
        <v>6.11</v>
      </c>
      <c r="F512" s="1">
        <v>0.45650000000000002</v>
      </c>
      <c r="G512" s="1">
        <v>6.86</v>
      </c>
      <c r="H512" s="1">
        <v>0.14979999999999999</v>
      </c>
      <c r="I512" s="1">
        <v>14.88</v>
      </c>
      <c r="J512" s="1">
        <v>20.84</v>
      </c>
      <c r="K512" s="1">
        <v>0.39989999999999998</v>
      </c>
      <c r="L512" s="5" t="s">
        <v>22</v>
      </c>
      <c r="N512" s="5">
        <v>0.22</v>
      </c>
      <c r="O512" s="5">
        <v>2.0099999999999998</v>
      </c>
      <c r="P512" s="5">
        <v>0.66</v>
      </c>
      <c r="Q512" s="5">
        <v>4.84</v>
      </c>
      <c r="R512" s="5">
        <v>0.69</v>
      </c>
      <c r="S512" s="5">
        <v>8.27</v>
      </c>
      <c r="T512" s="5">
        <v>0.41</v>
      </c>
      <c r="U512" s="5">
        <v>0.36</v>
      </c>
      <c r="V512" s="5">
        <v>3.93</v>
      </c>
    </row>
    <row r="513" spans="1:22" x14ac:dyDescent="0.35">
      <c r="A513" t="s">
        <v>713</v>
      </c>
      <c r="B513" t="s">
        <v>34</v>
      </c>
      <c r="C513" s="1">
        <v>50.2</v>
      </c>
      <c r="D513" s="1">
        <v>1.4581999999999999</v>
      </c>
      <c r="E513" s="1">
        <v>3.45</v>
      </c>
      <c r="F513" s="1">
        <v>0.53810000000000002</v>
      </c>
      <c r="G513" s="1">
        <v>7.31</v>
      </c>
      <c r="H513" s="1">
        <v>0.15670000000000001</v>
      </c>
      <c r="I513" s="1">
        <v>14.99</v>
      </c>
      <c r="J513" s="1">
        <v>21.46</v>
      </c>
      <c r="K513" s="1">
        <v>0.28589999999999999</v>
      </c>
      <c r="L513" s="5" t="s">
        <v>34</v>
      </c>
      <c r="N513" s="5">
        <v>0.22</v>
      </c>
      <c r="O513" s="5">
        <v>1.83</v>
      </c>
      <c r="P513" s="5">
        <v>0.89</v>
      </c>
      <c r="Q513" s="5">
        <v>4.24</v>
      </c>
      <c r="R513" s="5">
        <v>0.67</v>
      </c>
      <c r="S513" s="5">
        <v>7.81</v>
      </c>
      <c r="T513" s="5">
        <v>0.41</v>
      </c>
      <c r="U513" s="5">
        <v>0.35</v>
      </c>
      <c r="V513" s="5">
        <v>4.88</v>
      </c>
    </row>
    <row r="514" spans="1:22" x14ac:dyDescent="0.35">
      <c r="A514" t="s">
        <v>714</v>
      </c>
      <c r="B514" t="s">
        <v>34</v>
      </c>
      <c r="C514" s="1">
        <v>49.6</v>
      </c>
      <c r="D514" s="1">
        <v>1.5501</v>
      </c>
      <c r="E514" s="1">
        <v>3.73</v>
      </c>
      <c r="F514" s="1">
        <v>0.56740000000000002</v>
      </c>
      <c r="G514" s="1">
        <v>7.34</v>
      </c>
      <c r="H514" s="1">
        <v>0.14599999999999999</v>
      </c>
      <c r="I514" s="1">
        <v>14.79</v>
      </c>
      <c r="J514" s="1">
        <v>21.48</v>
      </c>
      <c r="K514" s="1">
        <v>0.32490000000000002</v>
      </c>
      <c r="L514" s="5" t="s">
        <v>34</v>
      </c>
      <c r="N514" s="5">
        <v>0.22</v>
      </c>
      <c r="O514" s="5">
        <v>1.74</v>
      </c>
      <c r="P514" s="5">
        <v>0.85</v>
      </c>
      <c r="Q514" s="5">
        <v>4.1500000000000004</v>
      </c>
      <c r="R514" s="5">
        <v>0.67</v>
      </c>
      <c r="S514" s="5">
        <v>8.48</v>
      </c>
      <c r="T514" s="5">
        <v>0.41</v>
      </c>
      <c r="U514" s="5">
        <v>0.35</v>
      </c>
      <c r="V514" s="5">
        <v>4.47</v>
      </c>
    </row>
    <row r="515" spans="1:22" x14ac:dyDescent="0.35">
      <c r="A515" t="s">
        <v>715</v>
      </c>
      <c r="B515" t="s">
        <v>34</v>
      </c>
      <c r="C515" s="1">
        <v>49.11</v>
      </c>
      <c r="D515" s="1">
        <v>1.5949</v>
      </c>
      <c r="E515" s="1">
        <v>4.2699999999999996</v>
      </c>
      <c r="F515" s="1">
        <v>0.61409999999999998</v>
      </c>
      <c r="G515" s="1">
        <v>7.21</v>
      </c>
      <c r="H515" s="1">
        <v>0.15559999999999999</v>
      </c>
      <c r="I515" s="1">
        <v>14.4</v>
      </c>
      <c r="J515" s="1">
        <v>21.66</v>
      </c>
      <c r="K515" s="1">
        <v>0.31709999999999999</v>
      </c>
      <c r="L515" s="5" t="s">
        <v>34</v>
      </c>
      <c r="N515" s="5">
        <v>0.22</v>
      </c>
      <c r="O515" s="5">
        <v>1.72</v>
      </c>
      <c r="P515" s="5">
        <v>0.79</v>
      </c>
      <c r="Q515" s="5">
        <v>3.92</v>
      </c>
      <c r="R515" s="5">
        <v>0.68</v>
      </c>
      <c r="S515" s="5">
        <v>8.14</v>
      </c>
      <c r="T515" s="5">
        <v>0.42</v>
      </c>
      <c r="U515" s="5">
        <v>0.35</v>
      </c>
      <c r="V515" s="5">
        <v>4.4800000000000004</v>
      </c>
    </row>
    <row r="516" spans="1:22" x14ac:dyDescent="0.35">
      <c r="A516" t="s">
        <v>716</v>
      </c>
      <c r="B516" t="s">
        <v>34</v>
      </c>
      <c r="C516" s="1">
        <v>49.65</v>
      </c>
      <c r="D516" s="1">
        <v>1.3722000000000001</v>
      </c>
      <c r="E516" s="1">
        <v>3.6</v>
      </c>
      <c r="F516" s="1">
        <v>0.51249999999999996</v>
      </c>
      <c r="G516" s="1">
        <v>7.17</v>
      </c>
      <c r="H516" s="1">
        <v>0.182</v>
      </c>
      <c r="I516" s="1">
        <v>14.97</v>
      </c>
      <c r="J516" s="1">
        <v>21.44</v>
      </c>
      <c r="K516" s="1">
        <v>0.31840000000000002</v>
      </c>
      <c r="L516" s="5" t="s">
        <v>34</v>
      </c>
      <c r="N516" s="5">
        <v>0.22</v>
      </c>
      <c r="O516" s="5">
        <v>1.91</v>
      </c>
      <c r="P516" s="5">
        <v>0.87</v>
      </c>
      <c r="Q516" s="5">
        <v>4.33</v>
      </c>
      <c r="R516" s="5">
        <v>0.68</v>
      </c>
      <c r="S516" s="5">
        <v>6.88</v>
      </c>
      <c r="T516" s="5">
        <v>0.41</v>
      </c>
      <c r="U516" s="5">
        <v>0.35</v>
      </c>
      <c r="V516" s="5">
        <v>4.59</v>
      </c>
    </row>
    <row r="517" spans="1:22" x14ac:dyDescent="0.35">
      <c r="A517" t="s">
        <v>717</v>
      </c>
      <c r="B517" t="s">
        <v>34</v>
      </c>
      <c r="C517" s="1">
        <v>49.99</v>
      </c>
      <c r="D517" s="1">
        <v>1.3524</v>
      </c>
      <c r="E517" s="1">
        <v>3.66</v>
      </c>
      <c r="F517" s="1">
        <v>0.53410000000000002</v>
      </c>
      <c r="G517" s="1">
        <v>7.44</v>
      </c>
      <c r="H517" s="1">
        <v>0.18609999999999999</v>
      </c>
      <c r="I517" s="1">
        <v>14.8</v>
      </c>
      <c r="J517" s="1">
        <v>21.21</v>
      </c>
      <c r="K517" s="1">
        <v>0.3201</v>
      </c>
      <c r="L517" s="5" t="s">
        <v>34</v>
      </c>
      <c r="N517" s="5">
        <v>0.22</v>
      </c>
      <c r="O517" s="5">
        <v>1.9</v>
      </c>
      <c r="P517" s="5">
        <v>0.87</v>
      </c>
      <c r="Q517" s="5">
        <v>4.3099999999999996</v>
      </c>
      <c r="R517" s="5">
        <v>0.66</v>
      </c>
      <c r="S517" s="5">
        <v>6.97</v>
      </c>
      <c r="T517" s="5">
        <v>0.41</v>
      </c>
      <c r="U517" s="5">
        <v>0.35</v>
      </c>
      <c r="V517" s="5">
        <v>4.6399999999999997</v>
      </c>
    </row>
    <row r="518" spans="1:22" x14ac:dyDescent="0.35">
      <c r="A518" t="s">
        <v>718</v>
      </c>
      <c r="B518" t="s">
        <v>374</v>
      </c>
      <c r="C518" s="1">
        <v>46.72</v>
      </c>
      <c r="D518" s="1">
        <v>2.89</v>
      </c>
      <c r="E518" s="1">
        <v>4.82</v>
      </c>
      <c r="F518" s="1">
        <v>6.0000000000000001E-3</v>
      </c>
      <c r="G518" s="1">
        <v>11.82</v>
      </c>
      <c r="H518" s="1">
        <v>0.23230000000000001</v>
      </c>
      <c r="I518" s="1">
        <v>11.93</v>
      </c>
      <c r="J518" s="1">
        <v>20.59</v>
      </c>
      <c r="K518" s="1">
        <v>0.48809999999999998</v>
      </c>
      <c r="L518" s="5" t="s">
        <v>374</v>
      </c>
      <c r="N518" s="5">
        <v>0.22</v>
      </c>
      <c r="O518" s="5">
        <v>1.2</v>
      </c>
      <c r="P518" s="5">
        <v>0.75</v>
      </c>
      <c r="Q518" s="5">
        <v>210.84</v>
      </c>
      <c r="R518" s="5">
        <v>0.52</v>
      </c>
      <c r="S518" s="5">
        <v>6.01</v>
      </c>
      <c r="T518" s="5">
        <v>0.47</v>
      </c>
      <c r="U518" s="5">
        <v>0.36</v>
      </c>
      <c r="V518" s="5">
        <v>3.62</v>
      </c>
    </row>
    <row r="519" spans="1:22" x14ac:dyDescent="0.35">
      <c r="A519" t="s">
        <v>719</v>
      </c>
      <c r="B519" t="s">
        <v>34</v>
      </c>
      <c r="C519" s="1">
        <v>48.68</v>
      </c>
      <c r="D519" s="1">
        <v>1.6405000000000001</v>
      </c>
      <c r="E519" s="1">
        <v>4.17</v>
      </c>
      <c r="F519" s="1">
        <v>0.59440000000000004</v>
      </c>
      <c r="G519" s="1">
        <v>7.35</v>
      </c>
      <c r="H519" s="1">
        <v>0.14230000000000001</v>
      </c>
      <c r="I519" s="1">
        <v>14.43</v>
      </c>
      <c r="J519" s="1">
        <v>21.4</v>
      </c>
      <c r="K519" s="1">
        <v>0.2964</v>
      </c>
      <c r="L519" s="5" t="s">
        <v>34</v>
      </c>
      <c r="N519" s="5">
        <v>0.22</v>
      </c>
      <c r="O519" s="5">
        <v>1.68</v>
      </c>
      <c r="P519" s="5">
        <v>0.8</v>
      </c>
      <c r="Q519" s="5">
        <v>4.0199999999999996</v>
      </c>
      <c r="R519" s="5">
        <v>0.67</v>
      </c>
      <c r="S519" s="5">
        <v>8.66</v>
      </c>
      <c r="T519" s="5">
        <v>0.42</v>
      </c>
      <c r="U519" s="5">
        <v>0.35</v>
      </c>
      <c r="V519" s="5">
        <v>4.9000000000000004</v>
      </c>
    </row>
    <row r="520" spans="1:22" x14ac:dyDescent="0.35">
      <c r="A520" t="s">
        <v>720</v>
      </c>
      <c r="B520" t="s">
        <v>34</v>
      </c>
      <c r="C520" s="1">
        <v>48.89</v>
      </c>
      <c r="D520" s="1">
        <v>1.88</v>
      </c>
      <c r="E520" s="1">
        <v>3.86</v>
      </c>
      <c r="F520" s="1">
        <v>0.1179</v>
      </c>
      <c r="G520" s="1">
        <v>9.1</v>
      </c>
      <c r="H520" s="1">
        <v>0.2056</v>
      </c>
      <c r="I520" s="1">
        <v>14.13</v>
      </c>
      <c r="J520" s="1">
        <v>20.5</v>
      </c>
      <c r="K520" s="1">
        <v>0.3206</v>
      </c>
      <c r="L520" s="5" t="s">
        <v>34</v>
      </c>
      <c r="N520" s="5">
        <v>0.22</v>
      </c>
      <c r="O520" s="5">
        <v>1.55</v>
      </c>
      <c r="P520" s="5">
        <v>0.84</v>
      </c>
      <c r="Q520" s="5">
        <v>13.26</v>
      </c>
      <c r="R520" s="5">
        <v>0.6</v>
      </c>
      <c r="S520" s="5">
        <v>6.38</v>
      </c>
      <c r="T520" s="5">
        <v>0.42</v>
      </c>
      <c r="U520" s="5">
        <v>0.36</v>
      </c>
      <c r="V520" s="5">
        <v>4.6399999999999997</v>
      </c>
    </row>
    <row r="521" spans="1:22" x14ac:dyDescent="0.35">
      <c r="A521" t="s">
        <v>721</v>
      </c>
      <c r="B521" t="s">
        <v>22</v>
      </c>
      <c r="C521" s="1">
        <v>48.56</v>
      </c>
      <c r="D521" s="1">
        <v>1.3753</v>
      </c>
      <c r="E521" s="1">
        <v>6.13</v>
      </c>
      <c r="F521" s="1">
        <v>0.68969999999999998</v>
      </c>
      <c r="G521" s="1">
        <v>6.72</v>
      </c>
      <c r="H521" s="1">
        <v>0.1172</v>
      </c>
      <c r="I521" s="1">
        <v>14.78</v>
      </c>
      <c r="J521" s="1">
        <v>20.68</v>
      </c>
      <c r="K521" s="1">
        <v>0.39739999999999998</v>
      </c>
      <c r="L521" s="5" t="s">
        <v>22</v>
      </c>
      <c r="N521" s="5">
        <v>0.22</v>
      </c>
      <c r="O521" s="5">
        <v>1.89</v>
      </c>
      <c r="P521" s="5">
        <v>0.66</v>
      </c>
      <c r="Q521" s="5">
        <v>3.6</v>
      </c>
      <c r="R521" s="5">
        <v>0.7</v>
      </c>
      <c r="S521" s="5">
        <v>9.8699999999999992</v>
      </c>
      <c r="T521" s="5">
        <v>0.41</v>
      </c>
      <c r="U521" s="5">
        <v>0.36</v>
      </c>
      <c r="V521" s="5">
        <v>3.9</v>
      </c>
    </row>
    <row r="522" spans="1:22" x14ac:dyDescent="0.35">
      <c r="A522" t="s">
        <v>722</v>
      </c>
      <c r="B522" t="s">
        <v>22</v>
      </c>
      <c r="C522" s="1">
        <v>48.66</v>
      </c>
      <c r="D522" s="1">
        <v>1.2892999999999999</v>
      </c>
      <c r="E522" s="1">
        <v>6.01</v>
      </c>
      <c r="F522" s="1">
        <v>0.66639999999999999</v>
      </c>
      <c r="G522" s="1">
        <v>6.79</v>
      </c>
      <c r="H522" s="1">
        <v>0.121</v>
      </c>
      <c r="I522" s="1">
        <v>14.8</v>
      </c>
      <c r="J522" s="1">
        <v>20.78</v>
      </c>
      <c r="K522" s="1">
        <v>0.37269999999999998</v>
      </c>
      <c r="L522" s="5" t="s">
        <v>22</v>
      </c>
      <c r="N522" s="5">
        <v>0.22</v>
      </c>
      <c r="O522" s="5">
        <v>1.97</v>
      </c>
      <c r="P522" s="5">
        <v>0.66</v>
      </c>
      <c r="Q522" s="5">
        <v>3.72</v>
      </c>
      <c r="R522" s="5">
        <v>0.7</v>
      </c>
      <c r="S522" s="5">
        <v>9.73</v>
      </c>
      <c r="T522" s="5">
        <v>0.41</v>
      </c>
      <c r="U522" s="5">
        <v>0.36</v>
      </c>
      <c r="V522" s="5">
        <v>4.08</v>
      </c>
    </row>
    <row r="523" spans="1:22" x14ac:dyDescent="0.35">
      <c r="A523" t="s">
        <v>723</v>
      </c>
      <c r="B523" t="s">
        <v>22</v>
      </c>
      <c r="C523" s="1">
        <v>49.06</v>
      </c>
      <c r="D523" s="1">
        <v>0.94610000000000005</v>
      </c>
      <c r="E523" s="1">
        <v>5.57</v>
      </c>
      <c r="F523" s="1">
        <v>0.50229999999999997</v>
      </c>
      <c r="G523" s="1">
        <v>6.33</v>
      </c>
      <c r="H523" s="1">
        <v>0.13020000000000001</v>
      </c>
      <c r="I523" s="1">
        <v>15.31</v>
      </c>
      <c r="J523" s="1">
        <v>21</v>
      </c>
      <c r="K523" s="1">
        <v>0.3362</v>
      </c>
      <c r="L523" s="5" t="s">
        <v>22</v>
      </c>
      <c r="N523" s="5">
        <v>0.22</v>
      </c>
      <c r="O523" s="5">
        <v>2.41</v>
      </c>
      <c r="P523" s="5">
        <v>0.69</v>
      </c>
      <c r="Q523" s="5">
        <v>4.45</v>
      </c>
      <c r="R523" s="5">
        <v>0.72</v>
      </c>
      <c r="S523" s="5">
        <v>9.08</v>
      </c>
      <c r="T523" s="5">
        <v>0.4</v>
      </c>
      <c r="U523" s="5">
        <v>0.35</v>
      </c>
      <c r="V523" s="5">
        <v>4.37</v>
      </c>
    </row>
    <row r="524" spans="1:22" x14ac:dyDescent="0.35">
      <c r="A524" t="s">
        <v>724</v>
      </c>
      <c r="B524" t="s">
        <v>27</v>
      </c>
      <c r="C524" s="1">
        <v>47.77</v>
      </c>
      <c r="D524" s="1">
        <v>1.5541</v>
      </c>
      <c r="E524" s="1">
        <v>6.18</v>
      </c>
      <c r="F524" s="1">
        <v>0.67010000000000003</v>
      </c>
      <c r="G524" s="1">
        <v>6.85</v>
      </c>
      <c r="H524" s="1">
        <v>0.1231</v>
      </c>
      <c r="I524" s="1">
        <v>14.55</v>
      </c>
      <c r="J524" s="1">
        <v>20.86</v>
      </c>
      <c r="K524" s="1">
        <v>0.42249999999999999</v>
      </c>
      <c r="L524" s="5" t="s">
        <v>27</v>
      </c>
      <c r="N524" s="5">
        <v>0.22</v>
      </c>
      <c r="O524" s="5">
        <v>1.74</v>
      </c>
      <c r="P524" s="5">
        <v>0.65</v>
      </c>
      <c r="Q524" s="5">
        <v>3.7</v>
      </c>
      <c r="R524" s="5">
        <v>0.7</v>
      </c>
      <c r="S524" s="5">
        <v>9.52</v>
      </c>
      <c r="T524" s="5">
        <v>0.41</v>
      </c>
      <c r="U524" s="5">
        <v>0.36</v>
      </c>
      <c r="V524" s="5">
        <v>3.81</v>
      </c>
    </row>
    <row r="525" spans="1:22" x14ac:dyDescent="0.35">
      <c r="A525" t="s">
        <v>725</v>
      </c>
      <c r="B525" t="s">
        <v>27</v>
      </c>
      <c r="C525" s="1">
        <v>49.61</v>
      </c>
      <c r="D525" s="1">
        <v>0.85499999999999998</v>
      </c>
      <c r="E525" s="1">
        <v>5.64</v>
      </c>
      <c r="F525" s="1">
        <v>0.49559999999999998</v>
      </c>
      <c r="G525" s="1">
        <v>6.1</v>
      </c>
      <c r="H525" s="1">
        <v>0.14580000000000001</v>
      </c>
      <c r="I525" s="1">
        <v>15.31</v>
      </c>
      <c r="J525" s="1">
        <v>21.17</v>
      </c>
      <c r="K525" s="1">
        <v>0.30049999999999999</v>
      </c>
      <c r="L525" s="5" t="s">
        <v>27</v>
      </c>
      <c r="N525" s="5">
        <v>0.22</v>
      </c>
      <c r="O525" s="5">
        <v>2.54</v>
      </c>
      <c r="P525" s="5">
        <v>0.68</v>
      </c>
      <c r="Q525" s="5">
        <v>4.54</v>
      </c>
      <c r="R525" s="5">
        <v>0.74</v>
      </c>
      <c r="S525" s="5">
        <v>8.26</v>
      </c>
      <c r="T525" s="5">
        <v>0.4</v>
      </c>
      <c r="U525" s="5">
        <v>0.35</v>
      </c>
      <c r="V525" s="5">
        <v>4.8099999999999996</v>
      </c>
    </row>
    <row r="526" spans="1:22" x14ac:dyDescent="0.35">
      <c r="A526" t="s">
        <v>726</v>
      </c>
      <c r="B526" t="s">
        <v>27</v>
      </c>
      <c r="C526" s="1">
        <v>48.18</v>
      </c>
      <c r="D526" s="1">
        <v>1.5234000000000001</v>
      </c>
      <c r="E526" s="1">
        <v>6.17</v>
      </c>
      <c r="F526" s="1">
        <v>0.6865</v>
      </c>
      <c r="G526" s="1">
        <v>6.98</v>
      </c>
      <c r="H526" s="1">
        <v>0.1246</v>
      </c>
      <c r="I526" s="1">
        <v>14.44</v>
      </c>
      <c r="J526" s="1">
        <v>20.92</v>
      </c>
      <c r="K526" s="1">
        <v>0.41589999999999999</v>
      </c>
      <c r="L526" s="5" t="s">
        <v>27</v>
      </c>
      <c r="N526" s="5">
        <v>0.22</v>
      </c>
      <c r="O526" s="5">
        <v>1.77</v>
      </c>
      <c r="P526" s="5">
        <v>0.65</v>
      </c>
      <c r="Q526" s="5">
        <v>3.6</v>
      </c>
      <c r="R526" s="5">
        <v>0.69</v>
      </c>
      <c r="S526" s="5">
        <v>9.4499999999999993</v>
      </c>
      <c r="T526" s="5">
        <v>0.42</v>
      </c>
      <c r="U526" s="5">
        <v>0.35</v>
      </c>
      <c r="V526" s="5">
        <v>3.83</v>
      </c>
    </row>
    <row r="527" spans="1:22" x14ac:dyDescent="0.35">
      <c r="A527" t="s">
        <v>727</v>
      </c>
      <c r="B527" t="s">
        <v>34</v>
      </c>
      <c r="C527" s="1">
        <v>50.46</v>
      </c>
      <c r="D527" s="1">
        <v>1.363</v>
      </c>
      <c r="E527" s="1">
        <v>2.83</v>
      </c>
      <c r="F527" s="1">
        <v>0.215</v>
      </c>
      <c r="G527" s="1">
        <v>7.77</v>
      </c>
      <c r="H527" s="1">
        <v>0.1792</v>
      </c>
      <c r="I527" s="1">
        <v>15.19</v>
      </c>
      <c r="J527" s="1">
        <v>21.22</v>
      </c>
      <c r="K527" s="1">
        <v>0.27739999999999998</v>
      </c>
      <c r="L527" s="5" t="s">
        <v>34</v>
      </c>
      <c r="N527" s="5">
        <v>0.22</v>
      </c>
      <c r="O527" s="5">
        <v>1.9</v>
      </c>
      <c r="P527" s="5">
        <v>0.99</v>
      </c>
      <c r="Q527" s="5">
        <v>8.1</v>
      </c>
      <c r="R527" s="5">
        <v>0.65</v>
      </c>
      <c r="S527" s="5">
        <v>7.31</v>
      </c>
      <c r="T527" s="5">
        <v>0.41</v>
      </c>
      <c r="U527" s="5">
        <v>0.35</v>
      </c>
      <c r="V527" s="5">
        <v>5.05</v>
      </c>
    </row>
    <row r="528" spans="1:22" x14ac:dyDescent="0.35">
      <c r="A528" t="s">
        <v>728</v>
      </c>
      <c r="B528" t="s">
        <v>34</v>
      </c>
      <c r="C528" s="1">
        <v>50.21</v>
      </c>
      <c r="D528" s="1">
        <v>1.3804000000000001</v>
      </c>
      <c r="E528" s="1">
        <v>2.98</v>
      </c>
      <c r="F528" s="1">
        <v>0.30880000000000002</v>
      </c>
      <c r="G528" s="1">
        <v>7.57</v>
      </c>
      <c r="H528" s="1">
        <v>0.18410000000000001</v>
      </c>
      <c r="I528" s="1">
        <v>15.12</v>
      </c>
      <c r="J528" s="1">
        <v>21.29</v>
      </c>
      <c r="K528" s="1">
        <v>0.23580000000000001</v>
      </c>
      <c r="L528" s="5" t="s">
        <v>34</v>
      </c>
      <c r="N528" s="5">
        <v>0.22</v>
      </c>
      <c r="O528" s="5">
        <v>1.89</v>
      </c>
      <c r="P528" s="5">
        <v>0.96</v>
      </c>
      <c r="Q528" s="5">
        <v>6.29</v>
      </c>
      <c r="R528" s="5">
        <v>0.66</v>
      </c>
      <c r="S528" s="5">
        <v>7.04</v>
      </c>
      <c r="T528" s="5">
        <v>0.41</v>
      </c>
      <c r="U528" s="5">
        <v>0.35</v>
      </c>
      <c r="V528" s="5">
        <v>5.65</v>
      </c>
    </row>
    <row r="529" spans="1:22" x14ac:dyDescent="0.35">
      <c r="A529" t="s">
        <v>729</v>
      </c>
      <c r="B529" t="s">
        <v>34</v>
      </c>
      <c r="C529" s="1">
        <v>49.51</v>
      </c>
      <c r="D529" s="1">
        <v>1.69</v>
      </c>
      <c r="E529" s="1">
        <v>4.05</v>
      </c>
      <c r="F529" s="1">
        <v>0.32150000000000001</v>
      </c>
      <c r="G529" s="1">
        <v>8.08</v>
      </c>
      <c r="H529" s="1">
        <v>0.15720000000000001</v>
      </c>
      <c r="I529" s="1">
        <v>14.93</v>
      </c>
      <c r="J529" s="1">
        <v>20.64</v>
      </c>
      <c r="K529" s="1">
        <v>0.29580000000000001</v>
      </c>
      <c r="L529" s="5" t="s">
        <v>34</v>
      </c>
      <c r="N529" s="5">
        <v>0.22</v>
      </c>
      <c r="O529" s="5">
        <v>1.64</v>
      </c>
      <c r="P529" s="5">
        <v>0.82</v>
      </c>
      <c r="Q529" s="5">
        <v>6.09</v>
      </c>
      <c r="R529" s="5">
        <v>0.64</v>
      </c>
      <c r="S529" s="5">
        <v>8.1300000000000008</v>
      </c>
      <c r="T529" s="5">
        <v>0.41</v>
      </c>
      <c r="U529" s="5">
        <v>0.36</v>
      </c>
      <c r="V529" s="5">
        <v>4.78</v>
      </c>
    </row>
    <row r="530" spans="1:22" x14ac:dyDescent="0.35">
      <c r="A530" t="s">
        <v>730</v>
      </c>
      <c r="B530" t="s">
        <v>34</v>
      </c>
      <c r="C530" s="1">
        <v>49.92</v>
      </c>
      <c r="D530" s="1">
        <v>1.4449000000000001</v>
      </c>
      <c r="E530" s="1">
        <v>3.49</v>
      </c>
      <c r="F530" s="1">
        <v>0.50109999999999999</v>
      </c>
      <c r="G530" s="1">
        <v>7.28</v>
      </c>
      <c r="H530" s="1">
        <v>0.13639999999999999</v>
      </c>
      <c r="I530" s="1">
        <v>15.05</v>
      </c>
      <c r="J530" s="1">
        <v>21.38</v>
      </c>
      <c r="K530" s="1">
        <v>0.29759999999999998</v>
      </c>
      <c r="L530" s="5" t="s">
        <v>34</v>
      </c>
      <c r="N530" s="5">
        <v>0.22</v>
      </c>
      <c r="O530" s="5">
        <v>1.82</v>
      </c>
      <c r="P530" s="5">
        <v>0.88</v>
      </c>
      <c r="Q530" s="5">
        <v>4.59</v>
      </c>
      <c r="R530" s="5">
        <v>0.67</v>
      </c>
      <c r="S530" s="5">
        <v>8.86</v>
      </c>
      <c r="T530" s="5">
        <v>0.41</v>
      </c>
      <c r="U530" s="5">
        <v>0.35</v>
      </c>
      <c r="V530" s="5">
        <v>4.79</v>
      </c>
    </row>
    <row r="531" spans="1:22" x14ac:dyDescent="0.35">
      <c r="A531" t="s">
        <v>731</v>
      </c>
      <c r="B531" t="s">
        <v>34</v>
      </c>
      <c r="C531" s="1">
        <v>49.06</v>
      </c>
      <c r="D531" s="1">
        <v>1.78</v>
      </c>
      <c r="E531" s="1">
        <v>4.4400000000000004</v>
      </c>
      <c r="F531" s="1">
        <v>0.36059999999999998</v>
      </c>
      <c r="G531" s="1">
        <v>7.96</v>
      </c>
      <c r="H531" s="1">
        <v>0.1764</v>
      </c>
      <c r="I531" s="1">
        <v>14.67</v>
      </c>
      <c r="J531" s="1">
        <v>20.75</v>
      </c>
      <c r="K531" s="1">
        <v>0.25800000000000001</v>
      </c>
      <c r="L531" s="5" t="s">
        <v>34</v>
      </c>
      <c r="N531" s="5">
        <v>0.22</v>
      </c>
      <c r="O531" s="5">
        <v>1.6</v>
      </c>
      <c r="P531" s="5">
        <v>0.78</v>
      </c>
      <c r="Q531" s="5">
        <v>5.71</v>
      </c>
      <c r="R531" s="5">
        <v>0.64</v>
      </c>
      <c r="S531" s="5">
        <v>7.32</v>
      </c>
      <c r="T531" s="5">
        <v>0.41</v>
      </c>
      <c r="U531" s="5">
        <v>0.36</v>
      </c>
      <c r="V531" s="5">
        <v>5.45</v>
      </c>
    </row>
    <row r="532" spans="1:22" x14ac:dyDescent="0.35">
      <c r="A532" t="s">
        <v>732</v>
      </c>
      <c r="B532" t="s">
        <v>34</v>
      </c>
      <c r="C532" s="1">
        <v>49.1</v>
      </c>
      <c r="D532" s="1">
        <v>1.8</v>
      </c>
      <c r="E532" s="1">
        <v>4.3899999999999997</v>
      </c>
      <c r="F532" s="1">
        <v>0.49</v>
      </c>
      <c r="G532" s="1">
        <v>7.67</v>
      </c>
      <c r="H532" s="1">
        <v>0.1583</v>
      </c>
      <c r="I532" s="1">
        <v>14.56</v>
      </c>
      <c r="J532" s="1">
        <v>21.2</v>
      </c>
      <c r="K532" s="1">
        <v>0.31759999999999999</v>
      </c>
      <c r="L532" s="5" t="s">
        <v>34</v>
      </c>
      <c r="N532" s="5">
        <v>0.22</v>
      </c>
      <c r="O532" s="5">
        <v>1.59</v>
      </c>
      <c r="P532" s="5">
        <v>0.78</v>
      </c>
      <c r="Q532" s="5">
        <v>4.6399999999999997</v>
      </c>
      <c r="R532" s="5">
        <v>0.65</v>
      </c>
      <c r="S532" s="5">
        <v>7.83</v>
      </c>
      <c r="T532" s="5">
        <v>0.42</v>
      </c>
      <c r="U532" s="5">
        <v>0.35</v>
      </c>
      <c r="V532" s="5">
        <v>4.55</v>
      </c>
    </row>
    <row r="533" spans="1:22" x14ac:dyDescent="0.35">
      <c r="A533" t="s">
        <v>733</v>
      </c>
      <c r="B533" t="s">
        <v>22</v>
      </c>
      <c r="C533" s="1">
        <v>49.26</v>
      </c>
      <c r="D533" s="1">
        <v>1.3643000000000001</v>
      </c>
      <c r="E533" s="1">
        <v>4.7300000000000004</v>
      </c>
      <c r="F533" s="1">
        <v>0.35809999999999997</v>
      </c>
      <c r="G533" s="1">
        <v>7.74</v>
      </c>
      <c r="H533" s="1">
        <v>0.154</v>
      </c>
      <c r="I533" s="1">
        <v>14.84</v>
      </c>
      <c r="J533" s="1">
        <v>20.7</v>
      </c>
      <c r="K533" s="1">
        <v>0.37880000000000003</v>
      </c>
      <c r="L533" s="5" t="s">
        <v>22</v>
      </c>
      <c r="N533" s="5">
        <v>0.22</v>
      </c>
      <c r="O533" s="5">
        <v>1.86</v>
      </c>
      <c r="P533" s="5">
        <v>0.75</v>
      </c>
      <c r="Q533" s="5">
        <v>5.59</v>
      </c>
      <c r="R533" s="5">
        <v>0.64</v>
      </c>
      <c r="S533" s="5">
        <v>8.02</v>
      </c>
      <c r="T533" s="5">
        <v>0.41</v>
      </c>
      <c r="U533" s="5">
        <v>0.35</v>
      </c>
      <c r="V533" s="5">
        <v>4.1100000000000003</v>
      </c>
    </row>
    <row r="534" spans="1:22" x14ac:dyDescent="0.35">
      <c r="A534" t="s">
        <v>734</v>
      </c>
      <c r="B534" t="s">
        <v>22</v>
      </c>
      <c r="C534" s="1">
        <v>48.51</v>
      </c>
      <c r="D534" s="1">
        <v>1.5819000000000001</v>
      </c>
      <c r="E534" s="1">
        <v>5.49</v>
      </c>
      <c r="F534" s="1">
        <v>0.43519999999999998</v>
      </c>
      <c r="G534" s="1">
        <v>7.73</v>
      </c>
      <c r="H534" s="1">
        <v>0.13719999999999999</v>
      </c>
      <c r="I534" s="1">
        <v>14.49</v>
      </c>
      <c r="J534" s="1">
        <v>20.99</v>
      </c>
      <c r="K534" s="1">
        <v>0.42570000000000002</v>
      </c>
      <c r="L534" s="5" t="s">
        <v>22</v>
      </c>
      <c r="N534" s="5">
        <v>0.22</v>
      </c>
      <c r="O534" s="5">
        <v>1.71</v>
      </c>
      <c r="P534" s="5">
        <v>0.69</v>
      </c>
      <c r="Q534" s="5">
        <v>4.91</v>
      </c>
      <c r="R534" s="5">
        <v>0.64</v>
      </c>
      <c r="S534" s="5">
        <v>8.77</v>
      </c>
      <c r="T534" s="5">
        <v>0.41</v>
      </c>
      <c r="U534" s="5">
        <v>0.35</v>
      </c>
      <c r="V534" s="5">
        <v>3.69</v>
      </c>
    </row>
    <row r="535" spans="1:22" x14ac:dyDescent="0.35">
      <c r="A535" t="s">
        <v>735</v>
      </c>
      <c r="B535" t="s">
        <v>22</v>
      </c>
      <c r="C535" s="1">
        <v>48.88</v>
      </c>
      <c r="D535" s="1">
        <v>1.4654</v>
      </c>
      <c r="E535" s="1">
        <v>5.0999999999999996</v>
      </c>
      <c r="F535" s="1">
        <v>0.3387</v>
      </c>
      <c r="G535" s="1">
        <v>7.75</v>
      </c>
      <c r="H535" s="1">
        <v>0.1535</v>
      </c>
      <c r="I535" s="1">
        <v>14.66</v>
      </c>
      <c r="J535" s="1">
        <v>20.91</v>
      </c>
      <c r="K535" s="1">
        <v>0.40629999999999999</v>
      </c>
      <c r="L535" s="5" t="s">
        <v>22</v>
      </c>
      <c r="N535" s="5">
        <v>0.22</v>
      </c>
      <c r="O535" s="5">
        <v>1.8</v>
      </c>
      <c r="P535" s="5">
        <v>0.72</v>
      </c>
      <c r="Q535" s="5">
        <v>5.89</v>
      </c>
      <c r="R535" s="5">
        <v>0.64</v>
      </c>
      <c r="S535" s="5">
        <v>8</v>
      </c>
      <c r="T535" s="5">
        <v>0.41</v>
      </c>
      <c r="U535" s="5">
        <v>0.35</v>
      </c>
      <c r="V535" s="5">
        <v>3.9</v>
      </c>
    </row>
    <row r="536" spans="1:22" x14ac:dyDescent="0.35">
      <c r="A536" t="s">
        <v>736</v>
      </c>
      <c r="B536" t="s">
        <v>22</v>
      </c>
      <c r="C536" s="1">
        <v>48.1</v>
      </c>
      <c r="D536" s="1">
        <v>1.5744</v>
      </c>
      <c r="E536" s="1">
        <v>5.46</v>
      </c>
      <c r="F536" s="1">
        <v>0.4078</v>
      </c>
      <c r="G536" s="1">
        <v>7.87</v>
      </c>
      <c r="H536" s="1">
        <v>0.14610000000000001</v>
      </c>
      <c r="I536" s="1">
        <v>14.43</v>
      </c>
      <c r="J536" s="1">
        <v>20.96</v>
      </c>
      <c r="K536" s="1">
        <v>0.42180000000000001</v>
      </c>
      <c r="L536" s="5" t="s">
        <v>22</v>
      </c>
      <c r="N536" s="5">
        <v>0.22</v>
      </c>
      <c r="O536" s="5">
        <v>1.71</v>
      </c>
      <c r="P536" s="5">
        <v>0.69</v>
      </c>
      <c r="Q536" s="5">
        <v>5.13</v>
      </c>
      <c r="R536" s="5">
        <v>0.64</v>
      </c>
      <c r="S536" s="5">
        <v>8.27</v>
      </c>
      <c r="T536" s="5">
        <v>0.41</v>
      </c>
      <c r="U536" s="5">
        <v>0.35</v>
      </c>
      <c r="V536" s="5">
        <v>3.78</v>
      </c>
    </row>
    <row r="537" spans="1:22" x14ac:dyDescent="0.35">
      <c r="A537" t="s">
        <v>737</v>
      </c>
      <c r="B537" t="s">
        <v>34</v>
      </c>
      <c r="C537" s="1">
        <v>48.03</v>
      </c>
      <c r="D537" s="1">
        <v>2.0299999999999998</v>
      </c>
      <c r="E537" s="1">
        <v>4.67</v>
      </c>
      <c r="F537" s="1">
        <v>0.19570000000000001</v>
      </c>
      <c r="G537" s="1">
        <v>8.89</v>
      </c>
      <c r="H537" s="1">
        <v>0.18360000000000001</v>
      </c>
      <c r="I537" s="1">
        <v>13.85</v>
      </c>
      <c r="J537" s="1">
        <v>20.93</v>
      </c>
      <c r="K537" s="1">
        <v>0.36859999999999998</v>
      </c>
      <c r="L537" s="5" t="s">
        <v>34</v>
      </c>
      <c r="N537" s="5">
        <v>0.22</v>
      </c>
      <c r="O537" s="5">
        <v>1.46</v>
      </c>
      <c r="P537" s="5">
        <v>0.75</v>
      </c>
      <c r="Q537" s="5">
        <v>8.4600000000000009</v>
      </c>
      <c r="R537" s="5">
        <v>0.6</v>
      </c>
      <c r="S537" s="5">
        <v>6.95</v>
      </c>
      <c r="T537" s="5">
        <v>0.42</v>
      </c>
      <c r="U537" s="5">
        <v>0.35</v>
      </c>
      <c r="V537" s="5">
        <v>4.1100000000000003</v>
      </c>
    </row>
    <row r="538" spans="1:22" x14ac:dyDescent="0.35">
      <c r="A538" t="s">
        <v>738</v>
      </c>
      <c r="B538" t="s">
        <v>34</v>
      </c>
      <c r="C538" s="1">
        <v>49.53</v>
      </c>
      <c r="D538" s="1">
        <v>1.71</v>
      </c>
      <c r="E538" s="1">
        <v>3.66</v>
      </c>
      <c r="F538" s="1">
        <v>0.25729999999999997</v>
      </c>
      <c r="G538" s="1">
        <v>8.7200000000000006</v>
      </c>
      <c r="H538" s="1">
        <v>0.17580000000000001</v>
      </c>
      <c r="I538" s="1">
        <v>14.31</v>
      </c>
      <c r="J538" s="1">
        <v>21.24</v>
      </c>
      <c r="K538" s="1">
        <v>0.33210000000000001</v>
      </c>
      <c r="L538" s="5" t="s">
        <v>34</v>
      </c>
      <c r="N538" s="5">
        <v>0.22</v>
      </c>
      <c r="O538" s="5">
        <v>1.63</v>
      </c>
      <c r="P538" s="5">
        <v>0.86</v>
      </c>
      <c r="Q538" s="5">
        <v>7.14</v>
      </c>
      <c r="R538" s="5">
        <v>0.61</v>
      </c>
      <c r="S538" s="5">
        <v>7.12</v>
      </c>
      <c r="T538" s="5">
        <v>0.42</v>
      </c>
      <c r="U538" s="5">
        <v>0.35</v>
      </c>
      <c r="V538" s="5">
        <v>4.4000000000000004</v>
      </c>
    </row>
    <row r="539" spans="1:22" x14ac:dyDescent="0.35">
      <c r="A539" t="s">
        <v>739</v>
      </c>
      <c r="B539" t="s">
        <v>34</v>
      </c>
      <c r="C539" s="1">
        <v>49.34</v>
      </c>
      <c r="D539" s="1">
        <v>1.77</v>
      </c>
      <c r="E539" s="1">
        <v>3.73</v>
      </c>
      <c r="F539" s="1">
        <v>0.25019999999999998</v>
      </c>
      <c r="G539" s="1">
        <v>8.42</v>
      </c>
      <c r="H539" s="1">
        <v>0.15859999999999999</v>
      </c>
      <c r="I539" s="1">
        <v>14.36</v>
      </c>
      <c r="J539" s="1">
        <v>21.32</v>
      </c>
      <c r="K539" s="1">
        <v>0.35870000000000002</v>
      </c>
      <c r="L539" s="5" t="s">
        <v>34</v>
      </c>
      <c r="N539" s="5">
        <v>0.22</v>
      </c>
      <c r="O539" s="5">
        <v>1.59</v>
      </c>
      <c r="P539" s="5">
        <v>0.85</v>
      </c>
      <c r="Q539" s="5">
        <v>7.46</v>
      </c>
      <c r="R539" s="5">
        <v>0.62</v>
      </c>
      <c r="S539" s="5">
        <v>7.75</v>
      </c>
      <c r="T539" s="5">
        <v>0.42</v>
      </c>
      <c r="U539" s="5">
        <v>0.35</v>
      </c>
      <c r="V539" s="5">
        <v>4.2</v>
      </c>
    </row>
    <row r="540" spans="1:22" x14ac:dyDescent="0.35">
      <c r="A540" t="s">
        <v>740</v>
      </c>
      <c r="B540" t="s">
        <v>22</v>
      </c>
      <c r="C540" s="1">
        <v>48.39</v>
      </c>
      <c r="D540" s="1">
        <v>1.5805</v>
      </c>
      <c r="E540" s="1">
        <v>5.46</v>
      </c>
      <c r="F540" s="1">
        <v>0.30459999999999998</v>
      </c>
      <c r="G540" s="1">
        <v>7.99</v>
      </c>
      <c r="H540" s="1">
        <v>0.1613</v>
      </c>
      <c r="I540" s="1">
        <v>14.38</v>
      </c>
      <c r="J540" s="1">
        <v>21.08</v>
      </c>
      <c r="K540" s="1">
        <v>0.3846</v>
      </c>
      <c r="L540" s="5" t="s">
        <v>22</v>
      </c>
      <c r="N540" s="5">
        <v>0.22</v>
      </c>
      <c r="O540" s="5">
        <v>1.71</v>
      </c>
      <c r="P540" s="5">
        <v>0.69</v>
      </c>
      <c r="Q540" s="5">
        <v>6.35</v>
      </c>
      <c r="R540" s="5">
        <v>0.63</v>
      </c>
      <c r="S540" s="5">
        <v>7.63</v>
      </c>
      <c r="T540" s="5">
        <v>0.41</v>
      </c>
      <c r="U540" s="5">
        <v>0.35</v>
      </c>
      <c r="V540" s="5">
        <v>4.0599999999999996</v>
      </c>
    </row>
    <row r="541" spans="1:22" x14ac:dyDescent="0.35">
      <c r="A541" t="s">
        <v>741</v>
      </c>
      <c r="B541" t="s">
        <v>34</v>
      </c>
      <c r="C541" s="1">
        <v>47.55</v>
      </c>
      <c r="D541" s="1">
        <v>2.2599999999999998</v>
      </c>
      <c r="E541" s="1">
        <v>5.42</v>
      </c>
      <c r="F541" s="1">
        <v>0.28189999999999998</v>
      </c>
      <c r="G541" s="1">
        <v>9.1199999999999992</v>
      </c>
      <c r="H541" s="1">
        <v>0.1772</v>
      </c>
      <c r="I541" s="1">
        <v>13.4</v>
      </c>
      <c r="J541" s="1">
        <v>20.76</v>
      </c>
      <c r="K541" s="1">
        <v>0.36320000000000002</v>
      </c>
      <c r="L541" s="5" t="s">
        <v>34</v>
      </c>
      <c r="N541" s="5">
        <v>0.22</v>
      </c>
      <c r="O541" s="5">
        <v>1.38</v>
      </c>
      <c r="P541" s="5">
        <v>0.69</v>
      </c>
      <c r="Q541" s="5">
        <v>6.5</v>
      </c>
      <c r="R541" s="5">
        <v>0.59</v>
      </c>
      <c r="S541" s="5">
        <v>7.26</v>
      </c>
      <c r="T541" s="5">
        <v>0.43</v>
      </c>
      <c r="U541" s="5">
        <v>0.35</v>
      </c>
      <c r="V541" s="5">
        <v>4.18</v>
      </c>
    </row>
    <row r="542" spans="1:22" x14ac:dyDescent="0.35">
      <c r="A542" t="s">
        <v>742</v>
      </c>
      <c r="B542" t="s">
        <v>34</v>
      </c>
      <c r="C542" s="1">
        <v>48.42</v>
      </c>
      <c r="D542" s="1">
        <v>2.0099999999999998</v>
      </c>
      <c r="E542" s="1">
        <v>4.3099999999999996</v>
      </c>
      <c r="F542" s="1">
        <v>0.31669999999999998</v>
      </c>
      <c r="G542" s="1">
        <v>8.5399999999999991</v>
      </c>
      <c r="H542" s="1">
        <v>0.1716</v>
      </c>
      <c r="I542" s="1">
        <v>13.84</v>
      </c>
      <c r="J542" s="1">
        <v>21.35</v>
      </c>
      <c r="K542" s="1">
        <v>0.37290000000000001</v>
      </c>
      <c r="L542" s="5" t="s">
        <v>34</v>
      </c>
      <c r="N542" s="5">
        <v>0.22</v>
      </c>
      <c r="O542" s="5">
        <v>1.47</v>
      </c>
      <c r="P542" s="5">
        <v>0.78</v>
      </c>
      <c r="Q542" s="5">
        <v>6.22</v>
      </c>
      <c r="R542" s="5">
        <v>0.61</v>
      </c>
      <c r="S542" s="5">
        <v>7.22</v>
      </c>
      <c r="T542" s="5">
        <v>0.42</v>
      </c>
      <c r="U542" s="5">
        <v>0.35</v>
      </c>
      <c r="V542" s="5">
        <v>4.1100000000000003</v>
      </c>
    </row>
    <row r="543" spans="1:22" x14ac:dyDescent="0.35">
      <c r="A543" t="s">
        <v>743</v>
      </c>
      <c r="B543" t="s">
        <v>374</v>
      </c>
      <c r="C543" s="1">
        <v>44.77</v>
      </c>
      <c r="D543" s="1">
        <v>4.1500000000000004</v>
      </c>
      <c r="E543" s="1">
        <v>5.91</v>
      </c>
      <c r="F543" s="1">
        <v>0</v>
      </c>
      <c r="G543" s="1">
        <v>13.12</v>
      </c>
      <c r="H543" s="1">
        <v>0.25979999999999998</v>
      </c>
      <c r="I543" s="1">
        <v>10.59</v>
      </c>
      <c r="J543" s="1">
        <v>20.170000000000002</v>
      </c>
      <c r="K543" s="1">
        <v>0.59540000000000004</v>
      </c>
      <c r="L543" s="5" t="s">
        <v>374</v>
      </c>
      <c r="N543" s="5">
        <v>0.23</v>
      </c>
      <c r="O543" s="5">
        <v>0.97</v>
      </c>
      <c r="P543" s="5">
        <v>0.66</v>
      </c>
      <c r="Q543" s="5">
        <v>100</v>
      </c>
      <c r="R543" s="5">
        <v>0.49</v>
      </c>
      <c r="S543" s="5">
        <v>5.55</v>
      </c>
      <c r="T543" s="5">
        <v>0.5</v>
      </c>
      <c r="U543" s="5">
        <v>0.36</v>
      </c>
      <c r="V543" s="5">
        <v>3.12</v>
      </c>
    </row>
    <row r="544" spans="1:22" x14ac:dyDescent="0.35">
      <c r="A544" t="s">
        <v>744</v>
      </c>
      <c r="B544" t="s">
        <v>22</v>
      </c>
      <c r="C544" s="1">
        <v>48.78</v>
      </c>
      <c r="D544" s="1">
        <v>1.5157</v>
      </c>
      <c r="E544" s="1">
        <v>5.24</v>
      </c>
      <c r="F544" s="1">
        <v>0.2717</v>
      </c>
      <c r="G544" s="1">
        <v>7.74</v>
      </c>
      <c r="H544" s="1">
        <v>0.15709999999999999</v>
      </c>
      <c r="I544" s="1">
        <v>14.59</v>
      </c>
      <c r="J544" s="1">
        <v>21.14</v>
      </c>
      <c r="K544" s="1">
        <v>0.4163</v>
      </c>
      <c r="L544" s="5" t="s">
        <v>22</v>
      </c>
      <c r="N544" s="5">
        <v>0.22</v>
      </c>
      <c r="O544" s="5">
        <v>1.75</v>
      </c>
      <c r="P544" s="5">
        <v>0.71</v>
      </c>
      <c r="Q544" s="5">
        <v>6.84</v>
      </c>
      <c r="R544" s="5">
        <v>0.64</v>
      </c>
      <c r="S544" s="5">
        <v>7.85</v>
      </c>
      <c r="T544" s="5">
        <v>0.41</v>
      </c>
      <c r="U544" s="5">
        <v>0.35</v>
      </c>
      <c r="V544" s="5">
        <v>3.83</v>
      </c>
    </row>
    <row r="545" spans="1:22" x14ac:dyDescent="0.35">
      <c r="A545" t="s">
        <v>745</v>
      </c>
      <c r="B545" t="s">
        <v>34</v>
      </c>
      <c r="C545" s="1">
        <v>48.24</v>
      </c>
      <c r="D545" s="1">
        <v>2.02</v>
      </c>
      <c r="E545" s="1">
        <v>4.6500000000000004</v>
      </c>
      <c r="F545" s="1">
        <v>0.19339999999999999</v>
      </c>
      <c r="G545" s="1">
        <v>9.02</v>
      </c>
      <c r="H545" s="1">
        <v>0.16619999999999999</v>
      </c>
      <c r="I545" s="1">
        <v>13.78</v>
      </c>
      <c r="J545" s="1">
        <v>20.91</v>
      </c>
      <c r="K545" s="1">
        <v>0.3236</v>
      </c>
      <c r="L545" s="5" t="s">
        <v>34</v>
      </c>
      <c r="N545" s="5">
        <v>0.22</v>
      </c>
      <c r="O545" s="5">
        <v>1.47</v>
      </c>
      <c r="P545" s="5">
        <v>0.75</v>
      </c>
      <c r="Q545" s="5">
        <v>8.86</v>
      </c>
      <c r="R545" s="5">
        <v>0.59</v>
      </c>
      <c r="S545" s="5">
        <v>7.63</v>
      </c>
      <c r="T545" s="5">
        <v>0.43</v>
      </c>
      <c r="U545" s="5">
        <v>0.35</v>
      </c>
      <c r="V545" s="5">
        <v>4.6100000000000003</v>
      </c>
    </row>
    <row r="546" spans="1:22" x14ac:dyDescent="0.35">
      <c r="A546" t="s">
        <v>746</v>
      </c>
      <c r="B546" t="s">
        <v>34</v>
      </c>
      <c r="C546" s="1">
        <v>48.42</v>
      </c>
      <c r="D546" s="1">
        <v>1.98</v>
      </c>
      <c r="E546" s="1">
        <v>4.47</v>
      </c>
      <c r="F546" s="1">
        <v>0.36499999999999999</v>
      </c>
      <c r="G546" s="1">
        <v>8.5</v>
      </c>
      <c r="H546" s="1">
        <v>0.15529999999999999</v>
      </c>
      <c r="I546" s="1">
        <v>14</v>
      </c>
      <c r="J546" s="1">
        <v>21.37</v>
      </c>
      <c r="K546" s="1">
        <v>0.32750000000000001</v>
      </c>
      <c r="L546" s="5" t="s">
        <v>34</v>
      </c>
      <c r="N546" s="5">
        <v>0.22</v>
      </c>
      <c r="O546" s="5">
        <v>1.5</v>
      </c>
      <c r="P546" s="5">
        <v>0.77</v>
      </c>
      <c r="Q546" s="5">
        <v>5.48</v>
      </c>
      <c r="R546" s="5">
        <v>0.61</v>
      </c>
      <c r="S546" s="5">
        <v>7.97</v>
      </c>
      <c r="T546" s="5">
        <v>0.42</v>
      </c>
      <c r="U546" s="5">
        <v>0.35</v>
      </c>
      <c r="V546" s="5">
        <v>4.53</v>
      </c>
    </row>
    <row r="547" spans="1:22" x14ac:dyDescent="0.35">
      <c r="A547" t="s">
        <v>747</v>
      </c>
      <c r="B547" t="s">
        <v>374</v>
      </c>
      <c r="C547" s="1">
        <v>44.43</v>
      </c>
      <c r="D547" s="1">
        <v>4.1399999999999997</v>
      </c>
      <c r="E547" s="1">
        <v>6.53</v>
      </c>
      <c r="F547" s="1">
        <v>2.7400000000000001E-2</v>
      </c>
      <c r="G547" s="1">
        <v>12.19</v>
      </c>
      <c r="H547" s="1">
        <v>0.23089999999999999</v>
      </c>
      <c r="I547" s="1">
        <v>11.1</v>
      </c>
      <c r="J547" s="1">
        <v>20.09</v>
      </c>
      <c r="K547" s="1">
        <v>0.53710000000000002</v>
      </c>
      <c r="L547" s="5" t="s">
        <v>374</v>
      </c>
      <c r="N547" s="5">
        <v>0.23</v>
      </c>
      <c r="O547" s="5">
        <v>0.97</v>
      </c>
      <c r="P547" s="5">
        <v>0.63</v>
      </c>
      <c r="Q547" s="5">
        <v>49.58</v>
      </c>
      <c r="R547" s="5">
        <v>0.51</v>
      </c>
      <c r="S547" s="5">
        <v>5.94</v>
      </c>
      <c r="T547" s="5">
        <v>0.48</v>
      </c>
      <c r="U547" s="5">
        <v>0.36</v>
      </c>
      <c r="V547" s="5">
        <v>3.35</v>
      </c>
    </row>
    <row r="548" spans="1:22" x14ac:dyDescent="0.35">
      <c r="A548" t="s">
        <v>748</v>
      </c>
      <c r="B548" t="s">
        <v>93</v>
      </c>
      <c r="C548" s="1">
        <v>49.75</v>
      </c>
      <c r="D548" s="1">
        <v>1.3891</v>
      </c>
      <c r="E548" s="1">
        <v>4.1500000000000004</v>
      </c>
      <c r="F548" s="1">
        <v>2.5000000000000001E-3</v>
      </c>
      <c r="G548" s="1">
        <v>8.7100000000000009</v>
      </c>
      <c r="H548" s="1">
        <v>0.18029999999999999</v>
      </c>
      <c r="I548" s="1">
        <v>14.55</v>
      </c>
      <c r="J548" s="1">
        <v>20.399999999999999</v>
      </c>
      <c r="K548" s="1">
        <v>0.42459999999999998</v>
      </c>
      <c r="L548" s="5" t="s">
        <v>93</v>
      </c>
      <c r="N548" s="5">
        <v>0.22</v>
      </c>
      <c r="O548" s="5">
        <v>1.86</v>
      </c>
      <c r="P548" s="5">
        <v>0.8</v>
      </c>
      <c r="Q548" s="5">
        <v>523.65</v>
      </c>
      <c r="R548" s="5">
        <v>0.61</v>
      </c>
      <c r="S548" s="5">
        <v>7.2</v>
      </c>
      <c r="T548" s="5">
        <v>0.41</v>
      </c>
      <c r="U548" s="5">
        <v>0.36</v>
      </c>
      <c r="V548" s="5">
        <v>3.8</v>
      </c>
    </row>
    <row r="549" spans="1:22" x14ac:dyDescent="0.35">
      <c r="A549" t="s">
        <v>749</v>
      </c>
      <c r="B549" t="s">
        <v>97</v>
      </c>
      <c r="C549" s="1">
        <v>47.91</v>
      </c>
      <c r="D549" s="1">
        <v>1.75</v>
      </c>
      <c r="E549" s="1">
        <v>5.67</v>
      </c>
      <c r="F549" s="1">
        <v>2.3699999999999999E-2</v>
      </c>
      <c r="G549" s="1">
        <v>8.93</v>
      </c>
      <c r="H549" s="1">
        <v>0.17369999999999999</v>
      </c>
      <c r="I549" s="1">
        <v>13.74</v>
      </c>
      <c r="J549" s="1">
        <v>20.62</v>
      </c>
      <c r="K549" s="1">
        <v>0.46079999999999999</v>
      </c>
      <c r="L549" s="5" t="s">
        <v>97</v>
      </c>
      <c r="N549" s="5">
        <v>0.22</v>
      </c>
      <c r="O549" s="5">
        <v>1.61</v>
      </c>
      <c r="P549" s="5">
        <v>0.68</v>
      </c>
      <c r="Q549" s="5">
        <v>54.82</v>
      </c>
      <c r="R549" s="5">
        <v>0.6</v>
      </c>
      <c r="S549" s="5">
        <v>7.29</v>
      </c>
      <c r="T549" s="5">
        <v>0.43</v>
      </c>
      <c r="U549" s="5">
        <v>0.35</v>
      </c>
      <c r="V549" s="5">
        <v>3.62</v>
      </c>
    </row>
    <row r="550" spans="1:22" x14ac:dyDescent="0.35">
      <c r="A550" t="s">
        <v>750</v>
      </c>
      <c r="B550" t="s">
        <v>97</v>
      </c>
      <c r="C550" s="1">
        <v>47.96</v>
      </c>
      <c r="D550" s="1">
        <v>1.74</v>
      </c>
      <c r="E550" s="1">
        <v>5.55</v>
      </c>
      <c r="F550" s="1">
        <v>0</v>
      </c>
      <c r="G550" s="1">
        <v>8.99</v>
      </c>
      <c r="H550" s="1">
        <v>0.16470000000000001</v>
      </c>
      <c r="I550" s="1">
        <v>13.71</v>
      </c>
      <c r="J550" s="1">
        <v>20.58</v>
      </c>
      <c r="K550" s="1">
        <v>0.46329999999999999</v>
      </c>
      <c r="L550" s="5" t="s">
        <v>97</v>
      </c>
      <c r="N550" s="5">
        <v>0.22</v>
      </c>
      <c r="O550" s="5">
        <v>1.61</v>
      </c>
      <c r="P550" s="5">
        <v>0.69</v>
      </c>
      <c r="Q550" s="5">
        <v>100</v>
      </c>
      <c r="R550" s="5">
        <v>0.6</v>
      </c>
      <c r="S550" s="5">
        <v>7.72</v>
      </c>
      <c r="T550" s="5">
        <v>0.43</v>
      </c>
      <c r="U550" s="5">
        <v>0.35</v>
      </c>
      <c r="V550" s="5">
        <v>3.61</v>
      </c>
    </row>
    <row r="551" spans="1:22" x14ac:dyDescent="0.35">
      <c r="A551" t="s">
        <v>751</v>
      </c>
      <c r="B551" t="s">
        <v>97</v>
      </c>
      <c r="C551" s="1">
        <v>47.22</v>
      </c>
      <c r="D551" s="1">
        <v>1.96</v>
      </c>
      <c r="E551" s="1">
        <v>6.11</v>
      </c>
      <c r="F551" s="1">
        <v>5.7999999999999996E-3</v>
      </c>
      <c r="G551" s="1">
        <v>9.19</v>
      </c>
      <c r="H551" s="1">
        <v>0.17829999999999999</v>
      </c>
      <c r="I551" s="1">
        <v>13.7</v>
      </c>
      <c r="J551" s="1">
        <v>20.190000000000001</v>
      </c>
      <c r="K551" s="1">
        <v>0.4551</v>
      </c>
      <c r="L551" s="5" t="s">
        <v>97</v>
      </c>
      <c r="N551" s="5">
        <v>0.22</v>
      </c>
      <c r="O551" s="5">
        <v>1.5</v>
      </c>
      <c r="P551" s="5">
        <v>0.65</v>
      </c>
      <c r="Q551" s="5">
        <v>227.9</v>
      </c>
      <c r="R551" s="5">
        <v>0.59</v>
      </c>
      <c r="S551" s="5">
        <v>7.16</v>
      </c>
      <c r="T551" s="5">
        <v>0.43</v>
      </c>
      <c r="U551" s="5">
        <v>0.36</v>
      </c>
      <c r="V551" s="5">
        <v>3.62</v>
      </c>
    </row>
    <row r="552" spans="1:22" x14ac:dyDescent="0.35">
      <c r="A552" t="s">
        <v>752</v>
      </c>
      <c r="B552" t="s">
        <v>93</v>
      </c>
      <c r="C552" s="1">
        <v>47.4</v>
      </c>
      <c r="D552" s="1">
        <v>1.97</v>
      </c>
      <c r="E552" s="1">
        <v>6.07</v>
      </c>
      <c r="F552" s="1">
        <v>5.4000000000000003E-3</v>
      </c>
      <c r="G552" s="1">
        <v>9.18</v>
      </c>
      <c r="H552" s="1">
        <v>0.17460000000000001</v>
      </c>
      <c r="I552" s="1">
        <v>13.7</v>
      </c>
      <c r="J552" s="1">
        <v>20.55</v>
      </c>
      <c r="K552" s="1">
        <v>0.48139999999999999</v>
      </c>
      <c r="L552" s="5" t="s">
        <v>93</v>
      </c>
      <c r="N552" s="5">
        <v>0.22</v>
      </c>
      <c r="O552" s="5">
        <v>1.48</v>
      </c>
      <c r="P552" s="5">
        <v>0.65</v>
      </c>
      <c r="Q552" s="5">
        <v>245.82</v>
      </c>
      <c r="R552" s="5">
        <v>0.59</v>
      </c>
      <c r="S552" s="5">
        <v>7.21</v>
      </c>
      <c r="T552" s="5">
        <v>0.43</v>
      </c>
      <c r="U552" s="5">
        <v>0.35</v>
      </c>
      <c r="V552" s="5">
        <v>3.5</v>
      </c>
    </row>
    <row r="553" spans="1:22" x14ac:dyDescent="0.35">
      <c r="A553" t="s">
        <v>753</v>
      </c>
      <c r="B553" t="s">
        <v>97</v>
      </c>
      <c r="C553" s="1">
        <v>49.73</v>
      </c>
      <c r="D553" s="1">
        <v>1.3486</v>
      </c>
      <c r="E553" s="1">
        <v>4.03</v>
      </c>
      <c r="F553" s="1">
        <v>0</v>
      </c>
      <c r="G553" s="1">
        <v>8.58</v>
      </c>
      <c r="H553" s="1">
        <v>0.19589999999999999</v>
      </c>
      <c r="I553" s="1">
        <v>14.75</v>
      </c>
      <c r="J553" s="1">
        <v>20.37</v>
      </c>
      <c r="K553" s="1">
        <v>0.4335</v>
      </c>
      <c r="L553" s="5" t="s">
        <v>97</v>
      </c>
      <c r="N553" s="5">
        <v>0.22</v>
      </c>
      <c r="O553" s="5">
        <v>1.89</v>
      </c>
      <c r="P553" s="5">
        <v>0.81</v>
      </c>
      <c r="Q553" s="5">
        <v>100</v>
      </c>
      <c r="R553" s="5">
        <v>0.61</v>
      </c>
      <c r="S553" s="5">
        <v>6.71</v>
      </c>
      <c r="T553" s="5">
        <v>0.41</v>
      </c>
      <c r="U553" s="5">
        <v>0.36</v>
      </c>
      <c r="V553" s="5">
        <v>3.7</v>
      </c>
    </row>
    <row r="554" spans="1:22" x14ac:dyDescent="0.35">
      <c r="A554" t="s">
        <v>754</v>
      </c>
      <c r="B554" t="s">
        <v>93</v>
      </c>
      <c r="C554" s="1">
        <v>49.76</v>
      </c>
      <c r="D554" s="1">
        <v>1.3774</v>
      </c>
      <c r="E554" s="1">
        <v>3.73</v>
      </c>
      <c r="F554" s="1">
        <v>0.20050000000000001</v>
      </c>
      <c r="G554" s="1">
        <v>7.5</v>
      </c>
      <c r="H554" s="1">
        <v>0.1472</v>
      </c>
      <c r="I554" s="1">
        <v>15.51</v>
      </c>
      <c r="J554" s="1">
        <v>20.9</v>
      </c>
      <c r="K554" s="1">
        <v>0.19570000000000001</v>
      </c>
      <c r="L554" s="5" t="s">
        <v>93</v>
      </c>
      <c r="N554" s="5">
        <v>0.22</v>
      </c>
      <c r="O554" s="5">
        <v>1.86</v>
      </c>
      <c r="P554" s="5">
        <v>0.85</v>
      </c>
      <c r="Q554" s="5">
        <v>8.66</v>
      </c>
      <c r="R554" s="5">
        <v>0.66</v>
      </c>
      <c r="S554" s="5">
        <v>8.31</v>
      </c>
      <c r="T554" s="5">
        <v>0.4</v>
      </c>
      <c r="U554" s="5">
        <v>0.35</v>
      </c>
      <c r="V554" s="5">
        <v>6.39</v>
      </c>
    </row>
    <row r="555" spans="1:22" x14ac:dyDescent="0.35">
      <c r="A555" t="s">
        <v>755</v>
      </c>
      <c r="B555" t="s">
        <v>756</v>
      </c>
      <c r="C555" s="1">
        <v>50.26</v>
      </c>
      <c r="D555" s="1">
        <v>1.3844000000000001</v>
      </c>
      <c r="E555" s="1">
        <v>3.43</v>
      </c>
      <c r="F555" s="1">
        <v>0.25219999999999998</v>
      </c>
      <c r="G555" s="1">
        <v>7.55</v>
      </c>
      <c r="H555" s="1">
        <v>0.17549999999999999</v>
      </c>
      <c r="I555" s="1">
        <v>15.84</v>
      </c>
      <c r="J555" s="1">
        <v>20.39</v>
      </c>
      <c r="K555" s="1">
        <v>0.214</v>
      </c>
      <c r="L555" s="5" t="s">
        <v>756</v>
      </c>
      <c r="N555" s="5">
        <v>0.21</v>
      </c>
      <c r="O555" s="5">
        <v>1.84</v>
      </c>
      <c r="P555" s="5">
        <v>0.89</v>
      </c>
      <c r="Q555" s="5">
        <v>7.18</v>
      </c>
      <c r="R555" s="5">
        <v>0.65</v>
      </c>
      <c r="S555" s="5">
        <v>7.13</v>
      </c>
      <c r="T555" s="5">
        <v>0.39</v>
      </c>
      <c r="U555" s="5">
        <v>0.36</v>
      </c>
      <c r="V555" s="5">
        <v>5.9</v>
      </c>
    </row>
    <row r="556" spans="1:22" x14ac:dyDescent="0.35">
      <c r="A556" t="s">
        <v>757</v>
      </c>
      <c r="B556" t="s">
        <v>756</v>
      </c>
      <c r="C556" s="1">
        <v>48.54</v>
      </c>
      <c r="D556" s="1">
        <v>1.5437000000000001</v>
      </c>
      <c r="E556" s="1">
        <v>4.8499999999999996</v>
      </c>
      <c r="F556" s="1">
        <v>0.18490000000000001</v>
      </c>
      <c r="G556" s="1">
        <v>7.57</v>
      </c>
      <c r="H556" s="1">
        <v>0.1691</v>
      </c>
      <c r="I556" s="1">
        <v>14.94</v>
      </c>
      <c r="J556" s="1">
        <v>20.97</v>
      </c>
      <c r="K556" s="1">
        <v>0.23319999999999999</v>
      </c>
      <c r="L556" s="5" t="s">
        <v>756</v>
      </c>
      <c r="N556" s="5">
        <v>0.22</v>
      </c>
      <c r="O556" s="5">
        <v>1.74</v>
      </c>
      <c r="P556" s="5">
        <v>0.74</v>
      </c>
      <c r="Q556" s="5">
        <v>9.48</v>
      </c>
      <c r="R556" s="5">
        <v>0.65</v>
      </c>
      <c r="S556" s="5">
        <v>7.38</v>
      </c>
      <c r="T556" s="5">
        <v>0.41</v>
      </c>
      <c r="U556" s="5">
        <v>0.35</v>
      </c>
      <c r="V556" s="5">
        <v>5.75</v>
      </c>
    </row>
    <row r="557" spans="1:22" x14ac:dyDescent="0.35">
      <c r="A557" t="s">
        <v>758</v>
      </c>
      <c r="B557" t="s">
        <v>756</v>
      </c>
      <c r="C557" s="1">
        <v>50.05</v>
      </c>
      <c r="D557" s="1">
        <v>1.4559</v>
      </c>
      <c r="E557" s="1">
        <v>3.13</v>
      </c>
      <c r="F557" s="1">
        <v>0.25409999999999999</v>
      </c>
      <c r="G557" s="1">
        <v>8.3699999999999992</v>
      </c>
      <c r="H557" s="1">
        <v>0.14219999999999999</v>
      </c>
      <c r="I557" s="1">
        <v>14.9</v>
      </c>
      <c r="J557" s="1">
        <v>20.93</v>
      </c>
      <c r="K557" s="1">
        <v>0.30509999999999998</v>
      </c>
      <c r="L557" s="5" t="s">
        <v>756</v>
      </c>
      <c r="N557" s="5">
        <v>0.21</v>
      </c>
      <c r="O557" s="5">
        <v>1.8</v>
      </c>
      <c r="P557" s="5">
        <v>0.93</v>
      </c>
      <c r="Q557" s="5">
        <v>7.16</v>
      </c>
      <c r="R557" s="5">
        <v>0.62</v>
      </c>
      <c r="S557" s="5">
        <v>8.56</v>
      </c>
      <c r="T557" s="5">
        <v>0.41</v>
      </c>
      <c r="U557" s="5">
        <v>0.35</v>
      </c>
      <c r="V557" s="5">
        <v>4.67</v>
      </c>
    </row>
    <row r="558" spans="1:22" x14ac:dyDescent="0.35">
      <c r="A558" t="s">
        <v>759</v>
      </c>
      <c r="B558" t="s">
        <v>22</v>
      </c>
      <c r="C558" s="1">
        <v>46.83</v>
      </c>
      <c r="D558" s="1">
        <v>2.12</v>
      </c>
      <c r="E558" s="1">
        <v>6.39</v>
      </c>
      <c r="F558" s="1">
        <v>6.1999999999999998E-3</v>
      </c>
      <c r="G558" s="1">
        <v>9.31</v>
      </c>
      <c r="H558" s="1">
        <v>0.17860000000000001</v>
      </c>
      <c r="I558" s="1">
        <v>13.4</v>
      </c>
      <c r="J558" s="1">
        <v>20.36</v>
      </c>
      <c r="K558" s="1">
        <v>0.4531</v>
      </c>
      <c r="L558" s="5" t="s">
        <v>22</v>
      </c>
      <c r="N558" s="5">
        <v>0.22</v>
      </c>
      <c r="O558" s="5">
        <v>1.43</v>
      </c>
      <c r="P558" s="5">
        <v>0.64</v>
      </c>
      <c r="Q558" s="5">
        <v>209.74</v>
      </c>
      <c r="R558" s="5">
        <v>0.59</v>
      </c>
      <c r="S558" s="5">
        <v>7.09</v>
      </c>
      <c r="T558" s="5">
        <v>0.43</v>
      </c>
      <c r="U558" s="5">
        <v>0.36</v>
      </c>
      <c r="V558" s="5">
        <v>3.69</v>
      </c>
    </row>
    <row r="559" spans="1:22" x14ac:dyDescent="0.35">
      <c r="A559" t="s">
        <v>760</v>
      </c>
      <c r="B559" t="s">
        <v>22</v>
      </c>
      <c r="C559" s="1">
        <v>47.42</v>
      </c>
      <c r="D559" s="1">
        <v>1.97</v>
      </c>
      <c r="E559" s="1">
        <v>6.17</v>
      </c>
      <c r="F559" s="1">
        <v>1.8100000000000002E-2</v>
      </c>
      <c r="G559" s="1">
        <v>9.23</v>
      </c>
      <c r="H559" s="1">
        <v>0.1487</v>
      </c>
      <c r="I559" s="1">
        <v>13.59</v>
      </c>
      <c r="J559" s="1">
        <v>20.48</v>
      </c>
      <c r="K559" s="1">
        <v>0.46300000000000002</v>
      </c>
      <c r="L559" s="5" t="s">
        <v>22</v>
      </c>
      <c r="N559" s="5">
        <v>0.22</v>
      </c>
      <c r="O559" s="5">
        <v>1.5</v>
      </c>
      <c r="P559" s="5">
        <v>0.65</v>
      </c>
      <c r="Q559" s="5">
        <v>69.67</v>
      </c>
      <c r="R559" s="5">
        <v>0.59</v>
      </c>
      <c r="S559" s="5">
        <v>8.3000000000000007</v>
      </c>
      <c r="T559" s="5">
        <v>0.43</v>
      </c>
      <c r="U559" s="5">
        <v>0.35</v>
      </c>
      <c r="V559" s="5">
        <v>3.62</v>
      </c>
    </row>
    <row r="560" spans="1:22" x14ac:dyDescent="0.35">
      <c r="A560" t="s">
        <v>761</v>
      </c>
      <c r="B560" t="s">
        <v>22</v>
      </c>
      <c r="C560" s="1">
        <v>46.7</v>
      </c>
      <c r="D560" s="1">
        <v>2.35</v>
      </c>
      <c r="E560" s="1">
        <v>6.53</v>
      </c>
      <c r="F560" s="1">
        <v>2.7699999999999999E-2</v>
      </c>
      <c r="G560" s="1">
        <v>9.43</v>
      </c>
      <c r="H560" s="1">
        <v>0.18740000000000001</v>
      </c>
      <c r="I560" s="1">
        <v>13.15</v>
      </c>
      <c r="J560" s="1">
        <v>20.58</v>
      </c>
      <c r="K560" s="1">
        <v>0.50009999999999999</v>
      </c>
      <c r="L560" s="5" t="s">
        <v>22</v>
      </c>
      <c r="N560" s="5">
        <v>0.22</v>
      </c>
      <c r="O560" s="5">
        <v>1.34</v>
      </c>
      <c r="P560" s="5">
        <v>0.63</v>
      </c>
      <c r="Q560" s="5">
        <v>47.81</v>
      </c>
      <c r="R560" s="5">
        <v>0.57999999999999996</v>
      </c>
      <c r="S560" s="5">
        <v>6.92</v>
      </c>
      <c r="T560" s="5">
        <v>0.44</v>
      </c>
      <c r="U560" s="5">
        <v>0.35</v>
      </c>
      <c r="V560" s="5">
        <v>3.46</v>
      </c>
    </row>
    <row r="561" spans="1:22" x14ac:dyDescent="0.35">
      <c r="A561" t="s">
        <v>762</v>
      </c>
      <c r="B561" t="s">
        <v>22</v>
      </c>
      <c r="C561" s="1">
        <v>49.33</v>
      </c>
      <c r="D561" s="1">
        <v>1.5546</v>
      </c>
      <c r="E561" s="1">
        <v>4.55</v>
      </c>
      <c r="F561" s="1">
        <v>0</v>
      </c>
      <c r="G561" s="1">
        <v>8.6999999999999993</v>
      </c>
      <c r="H561" s="1">
        <v>0.19450000000000001</v>
      </c>
      <c r="I561" s="1">
        <v>14.53</v>
      </c>
      <c r="J561" s="1">
        <v>20.7</v>
      </c>
      <c r="K561" s="1">
        <v>0.42559999999999998</v>
      </c>
      <c r="L561" s="5" t="s">
        <v>22</v>
      </c>
      <c r="N561" s="5">
        <v>0.22</v>
      </c>
      <c r="O561" s="5">
        <v>1.73</v>
      </c>
      <c r="P561" s="5">
        <v>0.76</v>
      </c>
      <c r="Q561" s="5">
        <v>100</v>
      </c>
      <c r="R561" s="5">
        <v>0.61</v>
      </c>
      <c r="S561" s="5">
        <v>6.79</v>
      </c>
      <c r="T561" s="5">
        <v>0.41</v>
      </c>
      <c r="U561" s="5">
        <v>0.35</v>
      </c>
      <c r="V561" s="5">
        <v>3.79</v>
      </c>
    </row>
    <row r="562" spans="1:22" x14ac:dyDescent="0.35">
      <c r="A562" t="s">
        <v>763</v>
      </c>
      <c r="B562" t="s">
        <v>22</v>
      </c>
      <c r="C562" s="1">
        <v>46.6</v>
      </c>
      <c r="D562" s="1">
        <v>2.42</v>
      </c>
      <c r="E562" s="1">
        <v>6.66</v>
      </c>
      <c r="F562" s="1">
        <v>1.61E-2</v>
      </c>
      <c r="G562" s="1">
        <v>9.35</v>
      </c>
      <c r="H562" s="1">
        <v>0.16439999999999999</v>
      </c>
      <c r="I562" s="1">
        <v>13.28</v>
      </c>
      <c r="J562" s="1">
        <v>20.45</v>
      </c>
      <c r="K562" s="1">
        <v>0.51900000000000002</v>
      </c>
      <c r="L562" s="5" t="s">
        <v>22</v>
      </c>
      <c r="N562" s="5">
        <v>0.22</v>
      </c>
      <c r="O562" s="5">
        <v>1.32</v>
      </c>
      <c r="P562" s="5">
        <v>0.62</v>
      </c>
      <c r="Q562" s="5">
        <v>81.28</v>
      </c>
      <c r="R562" s="5">
        <v>0.57999999999999996</v>
      </c>
      <c r="S562" s="5">
        <v>7.58</v>
      </c>
      <c r="T562" s="5">
        <v>0.43</v>
      </c>
      <c r="U562" s="5">
        <v>0.35</v>
      </c>
      <c r="V562" s="5">
        <v>3.37</v>
      </c>
    </row>
    <row r="563" spans="1:22" x14ac:dyDescent="0.35">
      <c r="A563" t="s">
        <v>764</v>
      </c>
      <c r="B563" t="s">
        <v>22</v>
      </c>
      <c r="C563" s="1">
        <v>49.77</v>
      </c>
      <c r="D563" s="1">
        <v>1.383</v>
      </c>
      <c r="E563" s="1">
        <v>4.13</v>
      </c>
      <c r="F563" s="1">
        <v>1.8100000000000002E-2</v>
      </c>
      <c r="G563" s="1">
        <v>8.6999999999999993</v>
      </c>
      <c r="H563" s="1">
        <v>0.16189999999999999</v>
      </c>
      <c r="I563" s="1">
        <v>14.78</v>
      </c>
      <c r="J563" s="1">
        <v>20.48</v>
      </c>
      <c r="K563" s="1">
        <v>0.43280000000000002</v>
      </c>
      <c r="L563" s="5" t="s">
        <v>22</v>
      </c>
      <c r="N563" s="5">
        <v>0.22</v>
      </c>
      <c r="O563" s="5">
        <v>1.85</v>
      </c>
      <c r="P563" s="5">
        <v>0.8</v>
      </c>
      <c r="Q563" s="5">
        <v>70.53</v>
      </c>
      <c r="R563" s="5">
        <v>0.6</v>
      </c>
      <c r="S563" s="5">
        <v>7.81</v>
      </c>
      <c r="T563" s="5">
        <v>0.41</v>
      </c>
      <c r="U563" s="5">
        <v>0.36</v>
      </c>
      <c r="V563" s="5">
        <v>3.74</v>
      </c>
    </row>
    <row r="564" spans="1:22" x14ac:dyDescent="0.35">
      <c r="A564" t="s">
        <v>765</v>
      </c>
      <c r="B564" t="s">
        <v>22</v>
      </c>
      <c r="C564" s="1">
        <v>49.55</v>
      </c>
      <c r="D564" s="1">
        <v>1.3675999999999999</v>
      </c>
      <c r="E564" s="1">
        <v>4.2</v>
      </c>
      <c r="F564" s="1">
        <v>0</v>
      </c>
      <c r="G564" s="1">
        <v>8.74</v>
      </c>
      <c r="H564" s="1">
        <v>0.19170000000000001</v>
      </c>
      <c r="I564" s="1">
        <v>14.87</v>
      </c>
      <c r="J564" s="1">
        <v>20.47</v>
      </c>
      <c r="K564" s="1">
        <v>0.44500000000000001</v>
      </c>
      <c r="L564" s="5" t="s">
        <v>22</v>
      </c>
      <c r="N564" s="5">
        <v>0.22</v>
      </c>
      <c r="O564" s="5">
        <v>1.86</v>
      </c>
      <c r="P564" s="5">
        <v>0.79</v>
      </c>
      <c r="Q564" s="5">
        <v>100</v>
      </c>
      <c r="R564" s="5">
        <v>0.6</v>
      </c>
      <c r="S564" s="5">
        <v>6.67</v>
      </c>
      <c r="T564" s="5">
        <v>0.41</v>
      </c>
      <c r="U564" s="5">
        <v>0.36</v>
      </c>
      <c r="V564" s="5">
        <v>3.7</v>
      </c>
    </row>
    <row r="565" spans="1:22" x14ac:dyDescent="0.35">
      <c r="A565" t="s">
        <v>766</v>
      </c>
      <c r="B565" t="s">
        <v>22</v>
      </c>
      <c r="C565" s="1">
        <v>49.39</v>
      </c>
      <c r="D565" s="1">
        <v>1.4585999999999999</v>
      </c>
      <c r="E565" s="1">
        <v>4.47</v>
      </c>
      <c r="F565" s="1">
        <v>1.1900000000000001E-2</v>
      </c>
      <c r="G565" s="1">
        <v>8.6199999999999992</v>
      </c>
      <c r="H565" s="1">
        <v>0.17180000000000001</v>
      </c>
      <c r="I565" s="1">
        <v>14.71</v>
      </c>
      <c r="J565" s="1">
        <v>20.57</v>
      </c>
      <c r="K565" s="1">
        <v>0.435</v>
      </c>
      <c r="L565" s="5" t="s">
        <v>22</v>
      </c>
      <c r="N565" s="5">
        <v>0.22</v>
      </c>
      <c r="O565" s="5">
        <v>1.8</v>
      </c>
      <c r="P565" s="5">
        <v>0.77</v>
      </c>
      <c r="Q565" s="5">
        <v>106.94</v>
      </c>
      <c r="R565" s="5">
        <v>0.61</v>
      </c>
      <c r="S565" s="5">
        <v>7.32</v>
      </c>
      <c r="T565" s="5">
        <v>0.41</v>
      </c>
      <c r="U565" s="5">
        <v>0.35</v>
      </c>
      <c r="V565" s="5">
        <v>3.73</v>
      </c>
    </row>
    <row r="566" spans="1:22" x14ac:dyDescent="0.35">
      <c r="A566" t="s">
        <v>767</v>
      </c>
      <c r="B566" t="s">
        <v>22</v>
      </c>
      <c r="C566" s="1">
        <v>49.47</v>
      </c>
      <c r="D566" s="1">
        <v>1.4522999999999999</v>
      </c>
      <c r="E566" s="1">
        <v>4.34</v>
      </c>
      <c r="F566" s="1">
        <v>0.01</v>
      </c>
      <c r="G566" s="1">
        <v>8.56</v>
      </c>
      <c r="H566" s="1">
        <v>0.16550000000000001</v>
      </c>
      <c r="I566" s="1">
        <v>14.64</v>
      </c>
      <c r="J566" s="1">
        <v>20.53</v>
      </c>
      <c r="K566" s="1">
        <v>0.49469999999999997</v>
      </c>
      <c r="L566" s="5" t="s">
        <v>22</v>
      </c>
      <c r="N566" s="5">
        <v>0.22</v>
      </c>
      <c r="O566" s="5">
        <v>1.81</v>
      </c>
      <c r="P566" s="5">
        <v>0.78</v>
      </c>
      <c r="Q566" s="5">
        <v>126.97</v>
      </c>
      <c r="R566" s="5">
        <v>0.61</v>
      </c>
      <c r="S566" s="5">
        <v>7.5</v>
      </c>
      <c r="T566" s="5">
        <v>0.41</v>
      </c>
      <c r="U566" s="5">
        <v>0.36</v>
      </c>
      <c r="V566" s="5">
        <v>3.4</v>
      </c>
    </row>
    <row r="567" spans="1:22" x14ac:dyDescent="0.35">
      <c r="A567" t="s">
        <v>768</v>
      </c>
      <c r="B567" t="s">
        <v>22</v>
      </c>
      <c r="C567" s="1">
        <v>49.63</v>
      </c>
      <c r="D567" s="1">
        <v>1.3388</v>
      </c>
      <c r="E567" s="1">
        <v>3.95</v>
      </c>
      <c r="F567" s="1">
        <v>7.4000000000000003E-3</v>
      </c>
      <c r="G567" s="1">
        <v>8.5500000000000007</v>
      </c>
      <c r="H567" s="1">
        <v>0.2069</v>
      </c>
      <c r="I567" s="1">
        <v>14.87</v>
      </c>
      <c r="J567" s="1">
        <v>20.46</v>
      </c>
      <c r="K567" s="1">
        <v>0.42</v>
      </c>
      <c r="L567" s="5" t="s">
        <v>22</v>
      </c>
      <c r="N567" s="5">
        <v>0.22</v>
      </c>
      <c r="O567" s="5">
        <v>1.9</v>
      </c>
      <c r="P567" s="5">
        <v>0.82</v>
      </c>
      <c r="Q567" s="5">
        <v>173.76</v>
      </c>
      <c r="R567" s="5">
        <v>0.61</v>
      </c>
      <c r="S567" s="5">
        <v>6.24</v>
      </c>
      <c r="T567" s="5">
        <v>0.41</v>
      </c>
      <c r="U567" s="5">
        <v>0.36</v>
      </c>
      <c r="V567" s="5">
        <v>3.86</v>
      </c>
    </row>
    <row r="568" spans="1:22" x14ac:dyDescent="0.35">
      <c r="A568" t="s">
        <v>769</v>
      </c>
      <c r="B568" t="s">
        <v>22</v>
      </c>
      <c r="C568" s="1">
        <v>47.87</v>
      </c>
      <c r="D568" s="1">
        <v>1.83</v>
      </c>
      <c r="E568" s="1">
        <v>5.67</v>
      </c>
      <c r="F568" s="1">
        <v>0</v>
      </c>
      <c r="G568" s="1">
        <v>9.01</v>
      </c>
      <c r="H568" s="1">
        <v>0.14549999999999999</v>
      </c>
      <c r="I568" s="1">
        <v>13.74</v>
      </c>
      <c r="J568" s="1">
        <v>20.63</v>
      </c>
      <c r="K568" s="1">
        <v>0.46129999999999999</v>
      </c>
      <c r="L568" s="5" t="s">
        <v>22</v>
      </c>
      <c r="N568" s="5">
        <v>0.22</v>
      </c>
      <c r="O568" s="5">
        <v>1.56</v>
      </c>
      <c r="P568" s="5">
        <v>0.68</v>
      </c>
      <c r="Q568" s="5">
        <v>100</v>
      </c>
      <c r="R568" s="5">
        <v>0.59</v>
      </c>
      <c r="S568" s="5">
        <v>8.5500000000000007</v>
      </c>
      <c r="T568" s="5">
        <v>0.43</v>
      </c>
      <c r="U568" s="5">
        <v>0.35</v>
      </c>
      <c r="V568" s="5">
        <v>3.6</v>
      </c>
    </row>
    <row r="569" spans="1:22" x14ac:dyDescent="0.35">
      <c r="A569" t="s">
        <v>770</v>
      </c>
      <c r="B569" t="s">
        <v>27</v>
      </c>
      <c r="C569" s="1">
        <v>49.62</v>
      </c>
      <c r="D569" s="1">
        <v>1.3592</v>
      </c>
      <c r="E569" s="1">
        <v>4.53</v>
      </c>
      <c r="F569" s="1">
        <v>0.54169999999999996</v>
      </c>
      <c r="G569" s="1">
        <v>6.89</v>
      </c>
      <c r="H569" s="1">
        <v>0.1464</v>
      </c>
      <c r="I569" s="1">
        <v>15.32</v>
      </c>
      <c r="J569" s="1">
        <v>20.97</v>
      </c>
      <c r="K569" s="1">
        <v>0.21829999999999999</v>
      </c>
      <c r="L569" s="5" t="s">
        <v>27</v>
      </c>
      <c r="N569" s="5">
        <v>0.22</v>
      </c>
      <c r="O569" s="5">
        <v>1.88</v>
      </c>
      <c r="P569" s="5">
        <v>0.76</v>
      </c>
      <c r="Q569" s="5">
        <v>4.12</v>
      </c>
      <c r="R569" s="5">
        <v>0.68</v>
      </c>
      <c r="S569" s="5">
        <v>8.1300000000000008</v>
      </c>
      <c r="T569" s="5">
        <v>0.4</v>
      </c>
      <c r="U569" s="5">
        <v>0.35</v>
      </c>
      <c r="V569" s="5">
        <v>5.79</v>
      </c>
    </row>
    <row r="570" spans="1:22" x14ac:dyDescent="0.35">
      <c r="A570" t="s">
        <v>771</v>
      </c>
      <c r="B570" t="s">
        <v>34</v>
      </c>
      <c r="C570" s="1">
        <v>50.06</v>
      </c>
      <c r="D570" s="1">
        <v>1.3896999999999999</v>
      </c>
      <c r="E570" s="1">
        <v>3.59</v>
      </c>
      <c r="F570" s="1">
        <v>0.42259999999999998</v>
      </c>
      <c r="G570" s="1">
        <v>7.58</v>
      </c>
      <c r="H570" s="1">
        <v>0.13159999999999999</v>
      </c>
      <c r="I570" s="1">
        <v>14.73</v>
      </c>
      <c r="J570" s="1">
        <v>21.45</v>
      </c>
      <c r="K570" s="1">
        <v>0.34179999999999999</v>
      </c>
      <c r="L570" s="5" t="s">
        <v>34</v>
      </c>
      <c r="N570" s="5">
        <v>0.21</v>
      </c>
      <c r="O570" s="5">
        <v>1.86</v>
      </c>
      <c r="P570" s="5">
        <v>0.86</v>
      </c>
      <c r="Q570" s="5">
        <v>4.92</v>
      </c>
      <c r="R570" s="5">
        <v>0.65</v>
      </c>
      <c r="S570" s="5">
        <v>8.94</v>
      </c>
      <c r="T570" s="5">
        <v>0.41</v>
      </c>
      <c r="U570" s="5">
        <v>0.35</v>
      </c>
      <c r="V570" s="5">
        <v>4.3499999999999996</v>
      </c>
    </row>
    <row r="571" spans="1:22" x14ac:dyDescent="0.35">
      <c r="A571" t="s">
        <v>772</v>
      </c>
      <c r="B571" t="s">
        <v>34</v>
      </c>
      <c r="C571" s="1">
        <v>48.62</v>
      </c>
      <c r="D571" s="1">
        <v>1.95</v>
      </c>
      <c r="E571" s="1">
        <v>4.5</v>
      </c>
      <c r="F571" s="1">
        <v>0.3629</v>
      </c>
      <c r="G571" s="1">
        <v>8.16</v>
      </c>
      <c r="H571" s="1">
        <v>0.1749</v>
      </c>
      <c r="I571" s="1">
        <v>14.03</v>
      </c>
      <c r="J571" s="1">
        <v>21.64</v>
      </c>
      <c r="K571" s="1">
        <v>0.38109999999999999</v>
      </c>
      <c r="L571" s="5" t="s">
        <v>34</v>
      </c>
      <c r="N571" s="5">
        <v>0.22</v>
      </c>
      <c r="O571" s="5">
        <v>1.5</v>
      </c>
      <c r="P571" s="5">
        <v>0.76</v>
      </c>
      <c r="Q571" s="5">
        <v>5.53</v>
      </c>
      <c r="R571" s="5">
        <v>0.63</v>
      </c>
      <c r="S571" s="5">
        <v>7.17</v>
      </c>
      <c r="T571" s="5">
        <v>0.42</v>
      </c>
      <c r="U571" s="5">
        <v>0.34</v>
      </c>
      <c r="V571" s="5">
        <v>4.03</v>
      </c>
    </row>
    <row r="572" spans="1:22" x14ac:dyDescent="0.35">
      <c r="A572" t="s">
        <v>773</v>
      </c>
      <c r="B572" t="s">
        <v>34</v>
      </c>
      <c r="C572" s="1">
        <v>46.69</v>
      </c>
      <c r="D572" s="1">
        <v>2.5299999999999998</v>
      </c>
      <c r="E572" s="1">
        <v>6.63</v>
      </c>
      <c r="F572" s="1">
        <v>0.49680000000000002</v>
      </c>
      <c r="G572" s="1">
        <v>7.72</v>
      </c>
      <c r="H572" s="1">
        <v>0.1225</v>
      </c>
      <c r="I572" s="1">
        <v>13.35</v>
      </c>
      <c r="J572" s="1">
        <v>21.58</v>
      </c>
      <c r="K572" s="1">
        <v>0.31979999999999997</v>
      </c>
      <c r="L572" s="5" t="s">
        <v>34</v>
      </c>
      <c r="N572" s="5">
        <v>0.22</v>
      </c>
      <c r="O572" s="5">
        <v>1.29</v>
      </c>
      <c r="P572" s="5">
        <v>0.62</v>
      </c>
      <c r="Q572" s="5">
        <v>4.49</v>
      </c>
      <c r="R572" s="5">
        <v>0.64</v>
      </c>
      <c r="S572" s="5">
        <v>9.51</v>
      </c>
      <c r="T572" s="5">
        <v>0.43</v>
      </c>
      <c r="U572" s="5">
        <v>0.35</v>
      </c>
      <c r="V572" s="5">
        <v>4.58</v>
      </c>
    </row>
    <row r="573" spans="1:22" x14ac:dyDescent="0.35">
      <c r="A573" t="s">
        <v>774</v>
      </c>
      <c r="B573" t="s">
        <v>34</v>
      </c>
      <c r="C573" s="1">
        <v>50.13</v>
      </c>
      <c r="D573" s="1">
        <v>1.3969</v>
      </c>
      <c r="E573" s="1">
        <v>3.84</v>
      </c>
      <c r="F573" s="1">
        <v>0.21</v>
      </c>
      <c r="G573" s="1">
        <v>7.22</v>
      </c>
      <c r="H573" s="1">
        <v>0.14430000000000001</v>
      </c>
      <c r="I573" s="1">
        <v>15.49</v>
      </c>
      <c r="J573" s="1">
        <v>21.13</v>
      </c>
      <c r="K573" s="1">
        <v>0.2238</v>
      </c>
      <c r="L573" s="5" t="s">
        <v>34</v>
      </c>
      <c r="N573" s="5">
        <v>0.21</v>
      </c>
      <c r="O573" s="5">
        <v>1.84</v>
      </c>
      <c r="P573" s="5">
        <v>0.83</v>
      </c>
      <c r="Q573" s="5">
        <v>8.34</v>
      </c>
      <c r="R573" s="5">
        <v>0.67</v>
      </c>
      <c r="S573" s="5">
        <v>8.36</v>
      </c>
      <c r="T573" s="5">
        <v>0.4</v>
      </c>
      <c r="U573" s="5">
        <v>0.35</v>
      </c>
      <c r="V573" s="5">
        <v>5.79</v>
      </c>
    </row>
    <row r="574" spans="1:22" x14ac:dyDescent="0.35">
      <c r="A574" t="s">
        <v>775</v>
      </c>
      <c r="B574" t="s">
        <v>22</v>
      </c>
      <c r="C574" s="1">
        <v>48.09</v>
      </c>
      <c r="D574" s="1">
        <v>1.2512000000000001</v>
      </c>
      <c r="E574" s="1">
        <v>6.36</v>
      </c>
      <c r="F574" s="1">
        <v>0.56559999999999999</v>
      </c>
      <c r="G574" s="1">
        <v>7.54</v>
      </c>
      <c r="H574" s="1">
        <v>0.1361</v>
      </c>
      <c r="I574" s="1">
        <v>14.17</v>
      </c>
      <c r="J574" s="1">
        <v>20.74</v>
      </c>
      <c r="K574" s="1">
        <v>0.3916</v>
      </c>
      <c r="L574" s="5" t="s">
        <v>22</v>
      </c>
      <c r="N574" s="5">
        <v>0.22</v>
      </c>
      <c r="O574" s="5">
        <v>1.99</v>
      </c>
      <c r="P574" s="5">
        <v>0.64</v>
      </c>
      <c r="Q574" s="5">
        <v>4.13</v>
      </c>
      <c r="R574" s="5">
        <v>0.65</v>
      </c>
      <c r="S574" s="5">
        <v>8.8000000000000007</v>
      </c>
      <c r="T574" s="5">
        <v>0.42</v>
      </c>
      <c r="U574" s="5">
        <v>0.35</v>
      </c>
      <c r="V574" s="5">
        <v>4.01</v>
      </c>
    </row>
    <row r="575" spans="1:22" x14ac:dyDescent="0.35">
      <c r="A575" t="s">
        <v>776</v>
      </c>
      <c r="B575" t="s">
        <v>22</v>
      </c>
      <c r="C575" s="1">
        <v>48.15</v>
      </c>
      <c r="D575" s="1">
        <v>1.3127</v>
      </c>
      <c r="E575" s="1">
        <v>6.48</v>
      </c>
      <c r="F575" s="1">
        <v>0.58909999999999996</v>
      </c>
      <c r="G575" s="1">
        <v>7.8</v>
      </c>
      <c r="H575" s="1">
        <v>0.16800000000000001</v>
      </c>
      <c r="I575" s="1">
        <v>14.02</v>
      </c>
      <c r="J575" s="1">
        <v>20.74</v>
      </c>
      <c r="K575" s="1">
        <v>0.39839999999999998</v>
      </c>
      <c r="L575" s="5" t="s">
        <v>22</v>
      </c>
      <c r="N575" s="5">
        <v>0.22</v>
      </c>
      <c r="O575" s="5">
        <v>1.9</v>
      </c>
      <c r="P575" s="5">
        <v>0.63</v>
      </c>
      <c r="Q575" s="5">
        <v>3.99</v>
      </c>
      <c r="R575" s="5">
        <v>0.64</v>
      </c>
      <c r="S575" s="5">
        <v>7.46</v>
      </c>
      <c r="T575" s="5">
        <v>0.42</v>
      </c>
      <c r="U575" s="5">
        <v>0.35</v>
      </c>
      <c r="V575" s="5">
        <v>3.88</v>
      </c>
    </row>
    <row r="576" spans="1:22" x14ac:dyDescent="0.35">
      <c r="A576" t="s">
        <v>777</v>
      </c>
      <c r="B576" t="s">
        <v>22</v>
      </c>
      <c r="C576" s="1">
        <v>48.17</v>
      </c>
      <c r="D576" s="1">
        <v>1.3220000000000001</v>
      </c>
      <c r="E576" s="1">
        <v>6.44</v>
      </c>
      <c r="F576" s="1">
        <v>0.61890000000000001</v>
      </c>
      <c r="G576" s="1">
        <v>7.5</v>
      </c>
      <c r="H576" s="1">
        <v>0.14349999999999999</v>
      </c>
      <c r="I576" s="1">
        <v>14.29</v>
      </c>
      <c r="J576" s="1">
        <v>20.79</v>
      </c>
      <c r="K576" s="1">
        <v>0.41199999999999998</v>
      </c>
      <c r="L576" s="5" t="s">
        <v>22</v>
      </c>
      <c r="N576" s="5">
        <v>0.22</v>
      </c>
      <c r="O576" s="5">
        <v>1.91</v>
      </c>
      <c r="P576" s="5">
        <v>0.63</v>
      </c>
      <c r="Q576" s="5">
        <v>3.86</v>
      </c>
      <c r="R576" s="5">
        <v>0.65</v>
      </c>
      <c r="S576" s="5">
        <v>8.4600000000000009</v>
      </c>
      <c r="T576" s="5">
        <v>0.42</v>
      </c>
      <c r="U576" s="5">
        <v>0.35</v>
      </c>
      <c r="V576" s="5">
        <v>3.79</v>
      </c>
    </row>
    <row r="577" spans="1:22" x14ac:dyDescent="0.35">
      <c r="A577" t="s">
        <v>778</v>
      </c>
      <c r="B577" t="s">
        <v>22</v>
      </c>
      <c r="C577" s="1">
        <v>48.35</v>
      </c>
      <c r="D577" s="1">
        <v>1.2105999999999999</v>
      </c>
      <c r="E577" s="1">
        <v>6.32</v>
      </c>
      <c r="F577" s="1">
        <v>0.58640000000000003</v>
      </c>
      <c r="G577" s="1">
        <v>7.54</v>
      </c>
      <c r="H577" s="1">
        <v>0.1419</v>
      </c>
      <c r="I577" s="1">
        <v>14.25</v>
      </c>
      <c r="J577" s="1">
        <v>20.59</v>
      </c>
      <c r="K577" s="1">
        <v>0.43669999999999998</v>
      </c>
      <c r="L577" s="5" t="s">
        <v>22</v>
      </c>
      <c r="N577" s="5">
        <v>0.22</v>
      </c>
      <c r="O577" s="5">
        <v>2.02</v>
      </c>
      <c r="P577" s="5">
        <v>0.64</v>
      </c>
      <c r="Q577" s="5">
        <v>4.04</v>
      </c>
      <c r="R577" s="5">
        <v>0.65</v>
      </c>
      <c r="S577" s="5">
        <v>8.61</v>
      </c>
      <c r="T577" s="5">
        <v>0.42</v>
      </c>
      <c r="U577" s="5">
        <v>0.35</v>
      </c>
      <c r="V577" s="5">
        <v>3.63</v>
      </c>
    </row>
    <row r="578" spans="1:22" x14ac:dyDescent="0.35">
      <c r="A578" t="s">
        <v>779</v>
      </c>
      <c r="B578" t="s">
        <v>22</v>
      </c>
      <c r="C578" s="1">
        <v>49.05</v>
      </c>
      <c r="D578" s="1">
        <v>1.1600999999999999</v>
      </c>
      <c r="E578" s="1">
        <v>5.81</v>
      </c>
      <c r="F578" s="1">
        <v>0.36</v>
      </c>
      <c r="G578" s="1">
        <v>6.65</v>
      </c>
      <c r="H578" s="1">
        <v>0.1431</v>
      </c>
      <c r="I578" s="1">
        <v>14.96</v>
      </c>
      <c r="J578" s="1">
        <v>20.87</v>
      </c>
      <c r="K578" s="1">
        <v>0.33529999999999999</v>
      </c>
      <c r="L578" s="5" t="s">
        <v>22</v>
      </c>
      <c r="N578" s="5">
        <v>0.22</v>
      </c>
      <c r="O578" s="5">
        <v>2.08</v>
      </c>
      <c r="P578" s="5">
        <v>0.67</v>
      </c>
      <c r="Q578" s="5">
        <v>5.56</v>
      </c>
      <c r="R578" s="5">
        <v>0.7</v>
      </c>
      <c r="S578" s="5">
        <v>8.4</v>
      </c>
      <c r="T578" s="5">
        <v>0.4</v>
      </c>
      <c r="U578" s="5">
        <v>0.35</v>
      </c>
      <c r="V578" s="5">
        <v>4.33</v>
      </c>
    </row>
    <row r="579" spans="1:22" x14ac:dyDescent="0.35">
      <c r="A579" t="s">
        <v>780</v>
      </c>
      <c r="B579" t="s">
        <v>22</v>
      </c>
      <c r="C579" s="1">
        <v>49.09</v>
      </c>
      <c r="D579" s="1">
        <v>1.1031</v>
      </c>
      <c r="E579" s="1">
        <v>5.83</v>
      </c>
      <c r="F579" s="1">
        <v>0.32050000000000001</v>
      </c>
      <c r="G579" s="1">
        <v>6.52</v>
      </c>
      <c r="H579" s="1">
        <v>0.15160000000000001</v>
      </c>
      <c r="I579" s="1">
        <v>15.05</v>
      </c>
      <c r="J579" s="1">
        <v>21.1</v>
      </c>
      <c r="K579" s="1">
        <v>0.34610000000000002</v>
      </c>
      <c r="L579" s="5" t="s">
        <v>22</v>
      </c>
      <c r="N579" s="5">
        <v>0.22</v>
      </c>
      <c r="O579" s="5">
        <v>2.15</v>
      </c>
      <c r="P579" s="5">
        <v>0.67</v>
      </c>
      <c r="Q579" s="5">
        <v>5.93</v>
      </c>
      <c r="R579" s="5">
        <v>0.71</v>
      </c>
      <c r="S579" s="5">
        <v>8.09</v>
      </c>
      <c r="T579" s="5">
        <v>0.4</v>
      </c>
      <c r="U579" s="5">
        <v>0.35</v>
      </c>
      <c r="V579" s="5">
        <v>4.1900000000000004</v>
      </c>
    </row>
    <row r="580" spans="1:22" x14ac:dyDescent="0.35">
      <c r="A580" t="s">
        <v>781</v>
      </c>
      <c r="B580" t="s">
        <v>22</v>
      </c>
      <c r="C580" s="1">
        <v>48.58</v>
      </c>
      <c r="D580" s="1">
        <v>1.1759999999999999</v>
      </c>
      <c r="E580" s="1">
        <v>6.31</v>
      </c>
      <c r="F580" s="1">
        <v>0.87150000000000005</v>
      </c>
      <c r="G580" s="1">
        <v>6.28</v>
      </c>
      <c r="H580" s="1">
        <v>0.1278</v>
      </c>
      <c r="I580" s="1">
        <v>14.77</v>
      </c>
      <c r="J580" s="1">
        <v>20.94</v>
      </c>
      <c r="K580" s="1">
        <v>0.37330000000000002</v>
      </c>
      <c r="L580" s="5" t="s">
        <v>22</v>
      </c>
      <c r="N580" s="5">
        <v>0.22</v>
      </c>
      <c r="O580" s="5">
        <v>2.06</v>
      </c>
      <c r="P580" s="5">
        <v>0.64</v>
      </c>
      <c r="Q580" s="5">
        <v>3.11</v>
      </c>
      <c r="R580" s="5">
        <v>0.72</v>
      </c>
      <c r="S580" s="5">
        <v>9.26</v>
      </c>
      <c r="T580" s="5">
        <v>0.41</v>
      </c>
      <c r="U580" s="5">
        <v>0.35</v>
      </c>
      <c r="V580" s="5">
        <v>4</v>
      </c>
    </row>
    <row r="581" spans="1:22" x14ac:dyDescent="0.35">
      <c r="A581" t="s">
        <v>782</v>
      </c>
      <c r="B581" t="s">
        <v>22</v>
      </c>
      <c r="C581" s="1">
        <v>48.8</v>
      </c>
      <c r="D581" s="1">
        <v>1.0038</v>
      </c>
      <c r="E581" s="1">
        <v>6.3</v>
      </c>
      <c r="F581" s="1">
        <v>0.96419999999999995</v>
      </c>
      <c r="G581" s="1">
        <v>5.7</v>
      </c>
      <c r="H581" s="1">
        <v>0.1033</v>
      </c>
      <c r="I581" s="1">
        <v>15.05</v>
      </c>
      <c r="J581" s="1">
        <v>21.38</v>
      </c>
      <c r="K581" s="1">
        <v>0.33739999999999998</v>
      </c>
      <c r="L581" s="5" t="s">
        <v>22</v>
      </c>
      <c r="N581" s="5">
        <v>0.22</v>
      </c>
      <c r="O581" s="5">
        <v>2.2599999999999998</v>
      </c>
      <c r="P581" s="5">
        <v>0.64</v>
      </c>
      <c r="Q581" s="5">
        <v>2.91</v>
      </c>
      <c r="R581" s="5">
        <v>0.76</v>
      </c>
      <c r="S581" s="5">
        <v>10.62</v>
      </c>
      <c r="T581" s="5">
        <v>0.4</v>
      </c>
      <c r="U581" s="5">
        <v>0.35</v>
      </c>
      <c r="V581" s="5">
        <v>4.33</v>
      </c>
    </row>
    <row r="582" spans="1:22" x14ac:dyDescent="0.35">
      <c r="A582" t="s">
        <v>783</v>
      </c>
      <c r="B582" t="s">
        <v>22</v>
      </c>
      <c r="C582" s="1">
        <v>48.17</v>
      </c>
      <c r="D582" s="1">
        <v>1.67</v>
      </c>
      <c r="E582" s="1">
        <v>6.27</v>
      </c>
      <c r="F582" s="1">
        <v>0.60629999999999995</v>
      </c>
      <c r="G582" s="1">
        <v>6.78</v>
      </c>
      <c r="H582" s="1">
        <v>0.154</v>
      </c>
      <c r="I582" s="1">
        <v>14.57</v>
      </c>
      <c r="J582" s="1">
        <v>20.91</v>
      </c>
      <c r="K582" s="1">
        <v>0.45629999999999998</v>
      </c>
      <c r="L582" s="5" t="s">
        <v>22</v>
      </c>
      <c r="N582" s="5">
        <v>0.22</v>
      </c>
      <c r="O582" s="5">
        <v>1.64</v>
      </c>
      <c r="P582" s="5">
        <v>0.64</v>
      </c>
      <c r="Q582" s="5">
        <v>3.92</v>
      </c>
      <c r="R582" s="5">
        <v>0.69</v>
      </c>
      <c r="S582" s="5">
        <v>7.88</v>
      </c>
      <c r="T582" s="5">
        <v>0.41</v>
      </c>
      <c r="U582" s="5">
        <v>0.35</v>
      </c>
      <c r="V582" s="5">
        <v>3.59</v>
      </c>
    </row>
    <row r="583" spans="1:22" x14ac:dyDescent="0.35">
      <c r="A583" t="s">
        <v>784</v>
      </c>
      <c r="B583" t="s">
        <v>22</v>
      </c>
      <c r="C583" s="1">
        <v>48.11</v>
      </c>
      <c r="D583" s="1">
        <v>1.4979</v>
      </c>
      <c r="E583" s="1">
        <v>6.35</v>
      </c>
      <c r="F583" s="1">
        <v>0.53890000000000005</v>
      </c>
      <c r="G583" s="1">
        <v>7.23</v>
      </c>
      <c r="H583" s="1">
        <v>0.1487</v>
      </c>
      <c r="I583" s="1">
        <v>14.27</v>
      </c>
      <c r="J583" s="1">
        <v>20.67</v>
      </c>
      <c r="K583" s="1">
        <v>0.43330000000000002</v>
      </c>
      <c r="L583" s="5" t="s">
        <v>22</v>
      </c>
      <c r="N583" s="5">
        <v>0.22</v>
      </c>
      <c r="O583" s="5">
        <v>1.77</v>
      </c>
      <c r="P583" s="5">
        <v>0.64</v>
      </c>
      <c r="Q583" s="5">
        <v>4.2300000000000004</v>
      </c>
      <c r="R583" s="5">
        <v>0.67</v>
      </c>
      <c r="S583" s="5">
        <v>8.01</v>
      </c>
      <c r="T583" s="5">
        <v>0.42</v>
      </c>
      <c r="U583" s="5">
        <v>0.35</v>
      </c>
      <c r="V583" s="5">
        <v>3.72</v>
      </c>
    </row>
    <row r="584" spans="1:22" x14ac:dyDescent="0.35">
      <c r="A584" t="s">
        <v>785</v>
      </c>
      <c r="B584" t="s">
        <v>34</v>
      </c>
      <c r="C584" s="1">
        <v>49.16</v>
      </c>
      <c r="D584" s="1">
        <v>1.6424000000000001</v>
      </c>
      <c r="E584" s="1">
        <v>4.68</v>
      </c>
      <c r="F584" s="1">
        <v>0.38700000000000001</v>
      </c>
      <c r="G584" s="1">
        <v>8.08</v>
      </c>
      <c r="H584" s="1">
        <v>0.18740000000000001</v>
      </c>
      <c r="I584" s="1">
        <v>14.64</v>
      </c>
      <c r="J584" s="1">
        <v>20.69</v>
      </c>
      <c r="K584" s="1">
        <v>0.31159999999999999</v>
      </c>
      <c r="L584" s="5" t="s">
        <v>34</v>
      </c>
      <c r="N584" s="5">
        <v>0.22</v>
      </c>
      <c r="O584" s="5">
        <v>1.66</v>
      </c>
      <c r="P584" s="5">
        <v>0.75</v>
      </c>
      <c r="Q584" s="5">
        <v>5.33</v>
      </c>
      <c r="R584" s="5">
        <v>0.63</v>
      </c>
      <c r="S584" s="5">
        <v>6.73</v>
      </c>
      <c r="T584" s="5">
        <v>0.41</v>
      </c>
      <c r="U584" s="5">
        <v>0.35</v>
      </c>
      <c r="V584" s="5">
        <v>4.62</v>
      </c>
    </row>
    <row r="585" spans="1:22" x14ac:dyDescent="0.35">
      <c r="A585" t="s">
        <v>786</v>
      </c>
      <c r="B585" t="s">
        <v>34</v>
      </c>
      <c r="C585" s="1">
        <v>49.3</v>
      </c>
      <c r="D585" s="1">
        <v>1.79</v>
      </c>
      <c r="E585" s="1">
        <v>3.64</v>
      </c>
      <c r="F585" s="1">
        <v>0.22389999999999999</v>
      </c>
      <c r="G585" s="1">
        <v>8.94</v>
      </c>
      <c r="H585" s="1">
        <v>0.20039999999999999</v>
      </c>
      <c r="I585" s="1">
        <v>14.23</v>
      </c>
      <c r="J585" s="1">
        <v>20.99</v>
      </c>
      <c r="K585" s="1">
        <v>0.33750000000000002</v>
      </c>
      <c r="L585" s="5" t="s">
        <v>34</v>
      </c>
      <c r="N585" s="5">
        <v>0.22</v>
      </c>
      <c r="O585" s="5">
        <v>1.57</v>
      </c>
      <c r="P585" s="5">
        <v>0.85</v>
      </c>
      <c r="Q585" s="5">
        <v>7.98</v>
      </c>
      <c r="R585" s="5">
        <v>0.6</v>
      </c>
      <c r="S585" s="5">
        <v>6.58</v>
      </c>
      <c r="T585" s="5">
        <v>0.42</v>
      </c>
      <c r="U585" s="5">
        <v>0.35</v>
      </c>
      <c r="V585" s="5">
        <v>4.47</v>
      </c>
    </row>
    <row r="586" spans="1:22" x14ac:dyDescent="0.35">
      <c r="A586" t="s">
        <v>787</v>
      </c>
      <c r="B586" t="s">
        <v>34</v>
      </c>
      <c r="C586" s="1">
        <v>49.57</v>
      </c>
      <c r="D586" s="1">
        <v>1.69</v>
      </c>
      <c r="E586" s="1">
        <v>3.62</v>
      </c>
      <c r="F586" s="1">
        <v>0.2155</v>
      </c>
      <c r="G586" s="1">
        <v>8.64</v>
      </c>
      <c r="H586" s="1">
        <v>0.20150000000000001</v>
      </c>
      <c r="I586" s="1">
        <v>14.36</v>
      </c>
      <c r="J586" s="1">
        <v>21.16</v>
      </c>
      <c r="K586" s="1">
        <v>0.35339999999999999</v>
      </c>
      <c r="L586" s="5" t="s">
        <v>34</v>
      </c>
      <c r="N586" s="5">
        <v>0.22</v>
      </c>
      <c r="O586" s="5">
        <v>1.64</v>
      </c>
      <c r="P586" s="5">
        <v>0.86</v>
      </c>
      <c r="Q586" s="5">
        <v>8.01</v>
      </c>
      <c r="R586" s="5">
        <v>0.61</v>
      </c>
      <c r="S586" s="5">
        <v>6.46</v>
      </c>
      <c r="T586" s="5">
        <v>0.42</v>
      </c>
      <c r="U586" s="5">
        <v>0.35</v>
      </c>
      <c r="V586" s="5">
        <v>4.3</v>
      </c>
    </row>
    <row r="587" spans="1:22" x14ac:dyDescent="0.35">
      <c r="A587" t="s">
        <v>788</v>
      </c>
      <c r="B587" t="s">
        <v>34</v>
      </c>
      <c r="C587" s="1">
        <v>49.81</v>
      </c>
      <c r="D587" s="1">
        <v>1.67</v>
      </c>
      <c r="E587" s="1">
        <v>3.04</v>
      </c>
      <c r="F587" s="1">
        <v>0.186</v>
      </c>
      <c r="G587" s="1">
        <v>8.8699999999999992</v>
      </c>
      <c r="H587" s="1">
        <v>0.20830000000000001</v>
      </c>
      <c r="I587" s="1">
        <v>14.65</v>
      </c>
      <c r="J587" s="1">
        <v>20.68</v>
      </c>
      <c r="K587" s="1">
        <v>0.33169999999999999</v>
      </c>
      <c r="L587" s="5" t="s">
        <v>34</v>
      </c>
      <c r="N587" s="5">
        <v>0.21</v>
      </c>
      <c r="O587" s="5">
        <v>1.64</v>
      </c>
      <c r="P587" s="5">
        <v>0.94</v>
      </c>
      <c r="Q587" s="5">
        <v>8.8000000000000007</v>
      </c>
      <c r="R587" s="5">
        <v>0.6</v>
      </c>
      <c r="S587" s="5">
        <v>6.43</v>
      </c>
      <c r="T587" s="5">
        <v>0.41</v>
      </c>
      <c r="U587" s="5">
        <v>0.35</v>
      </c>
      <c r="V587" s="5">
        <v>4.38</v>
      </c>
    </row>
    <row r="588" spans="1:22" x14ac:dyDescent="0.35">
      <c r="A588" t="s">
        <v>789</v>
      </c>
      <c r="B588" t="s">
        <v>374</v>
      </c>
      <c r="C588" s="1">
        <v>47.26</v>
      </c>
      <c r="D588" s="1">
        <v>2.83</v>
      </c>
      <c r="E588" s="1">
        <v>4.05</v>
      </c>
      <c r="F588" s="1">
        <v>0</v>
      </c>
      <c r="G588" s="1">
        <v>13.02</v>
      </c>
      <c r="H588" s="1">
        <v>0.28299999999999997</v>
      </c>
      <c r="I588" s="1">
        <v>11.84</v>
      </c>
      <c r="J588" s="1">
        <v>19.7</v>
      </c>
      <c r="K588" s="1">
        <v>0.36249999999999999</v>
      </c>
      <c r="L588" s="5" t="s">
        <v>374</v>
      </c>
      <c r="N588" s="5">
        <v>0.22</v>
      </c>
      <c r="O588" s="5">
        <v>1.21</v>
      </c>
      <c r="P588" s="5">
        <v>0.81</v>
      </c>
      <c r="Q588" s="5">
        <v>100</v>
      </c>
      <c r="R588" s="5">
        <v>0.49</v>
      </c>
      <c r="S588" s="5">
        <v>5.25</v>
      </c>
      <c r="T588" s="5">
        <v>0.47</v>
      </c>
      <c r="U588" s="5">
        <v>0.36</v>
      </c>
      <c r="V588" s="5">
        <v>4.3</v>
      </c>
    </row>
    <row r="589" spans="1:22" x14ac:dyDescent="0.35">
      <c r="A589" t="s">
        <v>790</v>
      </c>
      <c r="B589" t="s">
        <v>22</v>
      </c>
      <c r="C589" s="1">
        <v>48.83</v>
      </c>
      <c r="D589" s="1">
        <v>1.1997</v>
      </c>
      <c r="E589" s="1">
        <v>5.9</v>
      </c>
      <c r="F589" s="1">
        <v>0.3105</v>
      </c>
      <c r="G589" s="1">
        <v>6.74</v>
      </c>
      <c r="H589" s="1">
        <v>0.1133</v>
      </c>
      <c r="I589" s="1">
        <v>14.87</v>
      </c>
      <c r="J589" s="1">
        <v>20.92</v>
      </c>
      <c r="K589" s="1">
        <v>0.35949999999999999</v>
      </c>
      <c r="L589" s="5" t="s">
        <v>22</v>
      </c>
      <c r="N589" s="5">
        <v>0.22</v>
      </c>
      <c r="O589" s="5">
        <v>2.04</v>
      </c>
      <c r="P589" s="5">
        <v>0.66</v>
      </c>
      <c r="Q589" s="5">
        <v>6.19</v>
      </c>
      <c r="R589" s="5">
        <v>0.69</v>
      </c>
      <c r="S589" s="5">
        <v>10.31</v>
      </c>
      <c r="T589" s="5">
        <v>0.41</v>
      </c>
      <c r="U589" s="5">
        <v>0.35</v>
      </c>
      <c r="V589" s="5">
        <v>4.0999999999999996</v>
      </c>
    </row>
    <row r="590" spans="1:22" x14ac:dyDescent="0.35">
      <c r="A590" t="s">
        <v>791</v>
      </c>
      <c r="B590" t="s">
        <v>22</v>
      </c>
      <c r="C590" s="1">
        <v>49</v>
      </c>
      <c r="D590" s="1">
        <v>1.1817</v>
      </c>
      <c r="E590" s="1">
        <v>5.91</v>
      </c>
      <c r="F590" s="1">
        <v>0.43020000000000003</v>
      </c>
      <c r="G590" s="1">
        <v>6.85</v>
      </c>
      <c r="H590" s="1">
        <v>0.13739999999999999</v>
      </c>
      <c r="I590" s="1">
        <v>15</v>
      </c>
      <c r="J590" s="1">
        <v>21.02</v>
      </c>
      <c r="K590" s="1">
        <v>0.3594</v>
      </c>
      <c r="L590" s="5" t="s">
        <v>22</v>
      </c>
      <c r="N590" s="5">
        <v>0.22</v>
      </c>
      <c r="O590" s="5">
        <v>2.0499999999999998</v>
      </c>
      <c r="P590" s="5">
        <v>0.66</v>
      </c>
      <c r="Q590" s="5">
        <v>4.96</v>
      </c>
      <c r="R590" s="5">
        <v>0.69</v>
      </c>
      <c r="S590" s="5">
        <v>8.6300000000000008</v>
      </c>
      <c r="T590" s="5">
        <v>0.4</v>
      </c>
      <c r="U590" s="5">
        <v>0.35</v>
      </c>
      <c r="V590" s="5">
        <v>4.17</v>
      </c>
    </row>
    <row r="591" spans="1:22" x14ac:dyDescent="0.35">
      <c r="A591" t="s">
        <v>792</v>
      </c>
      <c r="B591" t="s">
        <v>22</v>
      </c>
      <c r="C591" s="1">
        <v>49.12</v>
      </c>
      <c r="D591" s="1">
        <v>1.2121999999999999</v>
      </c>
      <c r="E591" s="1">
        <v>5.84</v>
      </c>
      <c r="F591" s="1">
        <v>0.40450000000000003</v>
      </c>
      <c r="G591" s="1">
        <v>6.62</v>
      </c>
      <c r="H591" s="1">
        <v>0.1484</v>
      </c>
      <c r="I591" s="1">
        <v>15.07</v>
      </c>
      <c r="J591" s="1">
        <v>20.79</v>
      </c>
      <c r="K591" s="1">
        <v>0.34810000000000002</v>
      </c>
      <c r="L591" s="5" t="s">
        <v>22</v>
      </c>
      <c r="N591" s="5">
        <v>0.22</v>
      </c>
      <c r="O591" s="5">
        <v>2.04</v>
      </c>
      <c r="P591" s="5">
        <v>0.67</v>
      </c>
      <c r="Q591" s="5">
        <v>5.08</v>
      </c>
      <c r="R591" s="5">
        <v>0.7</v>
      </c>
      <c r="S591" s="5">
        <v>8.1</v>
      </c>
      <c r="T591" s="5">
        <v>0.4</v>
      </c>
      <c r="U591" s="5">
        <v>0.35</v>
      </c>
      <c r="V591" s="5">
        <v>4.22</v>
      </c>
    </row>
    <row r="592" spans="1:22" x14ac:dyDescent="0.35">
      <c r="A592" t="s">
        <v>793</v>
      </c>
      <c r="B592" t="s">
        <v>34</v>
      </c>
      <c r="C592" s="1">
        <v>49.13</v>
      </c>
      <c r="D592" s="1">
        <v>1.2647999999999999</v>
      </c>
      <c r="E592" s="1">
        <v>5.86</v>
      </c>
      <c r="F592" s="1">
        <v>0.35089999999999999</v>
      </c>
      <c r="G592" s="1">
        <v>6.57</v>
      </c>
      <c r="H592" s="1">
        <v>0.14899999999999999</v>
      </c>
      <c r="I592" s="1">
        <v>15.31</v>
      </c>
      <c r="J592" s="1">
        <v>20.85</v>
      </c>
      <c r="K592" s="1">
        <v>0.35549999999999998</v>
      </c>
      <c r="L592" s="5" t="s">
        <v>34</v>
      </c>
      <c r="N592" s="5">
        <v>0.22</v>
      </c>
      <c r="O592" s="5">
        <v>1.95</v>
      </c>
      <c r="P592" s="5">
        <v>0.66</v>
      </c>
      <c r="Q592" s="5">
        <v>5.65</v>
      </c>
      <c r="R592" s="5">
        <v>0.7</v>
      </c>
      <c r="S592" s="5">
        <v>8.08</v>
      </c>
      <c r="T592" s="5">
        <v>0.4</v>
      </c>
      <c r="U592" s="5">
        <v>0.35</v>
      </c>
      <c r="V592" s="5">
        <v>4.18</v>
      </c>
    </row>
    <row r="593" spans="1:22" x14ac:dyDescent="0.35">
      <c r="A593" t="s">
        <v>794</v>
      </c>
      <c r="B593" t="s">
        <v>34</v>
      </c>
      <c r="C593" s="1">
        <v>50.16</v>
      </c>
      <c r="D593" s="1">
        <v>1.6269</v>
      </c>
      <c r="E593" s="1">
        <v>2.97</v>
      </c>
      <c r="F593" s="1">
        <v>0.18729999999999999</v>
      </c>
      <c r="G593" s="1">
        <v>9.24</v>
      </c>
      <c r="H593" s="1">
        <v>0.19089999999999999</v>
      </c>
      <c r="I593" s="1">
        <v>14.98</v>
      </c>
      <c r="J593" s="1">
        <v>20.43</v>
      </c>
      <c r="K593" s="1">
        <v>0.2611</v>
      </c>
      <c r="L593" s="5" t="s">
        <v>34</v>
      </c>
      <c r="N593" s="5">
        <v>0.21</v>
      </c>
      <c r="O593" s="5">
        <v>1.68</v>
      </c>
      <c r="P593" s="5">
        <v>0.96</v>
      </c>
      <c r="Q593" s="5">
        <v>8.92</v>
      </c>
      <c r="R593" s="5">
        <v>0.59</v>
      </c>
      <c r="S593" s="5">
        <v>6.84</v>
      </c>
      <c r="T593" s="5">
        <v>0.41</v>
      </c>
      <c r="U593" s="5">
        <v>0.36</v>
      </c>
      <c r="V593" s="5">
        <v>5.1100000000000003</v>
      </c>
    </row>
    <row r="594" spans="1:22" x14ac:dyDescent="0.35">
      <c r="A594" t="s">
        <v>795</v>
      </c>
      <c r="B594" t="s">
        <v>34</v>
      </c>
      <c r="C594" s="1">
        <v>48.79</v>
      </c>
      <c r="D594" s="1">
        <v>2.04</v>
      </c>
      <c r="E594" s="1">
        <v>4.03</v>
      </c>
      <c r="F594" s="1">
        <v>0.16669999999999999</v>
      </c>
      <c r="G594" s="1">
        <v>8.69</v>
      </c>
      <c r="H594" s="1">
        <v>0.15540000000000001</v>
      </c>
      <c r="I594" s="1">
        <v>13.87</v>
      </c>
      <c r="J594" s="1">
        <v>21.17</v>
      </c>
      <c r="K594" s="1">
        <v>0.35510000000000003</v>
      </c>
      <c r="L594" s="5" t="s">
        <v>34</v>
      </c>
      <c r="N594" s="5">
        <v>0.22</v>
      </c>
      <c r="O594" s="5">
        <v>1.46</v>
      </c>
      <c r="P594" s="5">
        <v>0.81</v>
      </c>
      <c r="Q594" s="5">
        <v>10.18</v>
      </c>
      <c r="R594" s="5">
        <v>0.61</v>
      </c>
      <c r="S594" s="5">
        <v>7.93</v>
      </c>
      <c r="T594" s="5">
        <v>0.42</v>
      </c>
      <c r="U594" s="5">
        <v>0.35</v>
      </c>
      <c r="V594" s="5">
        <v>4.21</v>
      </c>
    </row>
    <row r="595" spans="1:22" x14ac:dyDescent="0.35">
      <c r="A595" t="s">
        <v>796</v>
      </c>
      <c r="B595" t="s">
        <v>34</v>
      </c>
      <c r="C595" s="1">
        <v>49.1</v>
      </c>
      <c r="D595" s="1">
        <v>1.89</v>
      </c>
      <c r="E595" s="1">
        <v>3.92</v>
      </c>
      <c r="F595" s="1">
        <v>0.20669999999999999</v>
      </c>
      <c r="G595" s="1">
        <v>8.8699999999999992</v>
      </c>
      <c r="H595" s="1">
        <v>0.18840000000000001</v>
      </c>
      <c r="I595" s="1">
        <v>14.11</v>
      </c>
      <c r="J595" s="1">
        <v>21.55</v>
      </c>
      <c r="K595" s="1">
        <v>0.3548</v>
      </c>
      <c r="L595" s="5" t="s">
        <v>34</v>
      </c>
      <c r="N595" s="5">
        <v>0.22</v>
      </c>
      <c r="O595" s="5">
        <v>1.53</v>
      </c>
      <c r="P595" s="5">
        <v>0.82</v>
      </c>
      <c r="Q595" s="5">
        <v>8.32</v>
      </c>
      <c r="R595" s="5">
        <v>0.6</v>
      </c>
      <c r="S595" s="5">
        <v>6.95</v>
      </c>
      <c r="T595" s="5">
        <v>0.42</v>
      </c>
      <c r="U595" s="5">
        <v>0.35</v>
      </c>
      <c r="V595" s="5">
        <v>4.29</v>
      </c>
    </row>
    <row r="596" spans="1:22" x14ac:dyDescent="0.35">
      <c r="A596" t="s">
        <v>797</v>
      </c>
      <c r="B596" t="s">
        <v>34</v>
      </c>
      <c r="C596" s="1">
        <v>50.31</v>
      </c>
      <c r="D596" s="1">
        <v>1.627</v>
      </c>
      <c r="E596" s="1">
        <v>2.83</v>
      </c>
      <c r="F596" s="1">
        <v>0.12859999999999999</v>
      </c>
      <c r="G596" s="1">
        <v>8.5500000000000007</v>
      </c>
      <c r="H596" s="1">
        <v>0.16700000000000001</v>
      </c>
      <c r="I596" s="1">
        <v>14.77</v>
      </c>
      <c r="J596" s="1">
        <v>21.26</v>
      </c>
      <c r="K596" s="1">
        <v>0.26989999999999997</v>
      </c>
      <c r="L596" s="5" t="s">
        <v>34</v>
      </c>
      <c r="N596" s="5">
        <v>0.21</v>
      </c>
      <c r="O596" s="5">
        <v>1.67</v>
      </c>
      <c r="P596" s="5">
        <v>0.98</v>
      </c>
      <c r="Q596" s="5">
        <v>12.06</v>
      </c>
      <c r="R596" s="5">
        <v>0.61</v>
      </c>
      <c r="S596" s="5">
        <v>7.37</v>
      </c>
      <c r="T596" s="5">
        <v>0.41</v>
      </c>
      <c r="U596" s="5">
        <v>0.35</v>
      </c>
      <c r="V596" s="5">
        <v>5.08</v>
      </c>
    </row>
    <row r="597" spans="1:22" x14ac:dyDescent="0.35">
      <c r="A597" t="s">
        <v>798</v>
      </c>
      <c r="B597" t="s">
        <v>34</v>
      </c>
      <c r="C597" s="1">
        <v>50.05</v>
      </c>
      <c r="D597" s="1">
        <v>1.4071</v>
      </c>
      <c r="E597" s="1">
        <v>3.19</v>
      </c>
      <c r="F597" s="1">
        <v>0.35160000000000002</v>
      </c>
      <c r="G597" s="1">
        <v>7.6</v>
      </c>
      <c r="H597" s="1">
        <v>0.15409999999999999</v>
      </c>
      <c r="I597" s="1">
        <v>14.75</v>
      </c>
      <c r="J597" s="1">
        <v>21.68</v>
      </c>
      <c r="K597" s="1">
        <v>0.31119999999999998</v>
      </c>
      <c r="L597" s="5" t="s">
        <v>34</v>
      </c>
      <c r="N597" s="5">
        <v>0.21</v>
      </c>
      <c r="O597" s="5">
        <v>1.85</v>
      </c>
      <c r="P597" s="5">
        <v>0.92</v>
      </c>
      <c r="Q597" s="5">
        <v>5.69</v>
      </c>
      <c r="R597" s="5">
        <v>0.65</v>
      </c>
      <c r="S597" s="5">
        <v>7.93</v>
      </c>
      <c r="T597" s="5">
        <v>0.41</v>
      </c>
      <c r="U597" s="5">
        <v>0.35</v>
      </c>
      <c r="V597" s="5">
        <v>4.59</v>
      </c>
    </row>
    <row r="598" spans="1:22" x14ac:dyDescent="0.35">
      <c r="A598" t="s">
        <v>799</v>
      </c>
      <c r="B598" t="s">
        <v>22</v>
      </c>
      <c r="C598" s="1">
        <v>48.38</v>
      </c>
      <c r="D598" s="1">
        <v>1.3351999999999999</v>
      </c>
      <c r="E598" s="1">
        <v>6.1</v>
      </c>
      <c r="F598" s="1">
        <v>0.65490000000000004</v>
      </c>
      <c r="G598" s="1">
        <v>6.68</v>
      </c>
      <c r="H598" s="1">
        <v>0.13</v>
      </c>
      <c r="I598" s="1">
        <v>14.57</v>
      </c>
      <c r="J598" s="1">
        <v>21</v>
      </c>
      <c r="K598" s="1">
        <v>0.37790000000000001</v>
      </c>
      <c r="L598" s="5" t="s">
        <v>22</v>
      </c>
      <c r="N598" s="5">
        <v>0.22</v>
      </c>
      <c r="O598" s="5">
        <v>1.89</v>
      </c>
      <c r="P598" s="5">
        <v>0.65</v>
      </c>
      <c r="Q598" s="5">
        <v>3.76</v>
      </c>
      <c r="R598" s="5">
        <v>0.7</v>
      </c>
      <c r="S598" s="5">
        <v>8.92</v>
      </c>
      <c r="T598" s="5">
        <v>0.41</v>
      </c>
      <c r="U598" s="5">
        <v>0.35</v>
      </c>
      <c r="V598" s="5">
        <v>3.91</v>
      </c>
    </row>
    <row r="599" spans="1:22" x14ac:dyDescent="0.35">
      <c r="A599" t="s">
        <v>800</v>
      </c>
      <c r="B599" t="s">
        <v>22</v>
      </c>
      <c r="C599" s="1">
        <v>48.46</v>
      </c>
      <c r="D599" s="1">
        <v>1.0553999999999999</v>
      </c>
      <c r="E599" s="1">
        <v>6.23</v>
      </c>
      <c r="F599" s="1">
        <v>0.97260000000000002</v>
      </c>
      <c r="G599" s="1">
        <v>5.94</v>
      </c>
      <c r="H599" s="1">
        <v>0.11020000000000001</v>
      </c>
      <c r="I599" s="1">
        <v>14.98</v>
      </c>
      <c r="J599" s="1">
        <v>21.46</v>
      </c>
      <c r="K599" s="1">
        <v>0.33</v>
      </c>
      <c r="L599" s="5" t="s">
        <v>22</v>
      </c>
      <c r="N599" s="5">
        <v>0.22</v>
      </c>
      <c r="O599" s="5">
        <v>2.23</v>
      </c>
      <c r="P599" s="5">
        <v>0.64</v>
      </c>
      <c r="Q599" s="5">
        <v>2.93</v>
      </c>
      <c r="R599" s="5">
        <v>0.74</v>
      </c>
      <c r="S599" s="5">
        <v>10.119999999999999</v>
      </c>
      <c r="T599" s="5">
        <v>0.4</v>
      </c>
      <c r="U599" s="5">
        <v>0.35</v>
      </c>
      <c r="V599" s="5">
        <v>4.4000000000000004</v>
      </c>
    </row>
    <row r="600" spans="1:22" x14ac:dyDescent="0.35">
      <c r="A600" t="s">
        <v>801</v>
      </c>
      <c r="B600" t="s">
        <v>22</v>
      </c>
      <c r="C600" s="1">
        <v>48.51</v>
      </c>
      <c r="D600" s="1">
        <v>1.2413000000000001</v>
      </c>
      <c r="E600" s="1">
        <v>6.02</v>
      </c>
      <c r="F600" s="1">
        <v>0.71740000000000004</v>
      </c>
      <c r="G600" s="1">
        <v>6.5</v>
      </c>
      <c r="H600" s="1">
        <v>0.1537</v>
      </c>
      <c r="I600" s="1">
        <v>14.79</v>
      </c>
      <c r="J600" s="1">
        <v>21</v>
      </c>
      <c r="K600" s="1">
        <v>0.35849999999999999</v>
      </c>
      <c r="L600" s="5" t="s">
        <v>22</v>
      </c>
      <c r="N600" s="5">
        <v>0.22</v>
      </c>
      <c r="O600" s="5">
        <v>1.98</v>
      </c>
      <c r="P600" s="5">
        <v>0.65</v>
      </c>
      <c r="Q600" s="5">
        <v>3.5</v>
      </c>
      <c r="R600" s="5">
        <v>0.71</v>
      </c>
      <c r="S600" s="5">
        <v>7.52</v>
      </c>
      <c r="T600" s="5">
        <v>0.41</v>
      </c>
      <c r="U600" s="5">
        <v>0.35</v>
      </c>
      <c r="V600" s="5">
        <v>4.05</v>
      </c>
    </row>
    <row r="601" spans="1:22" x14ac:dyDescent="0.35">
      <c r="A601" t="s">
        <v>802</v>
      </c>
      <c r="B601" t="s">
        <v>22</v>
      </c>
      <c r="C601" s="1">
        <v>48.27</v>
      </c>
      <c r="D601" s="1">
        <v>1.3472</v>
      </c>
      <c r="E601" s="1">
        <v>6.17</v>
      </c>
      <c r="F601" s="1">
        <v>0.65549999999999997</v>
      </c>
      <c r="G601" s="1">
        <v>6.76</v>
      </c>
      <c r="H601" s="1">
        <v>0.14949999999999999</v>
      </c>
      <c r="I601" s="1">
        <v>14.59</v>
      </c>
      <c r="J601" s="1">
        <v>21.02</v>
      </c>
      <c r="K601" s="1">
        <v>0.41820000000000002</v>
      </c>
      <c r="L601" s="5" t="s">
        <v>22</v>
      </c>
      <c r="N601" s="5">
        <v>0.22</v>
      </c>
      <c r="O601" s="5">
        <v>1.88</v>
      </c>
      <c r="P601" s="5">
        <v>0.65</v>
      </c>
      <c r="Q601" s="5">
        <v>3.75</v>
      </c>
      <c r="R601" s="5">
        <v>0.69</v>
      </c>
      <c r="S601" s="5">
        <v>7.82</v>
      </c>
      <c r="T601" s="5">
        <v>0.41</v>
      </c>
      <c r="U601" s="5">
        <v>0.35</v>
      </c>
      <c r="V601" s="5">
        <v>3.76</v>
      </c>
    </row>
    <row r="602" spans="1:22" x14ac:dyDescent="0.35">
      <c r="A602" t="s">
        <v>803</v>
      </c>
      <c r="B602" t="s">
        <v>22</v>
      </c>
      <c r="C602" s="1">
        <v>48.73</v>
      </c>
      <c r="D602" s="1">
        <v>1.0321</v>
      </c>
      <c r="E602" s="1">
        <v>5.91</v>
      </c>
      <c r="F602" s="1">
        <v>0.84540000000000004</v>
      </c>
      <c r="G602" s="1">
        <v>5.91</v>
      </c>
      <c r="H602" s="1">
        <v>9.1399999999999995E-2</v>
      </c>
      <c r="I602" s="1">
        <v>15.23</v>
      </c>
      <c r="J602" s="1">
        <v>21.38</v>
      </c>
      <c r="K602" s="1">
        <v>0.3548</v>
      </c>
      <c r="L602" s="5" t="s">
        <v>22</v>
      </c>
      <c r="N602" s="5">
        <v>0.22</v>
      </c>
      <c r="O602" s="5">
        <v>2.27</v>
      </c>
      <c r="P602" s="5">
        <v>0.66</v>
      </c>
      <c r="Q602" s="5">
        <v>3.13</v>
      </c>
      <c r="R602" s="5">
        <v>0.74</v>
      </c>
      <c r="S602" s="5">
        <v>12.19</v>
      </c>
      <c r="T602" s="5">
        <v>0.4</v>
      </c>
      <c r="U602" s="5">
        <v>0.35</v>
      </c>
      <c r="V602" s="5">
        <v>4.12</v>
      </c>
    </row>
    <row r="603" spans="1:22" x14ac:dyDescent="0.35">
      <c r="A603" t="s">
        <v>804</v>
      </c>
      <c r="B603" t="s">
        <v>22</v>
      </c>
      <c r="C603" s="1">
        <v>49.13</v>
      </c>
      <c r="D603" s="1">
        <v>1.0257000000000001</v>
      </c>
      <c r="E603" s="1">
        <v>5.9</v>
      </c>
      <c r="F603" s="1">
        <v>0.72309999999999997</v>
      </c>
      <c r="G603" s="1">
        <v>5.82</v>
      </c>
      <c r="H603" s="1">
        <v>0.10299999999999999</v>
      </c>
      <c r="I603" s="1">
        <v>15.1</v>
      </c>
      <c r="J603" s="1">
        <v>21.27</v>
      </c>
      <c r="K603" s="1">
        <v>0.3332</v>
      </c>
      <c r="L603" s="5" t="s">
        <v>22</v>
      </c>
      <c r="N603" s="5">
        <v>0.22</v>
      </c>
      <c r="O603" s="5">
        <v>2.2599999999999998</v>
      </c>
      <c r="P603" s="5">
        <v>0.66</v>
      </c>
      <c r="Q603" s="5">
        <v>3.54</v>
      </c>
      <c r="R603" s="5">
        <v>0.75</v>
      </c>
      <c r="S603" s="5">
        <v>10.94</v>
      </c>
      <c r="T603" s="5">
        <v>0.4</v>
      </c>
      <c r="U603" s="5">
        <v>0.35</v>
      </c>
      <c r="V603" s="5">
        <v>4.33</v>
      </c>
    </row>
    <row r="604" spans="1:22" x14ac:dyDescent="0.35">
      <c r="A604" t="s">
        <v>805</v>
      </c>
      <c r="B604" t="s">
        <v>22</v>
      </c>
      <c r="C604" s="1">
        <v>48.52</v>
      </c>
      <c r="D604" s="1">
        <v>1.2997000000000001</v>
      </c>
      <c r="E604" s="1">
        <v>5.96</v>
      </c>
      <c r="F604" s="1">
        <v>0.63749999999999996</v>
      </c>
      <c r="G604" s="1">
        <v>6.72</v>
      </c>
      <c r="H604" s="1">
        <v>0.13170000000000001</v>
      </c>
      <c r="I604" s="1">
        <v>14.77</v>
      </c>
      <c r="J604" s="1">
        <v>20.82</v>
      </c>
      <c r="K604" s="1">
        <v>0.40579999999999999</v>
      </c>
      <c r="L604" s="5" t="s">
        <v>22</v>
      </c>
      <c r="N604" s="5">
        <v>0.22</v>
      </c>
      <c r="O604" s="5">
        <v>1.92</v>
      </c>
      <c r="P604" s="5">
        <v>0.66</v>
      </c>
      <c r="Q604" s="5">
        <v>3.81</v>
      </c>
      <c r="R604" s="5">
        <v>0.69</v>
      </c>
      <c r="S604" s="5">
        <v>8.9</v>
      </c>
      <c r="T604" s="5">
        <v>0.41</v>
      </c>
      <c r="U604" s="5">
        <v>0.35</v>
      </c>
      <c r="V604" s="5">
        <v>3.74</v>
      </c>
    </row>
    <row r="605" spans="1:22" x14ac:dyDescent="0.35">
      <c r="A605" t="s">
        <v>806</v>
      </c>
      <c r="B605" t="s">
        <v>34</v>
      </c>
      <c r="C605" s="1">
        <v>49.04</v>
      </c>
      <c r="D605" s="1">
        <v>1.5693999999999999</v>
      </c>
      <c r="E605" s="1">
        <v>4.17</v>
      </c>
      <c r="F605" s="1">
        <v>0.52769999999999995</v>
      </c>
      <c r="G605" s="1">
        <v>7.6</v>
      </c>
      <c r="H605" s="1">
        <v>0.15359999999999999</v>
      </c>
      <c r="I605" s="1">
        <v>14.44</v>
      </c>
      <c r="J605" s="1">
        <v>21.41</v>
      </c>
      <c r="K605" s="1">
        <v>0.33400000000000002</v>
      </c>
      <c r="L605" s="5" t="s">
        <v>34</v>
      </c>
      <c r="N605" s="5">
        <v>0.22</v>
      </c>
      <c r="O605" s="5">
        <v>1.72</v>
      </c>
      <c r="P605" s="5">
        <v>0.8</v>
      </c>
      <c r="Q605" s="5">
        <v>4.2</v>
      </c>
      <c r="R605" s="5">
        <v>0.65</v>
      </c>
      <c r="S605" s="5">
        <v>8.01</v>
      </c>
      <c r="T605" s="5">
        <v>0.41</v>
      </c>
      <c r="U605" s="5">
        <v>0.35</v>
      </c>
      <c r="V605" s="5">
        <v>4.3600000000000003</v>
      </c>
    </row>
    <row r="606" spans="1:22" x14ac:dyDescent="0.35">
      <c r="A606" t="s">
        <v>807</v>
      </c>
      <c r="B606" t="s">
        <v>34</v>
      </c>
      <c r="C606" s="1">
        <v>48.97</v>
      </c>
      <c r="D606" s="1">
        <v>1.89</v>
      </c>
      <c r="E606" s="1">
        <v>4.28</v>
      </c>
      <c r="F606" s="1">
        <v>0.43680000000000002</v>
      </c>
      <c r="G606" s="1">
        <v>7.88</v>
      </c>
      <c r="H606" s="1">
        <v>0.1457</v>
      </c>
      <c r="I606" s="1">
        <v>14.11</v>
      </c>
      <c r="J606" s="1">
        <v>21.31</v>
      </c>
      <c r="K606" s="1">
        <v>0.34539999999999998</v>
      </c>
      <c r="L606" s="5" t="s">
        <v>34</v>
      </c>
      <c r="N606" s="5">
        <v>0.22</v>
      </c>
      <c r="O606" s="5">
        <v>1.53</v>
      </c>
      <c r="P606" s="5">
        <v>0.78</v>
      </c>
      <c r="Q606" s="5">
        <v>5.01</v>
      </c>
      <c r="R606" s="5">
        <v>0.64</v>
      </c>
      <c r="S606" s="5">
        <v>8.42</v>
      </c>
      <c r="T606" s="5">
        <v>0.42</v>
      </c>
      <c r="U606" s="5">
        <v>0.35</v>
      </c>
      <c r="V606" s="5">
        <v>4.34</v>
      </c>
    </row>
    <row r="607" spans="1:22" x14ac:dyDescent="0.35">
      <c r="A607" t="s">
        <v>808</v>
      </c>
      <c r="B607" t="s">
        <v>374</v>
      </c>
      <c r="C607" s="1">
        <v>43.97</v>
      </c>
      <c r="D607" s="1">
        <v>4.3600000000000003</v>
      </c>
      <c r="E607" s="1">
        <v>6.33</v>
      </c>
      <c r="F607" s="1">
        <v>1.54E-2</v>
      </c>
      <c r="G607" s="1">
        <v>12.88</v>
      </c>
      <c r="H607" s="1">
        <v>0.2414</v>
      </c>
      <c r="I607" s="1">
        <v>10.62</v>
      </c>
      <c r="J607" s="1">
        <v>20.059999999999999</v>
      </c>
      <c r="K607" s="1">
        <v>0.58379999999999999</v>
      </c>
      <c r="L607" s="5" t="s">
        <v>374</v>
      </c>
      <c r="N607" s="5">
        <v>0.23</v>
      </c>
      <c r="O607" s="5">
        <v>0.94</v>
      </c>
      <c r="P607" s="5">
        <v>0.64</v>
      </c>
      <c r="Q607" s="5">
        <v>84.95</v>
      </c>
      <c r="R607" s="5">
        <v>0.49</v>
      </c>
      <c r="S607" s="5">
        <v>5.8</v>
      </c>
      <c r="T607" s="5">
        <v>0.5</v>
      </c>
      <c r="U607" s="5">
        <v>0.36</v>
      </c>
      <c r="V607" s="5">
        <v>3.19</v>
      </c>
    </row>
    <row r="608" spans="1:22" x14ac:dyDescent="0.35">
      <c r="A608" t="s">
        <v>809</v>
      </c>
      <c r="B608" t="s">
        <v>374</v>
      </c>
      <c r="C608" s="1">
        <v>47.43</v>
      </c>
      <c r="D608" s="1">
        <v>2.5099999999999998</v>
      </c>
      <c r="E608" s="1">
        <v>4.32</v>
      </c>
      <c r="F608" s="1">
        <v>3.9600000000000003E-2</v>
      </c>
      <c r="G608" s="1">
        <v>11.75</v>
      </c>
      <c r="H608" s="1">
        <v>0.25819999999999999</v>
      </c>
      <c r="I608" s="1">
        <v>12.99</v>
      </c>
      <c r="J608" s="1">
        <v>19.71</v>
      </c>
      <c r="K608" s="1">
        <v>0.39689999999999998</v>
      </c>
      <c r="L608" s="5" t="s">
        <v>374</v>
      </c>
      <c r="N608" s="5">
        <v>0.22</v>
      </c>
      <c r="O608" s="5">
        <v>1.29</v>
      </c>
      <c r="P608" s="5">
        <v>0.79</v>
      </c>
      <c r="Q608" s="5">
        <v>33.340000000000003</v>
      </c>
      <c r="R608" s="5">
        <v>0.52</v>
      </c>
      <c r="S608" s="5">
        <v>5.54</v>
      </c>
      <c r="T608" s="5">
        <v>0.44</v>
      </c>
      <c r="U608" s="5">
        <v>0.36</v>
      </c>
      <c r="V608" s="5">
        <v>4.07</v>
      </c>
    </row>
    <row r="609" spans="1:22" x14ac:dyDescent="0.35">
      <c r="A609" t="s">
        <v>810</v>
      </c>
      <c r="B609" t="s">
        <v>34</v>
      </c>
      <c r="C609" s="1">
        <v>49.45</v>
      </c>
      <c r="D609" s="1">
        <v>1.5673999999999999</v>
      </c>
      <c r="E609" s="1">
        <v>3.66</v>
      </c>
      <c r="F609" s="1">
        <v>0.28050000000000003</v>
      </c>
      <c r="G609" s="1">
        <v>8.07</v>
      </c>
      <c r="H609" s="1">
        <v>0.19289999999999999</v>
      </c>
      <c r="I609" s="1">
        <v>14.53</v>
      </c>
      <c r="J609" s="1">
        <v>21.38</v>
      </c>
      <c r="K609" s="1">
        <v>0.307</v>
      </c>
      <c r="L609" s="5" t="s">
        <v>34</v>
      </c>
      <c r="N609" s="5">
        <v>0.22</v>
      </c>
      <c r="O609" s="5">
        <v>1.7</v>
      </c>
      <c r="P609" s="5">
        <v>0.85</v>
      </c>
      <c r="Q609" s="5">
        <v>6.68</v>
      </c>
      <c r="R609" s="5">
        <v>0.63</v>
      </c>
      <c r="S609" s="5">
        <v>6.73</v>
      </c>
      <c r="T609" s="5">
        <v>0.41</v>
      </c>
      <c r="U609" s="5">
        <v>0.35</v>
      </c>
      <c r="V609" s="5">
        <v>4.7300000000000004</v>
      </c>
    </row>
    <row r="610" spans="1:22" x14ac:dyDescent="0.35">
      <c r="A610" t="s">
        <v>811</v>
      </c>
      <c r="B610" t="s">
        <v>34</v>
      </c>
      <c r="C610" s="1">
        <v>48.97</v>
      </c>
      <c r="D610" s="1">
        <v>1.6593</v>
      </c>
      <c r="E610" s="1">
        <v>3.71</v>
      </c>
      <c r="F610" s="1">
        <v>0.32779999999999998</v>
      </c>
      <c r="G610" s="1">
        <v>7.75</v>
      </c>
      <c r="H610" s="1">
        <v>0.128</v>
      </c>
      <c r="I610" s="1">
        <v>14.52</v>
      </c>
      <c r="J610" s="1">
        <v>21.39</v>
      </c>
      <c r="K610" s="1">
        <v>0.32290000000000002</v>
      </c>
      <c r="L610" s="5" t="s">
        <v>34</v>
      </c>
      <c r="N610" s="5">
        <v>0.22</v>
      </c>
      <c r="O610" s="5">
        <v>1.67</v>
      </c>
      <c r="P610" s="5">
        <v>0.85</v>
      </c>
      <c r="Q610" s="5">
        <v>5.79</v>
      </c>
      <c r="R610" s="5">
        <v>0.64</v>
      </c>
      <c r="S610" s="5">
        <v>9.33</v>
      </c>
      <c r="T610" s="5">
        <v>0.41</v>
      </c>
      <c r="U610" s="5">
        <v>0.35</v>
      </c>
      <c r="V610" s="5">
        <v>4.43</v>
      </c>
    </row>
    <row r="611" spans="1:22" x14ac:dyDescent="0.35">
      <c r="A611" t="s">
        <v>812</v>
      </c>
      <c r="B611" t="s">
        <v>34</v>
      </c>
      <c r="C611" s="1">
        <v>49.66</v>
      </c>
      <c r="D611" s="1">
        <v>1.4953000000000001</v>
      </c>
      <c r="E611" s="1">
        <v>3.48</v>
      </c>
      <c r="F611" s="1">
        <v>0.48459999999999998</v>
      </c>
      <c r="G611" s="1">
        <v>7.55</v>
      </c>
      <c r="H611" s="1">
        <v>0.17050000000000001</v>
      </c>
      <c r="I611" s="1">
        <v>14.81</v>
      </c>
      <c r="J611" s="1">
        <v>21.48</v>
      </c>
      <c r="K611" s="1">
        <v>0.2949</v>
      </c>
      <c r="L611" s="5" t="s">
        <v>34</v>
      </c>
      <c r="N611" s="5">
        <v>0.22</v>
      </c>
      <c r="O611" s="5">
        <v>1.79</v>
      </c>
      <c r="P611" s="5">
        <v>0.87</v>
      </c>
      <c r="Q611" s="5">
        <v>4.6100000000000003</v>
      </c>
      <c r="R611" s="5">
        <v>0.65</v>
      </c>
      <c r="S611" s="5">
        <v>7.38</v>
      </c>
      <c r="T611" s="5">
        <v>0.41</v>
      </c>
      <c r="U611" s="5">
        <v>0.35</v>
      </c>
      <c r="V611" s="5">
        <v>4.71</v>
      </c>
    </row>
    <row r="612" spans="1:22" x14ac:dyDescent="0.35">
      <c r="A612" t="s">
        <v>813</v>
      </c>
      <c r="B612" t="s">
        <v>374</v>
      </c>
      <c r="C612" s="1">
        <v>47.33</v>
      </c>
      <c r="D612" s="1">
        <v>2.88</v>
      </c>
      <c r="E612" s="1">
        <v>3.51</v>
      </c>
      <c r="F612" s="1">
        <v>0</v>
      </c>
      <c r="G612" s="1">
        <v>13.4</v>
      </c>
      <c r="H612" s="1">
        <v>0.32190000000000002</v>
      </c>
      <c r="I612" s="1">
        <v>11.76</v>
      </c>
      <c r="J612" s="1">
        <v>19.88</v>
      </c>
      <c r="K612" s="1">
        <v>0.41660000000000003</v>
      </c>
      <c r="L612" s="5" t="s">
        <v>374</v>
      </c>
      <c r="N612" s="5">
        <v>0.22</v>
      </c>
      <c r="O612" s="5">
        <v>1.19</v>
      </c>
      <c r="P612" s="5">
        <v>0.88</v>
      </c>
      <c r="Q612" s="5">
        <v>100</v>
      </c>
      <c r="R612" s="5">
        <v>0.48</v>
      </c>
      <c r="S612" s="5">
        <v>4.8600000000000003</v>
      </c>
      <c r="T612" s="5">
        <v>0.47</v>
      </c>
      <c r="U612" s="5">
        <v>0.36</v>
      </c>
      <c r="V612" s="5">
        <v>4.07</v>
      </c>
    </row>
    <row r="613" spans="1:22" x14ac:dyDescent="0.35">
      <c r="A613" t="s">
        <v>814</v>
      </c>
      <c r="B613" t="s">
        <v>22</v>
      </c>
      <c r="C613" s="1">
        <v>49.29</v>
      </c>
      <c r="D613" s="1">
        <v>1.0042</v>
      </c>
      <c r="E613" s="1">
        <v>5.19</v>
      </c>
      <c r="F613" s="1">
        <v>0.52629999999999999</v>
      </c>
      <c r="G613" s="1">
        <v>5.89</v>
      </c>
      <c r="H613" s="1">
        <v>0.1104</v>
      </c>
      <c r="I613" s="1">
        <v>15.36</v>
      </c>
      <c r="J613" s="1">
        <v>21.3</v>
      </c>
      <c r="K613" s="1">
        <v>0.32850000000000001</v>
      </c>
      <c r="L613" s="5" t="s">
        <v>22</v>
      </c>
      <c r="N613" s="5">
        <v>0.22</v>
      </c>
      <c r="O613" s="5">
        <v>2.2999999999999998</v>
      </c>
      <c r="P613" s="5">
        <v>0.71</v>
      </c>
      <c r="Q613" s="5">
        <v>4.26</v>
      </c>
      <c r="R613" s="5">
        <v>0.75</v>
      </c>
      <c r="S613" s="5">
        <v>10.28</v>
      </c>
      <c r="T613" s="5">
        <v>0.4</v>
      </c>
      <c r="U613" s="5">
        <v>0.35</v>
      </c>
      <c r="V613" s="5">
        <v>4.3499999999999996</v>
      </c>
    </row>
    <row r="614" spans="1:22" x14ac:dyDescent="0.35">
      <c r="A614" t="s">
        <v>815</v>
      </c>
      <c r="B614" t="s">
        <v>22</v>
      </c>
      <c r="C614" s="1">
        <v>48.59</v>
      </c>
      <c r="D614" s="1">
        <v>1.0931999999999999</v>
      </c>
      <c r="E614" s="1">
        <v>6.31</v>
      </c>
      <c r="F614" s="1">
        <v>0.57379999999999998</v>
      </c>
      <c r="G614" s="1">
        <v>6.4</v>
      </c>
      <c r="H614" s="1">
        <v>0.12770000000000001</v>
      </c>
      <c r="I614" s="1">
        <v>15.1</v>
      </c>
      <c r="J614" s="1">
        <v>20.72</v>
      </c>
      <c r="K614" s="1">
        <v>0.35709999999999997</v>
      </c>
      <c r="L614" s="5" t="s">
        <v>22</v>
      </c>
      <c r="N614" s="5">
        <v>0.22</v>
      </c>
      <c r="O614" s="5">
        <v>2.17</v>
      </c>
      <c r="P614" s="5">
        <v>0.64</v>
      </c>
      <c r="Q614" s="5">
        <v>4.05</v>
      </c>
      <c r="R614" s="5">
        <v>0.71</v>
      </c>
      <c r="S614" s="5">
        <v>9.19</v>
      </c>
      <c r="T614" s="5">
        <v>0.4</v>
      </c>
      <c r="U614" s="5">
        <v>0.35</v>
      </c>
      <c r="V614" s="5">
        <v>4.2300000000000004</v>
      </c>
    </row>
    <row r="615" spans="1:22" x14ac:dyDescent="0.35">
      <c r="A615" t="s">
        <v>816</v>
      </c>
      <c r="B615" t="s">
        <v>22</v>
      </c>
      <c r="C615" s="1">
        <v>49.17</v>
      </c>
      <c r="D615" s="1">
        <v>1.0670999999999999</v>
      </c>
      <c r="E615" s="1">
        <v>6.24</v>
      </c>
      <c r="F615" s="1">
        <v>0.54490000000000005</v>
      </c>
      <c r="G615" s="1">
        <v>6.1</v>
      </c>
      <c r="H615" s="1">
        <v>0.1246</v>
      </c>
      <c r="I615" s="1">
        <v>15.18</v>
      </c>
      <c r="J615" s="1">
        <v>20.66</v>
      </c>
      <c r="K615" s="1">
        <v>0.36780000000000002</v>
      </c>
      <c r="L615" s="5" t="s">
        <v>22</v>
      </c>
      <c r="N615" s="5">
        <v>0.22</v>
      </c>
      <c r="O615" s="5">
        <v>2.19</v>
      </c>
      <c r="P615" s="5">
        <v>0.64</v>
      </c>
      <c r="Q615" s="5">
        <v>4.24</v>
      </c>
      <c r="R615" s="5">
        <v>0.73</v>
      </c>
      <c r="S615" s="5">
        <v>9.2200000000000006</v>
      </c>
      <c r="T615" s="5">
        <v>0.4</v>
      </c>
      <c r="U615" s="5">
        <v>0.35</v>
      </c>
      <c r="V615" s="5">
        <v>4.03</v>
      </c>
    </row>
    <row r="616" spans="1:22" x14ac:dyDescent="0.35">
      <c r="A616" t="s">
        <v>817</v>
      </c>
      <c r="B616" t="s">
        <v>27</v>
      </c>
      <c r="C616" s="1">
        <v>50.77</v>
      </c>
      <c r="D616" s="1">
        <v>0.54790000000000005</v>
      </c>
      <c r="E616" s="1">
        <v>4.43</v>
      </c>
      <c r="F616" s="1">
        <v>1.1558999999999999</v>
      </c>
      <c r="G616" s="1">
        <v>4.3899999999999997</v>
      </c>
      <c r="H616" s="1">
        <v>8.5900000000000004E-2</v>
      </c>
      <c r="I616" s="1">
        <v>16.690000000000001</v>
      </c>
      <c r="J616" s="1">
        <v>20.77</v>
      </c>
      <c r="K616" s="1">
        <v>0.28139999999999998</v>
      </c>
      <c r="L616" s="5" t="s">
        <v>27</v>
      </c>
      <c r="N616" s="5">
        <v>0.21</v>
      </c>
      <c r="O616" s="5">
        <v>3.52</v>
      </c>
      <c r="P616" s="5">
        <v>0.77</v>
      </c>
      <c r="Q616" s="5">
        <v>2.67</v>
      </c>
      <c r="R616" s="5">
        <v>0.87</v>
      </c>
      <c r="S616" s="5">
        <v>12.5</v>
      </c>
      <c r="T616" s="5">
        <v>0.38</v>
      </c>
      <c r="U616" s="5">
        <v>0.35</v>
      </c>
      <c r="V616" s="5">
        <v>4.6500000000000004</v>
      </c>
    </row>
    <row r="617" spans="1:22" x14ac:dyDescent="0.35">
      <c r="A617" t="s">
        <v>818</v>
      </c>
      <c r="B617" t="s">
        <v>27</v>
      </c>
      <c r="C617" s="1">
        <v>50.96</v>
      </c>
      <c r="D617" s="1">
        <v>0.52739999999999998</v>
      </c>
      <c r="E617" s="1">
        <v>4.26</v>
      </c>
      <c r="F617" s="1">
        <v>1.1667000000000001</v>
      </c>
      <c r="G617" s="1">
        <v>4.1900000000000004</v>
      </c>
      <c r="H617" s="1">
        <v>9.5399999999999999E-2</v>
      </c>
      <c r="I617" s="1">
        <v>16.809999999999999</v>
      </c>
      <c r="J617" s="1">
        <v>21.33</v>
      </c>
      <c r="K617" s="1">
        <v>0.28010000000000002</v>
      </c>
      <c r="L617" s="5" t="s">
        <v>27</v>
      </c>
      <c r="N617" s="5">
        <v>0.21</v>
      </c>
      <c r="O617" s="5">
        <v>3.65</v>
      </c>
      <c r="P617" s="5">
        <v>0.79</v>
      </c>
      <c r="Q617" s="5">
        <v>2.64</v>
      </c>
      <c r="R617" s="5">
        <v>0.9</v>
      </c>
      <c r="S617" s="5">
        <v>11.43</v>
      </c>
      <c r="T617" s="5">
        <v>0.38</v>
      </c>
      <c r="U617" s="5">
        <v>0.35</v>
      </c>
      <c r="V617" s="5">
        <v>4.82</v>
      </c>
    </row>
    <row r="618" spans="1:22" x14ac:dyDescent="0.35">
      <c r="A618" t="s">
        <v>819</v>
      </c>
      <c r="B618" t="s">
        <v>27</v>
      </c>
      <c r="C618" s="1">
        <v>50.52</v>
      </c>
      <c r="D618" s="1">
        <v>0.67259999999999998</v>
      </c>
      <c r="E618" s="1">
        <v>4.83</v>
      </c>
      <c r="F618" s="1">
        <v>0.98829999999999996</v>
      </c>
      <c r="G618" s="1">
        <v>4.5999999999999996</v>
      </c>
      <c r="H618" s="1">
        <v>0.1033</v>
      </c>
      <c r="I618" s="1">
        <v>16.28</v>
      </c>
      <c r="J618" s="1">
        <v>21.34</v>
      </c>
      <c r="K618" s="1">
        <v>0.26129999999999998</v>
      </c>
      <c r="L618" s="5" t="s">
        <v>27</v>
      </c>
      <c r="N618" s="5">
        <v>0.21</v>
      </c>
      <c r="O618" s="5">
        <v>3.04</v>
      </c>
      <c r="P618" s="5">
        <v>0.73</v>
      </c>
      <c r="Q618" s="5">
        <v>2.9</v>
      </c>
      <c r="R618" s="5">
        <v>0.85</v>
      </c>
      <c r="S618" s="5">
        <v>10.7</v>
      </c>
      <c r="T618" s="5">
        <v>0.38</v>
      </c>
      <c r="U618" s="5">
        <v>0.35</v>
      </c>
      <c r="V618" s="5">
        <v>5.16</v>
      </c>
    </row>
    <row r="619" spans="1:22" x14ac:dyDescent="0.35">
      <c r="A619" t="s">
        <v>820</v>
      </c>
      <c r="B619" t="s">
        <v>27</v>
      </c>
      <c r="C619" s="1">
        <v>50.57</v>
      </c>
      <c r="D619" s="1">
        <v>0.67989999999999995</v>
      </c>
      <c r="E619" s="1">
        <v>4.8099999999999996</v>
      </c>
      <c r="F619" s="1">
        <v>0.96009999999999995</v>
      </c>
      <c r="G619" s="1">
        <v>4.4800000000000004</v>
      </c>
      <c r="H619" s="1">
        <v>0.1139</v>
      </c>
      <c r="I619" s="1">
        <v>16.22</v>
      </c>
      <c r="J619" s="1">
        <v>21.39</v>
      </c>
      <c r="K619" s="1">
        <v>0.2792</v>
      </c>
      <c r="L619" s="5" t="s">
        <v>27</v>
      </c>
      <c r="N619" s="5">
        <v>0.21</v>
      </c>
      <c r="O619" s="5">
        <v>2.99</v>
      </c>
      <c r="P619" s="5">
        <v>0.74</v>
      </c>
      <c r="Q619" s="5">
        <v>2.97</v>
      </c>
      <c r="R619" s="5">
        <v>0.87</v>
      </c>
      <c r="S619" s="5">
        <v>9.6999999999999993</v>
      </c>
      <c r="T619" s="5">
        <v>0.39</v>
      </c>
      <c r="U619" s="5">
        <v>0.35</v>
      </c>
      <c r="V619" s="5">
        <v>4.74</v>
      </c>
    </row>
    <row r="620" spans="1:22" x14ac:dyDescent="0.35">
      <c r="A620" t="s">
        <v>821</v>
      </c>
      <c r="B620" t="s">
        <v>27</v>
      </c>
      <c r="C620" s="1">
        <v>49.46</v>
      </c>
      <c r="D620" s="1">
        <v>0.9304</v>
      </c>
      <c r="E620" s="1">
        <v>5.39</v>
      </c>
      <c r="F620" s="1">
        <v>0.69299999999999995</v>
      </c>
      <c r="G620" s="1">
        <v>5.75</v>
      </c>
      <c r="H620" s="1">
        <v>0.1095</v>
      </c>
      <c r="I620" s="1">
        <v>15.53</v>
      </c>
      <c r="J620" s="1">
        <v>21.02</v>
      </c>
      <c r="K620" s="1">
        <v>0.32290000000000002</v>
      </c>
      <c r="L620" s="5" t="s">
        <v>27</v>
      </c>
      <c r="N620" s="5">
        <v>0.22</v>
      </c>
      <c r="O620" s="5">
        <v>2.41</v>
      </c>
      <c r="P620" s="5">
        <v>0.69</v>
      </c>
      <c r="Q620" s="5">
        <v>3.62</v>
      </c>
      <c r="R620" s="5">
        <v>0.75</v>
      </c>
      <c r="S620" s="5">
        <v>10.57</v>
      </c>
      <c r="T620" s="5">
        <v>0.4</v>
      </c>
      <c r="U620" s="5">
        <v>0.35</v>
      </c>
      <c r="V620" s="5">
        <v>4.3600000000000003</v>
      </c>
    </row>
    <row r="621" spans="1:22" x14ac:dyDescent="0.35">
      <c r="A621" t="s">
        <v>822</v>
      </c>
      <c r="B621" t="s">
        <v>27</v>
      </c>
      <c r="C621" s="1">
        <v>49.39</v>
      </c>
      <c r="D621" s="1">
        <v>0.98750000000000004</v>
      </c>
      <c r="E621" s="1">
        <v>5.5</v>
      </c>
      <c r="F621" s="1">
        <v>0.71379999999999999</v>
      </c>
      <c r="G621" s="1">
        <v>5.62</v>
      </c>
      <c r="H621" s="1">
        <v>0.13370000000000001</v>
      </c>
      <c r="I621" s="1">
        <v>15.3</v>
      </c>
      <c r="J621" s="1">
        <v>21.3</v>
      </c>
      <c r="K621" s="1">
        <v>0.33050000000000002</v>
      </c>
      <c r="L621" s="5" t="s">
        <v>27</v>
      </c>
      <c r="N621" s="5">
        <v>0.22</v>
      </c>
      <c r="O621" s="5">
        <v>2.33</v>
      </c>
      <c r="P621" s="5">
        <v>0.69</v>
      </c>
      <c r="Q621" s="5">
        <v>3.58</v>
      </c>
      <c r="R621" s="5">
        <v>0.76</v>
      </c>
      <c r="S621" s="5">
        <v>8.68</v>
      </c>
      <c r="T621" s="5">
        <v>0.4</v>
      </c>
      <c r="U621" s="5">
        <v>0.35</v>
      </c>
      <c r="V621" s="5">
        <v>4.3499999999999996</v>
      </c>
    </row>
    <row r="622" spans="1:22" x14ac:dyDescent="0.35">
      <c r="A622" t="s">
        <v>823</v>
      </c>
      <c r="B622" t="s">
        <v>34</v>
      </c>
      <c r="C622" s="1">
        <v>49.47</v>
      </c>
      <c r="D622" s="1">
        <v>1.71</v>
      </c>
      <c r="E622" s="1">
        <v>3.48</v>
      </c>
      <c r="F622" s="1">
        <v>0.22439999999999999</v>
      </c>
      <c r="G622" s="1">
        <v>8.19</v>
      </c>
      <c r="H622" s="1">
        <v>0.16800000000000001</v>
      </c>
      <c r="I622" s="1">
        <v>14.37</v>
      </c>
      <c r="J622" s="1">
        <v>21.52</v>
      </c>
      <c r="K622" s="1">
        <v>0.32929999999999998</v>
      </c>
      <c r="L622" s="5" t="s">
        <v>34</v>
      </c>
      <c r="N622" s="5">
        <v>0.22</v>
      </c>
      <c r="O622" s="5">
        <v>1.63</v>
      </c>
      <c r="P622" s="5">
        <v>0.88</v>
      </c>
      <c r="Q622" s="5">
        <v>7.97</v>
      </c>
      <c r="R622" s="5">
        <v>0.63</v>
      </c>
      <c r="S622" s="5">
        <v>7.57</v>
      </c>
      <c r="T622" s="5">
        <v>0.42</v>
      </c>
      <c r="U622" s="5">
        <v>0.35</v>
      </c>
      <c r="V622" s="5">
        <v>4.4400000000000004</v>
      </c>
    </row>
    <row r="623" spans="1:22" x14ac:dyDescent="0.35">
      <c r="A623" t="s">
        <v>824</v>
      </c>
      <c r="B623" t="s">
        <v>34</v>
      </c>
      <c r="C623" s="1">
        <v>49.67</v>
      </c>
      <c r="D623" s="1">
        <v>1.6293</v>
      </c>
      <c r="E623" s="1">
        <v>3.55</v>
      </c>
      <c r="F623" s="1">
        <v>0.28310000000000002</v>
      </c>
      <c r="G623" s="1">
        <v>8.27</v>
      </c>
      <c r="H623" s="1">
        <v>0.15490000000000001</v>
      </c>
      <c r="I623" s="1">
        <v>14.4</v>
      </c>
      <c r="J623" s="1">
        <v>21.34</v>
      </c>
      <c r="K623" s="1">
        <v>0.34300000000000003</v>
      </c>
      <c r="L623" s="5" t="s">
        <v>34</v>
      </c>
      <c r="N623" s="5">
        <v>0.22</v>
      </c>
      <c r="O623" s="5">
        <v>1.68</v>
      </c>
      <c r="P623" s="5">
        <v>0.87</v>
      </c>
      <c r="Q623" s="5">
        <v>6.46</v>
      </c>
      <c r="R623" s="5">
        <v>0.62</v>
      </c>
      <c r="S623" s="5">
        <v>7.96</v>
      </c>
      <c r="T623" s="5">
        <v>0.42</v>
      </c>
      <c r="U623" s="5">
        <v>0.35</v>
      </c>
      <c r="V623" s="5">
        <v>4.3499999999999996</v>
      </c>
    </row>
    <row r="624" spans="1:22" x14ac:dyDescent="0.35">
      <c r="A624" t="s">
        <v>825</v>
      </c>
      <c r="B624" t="s">
        <v>34</v>
      </c>
      <c r="C624" s="1">
        <v>49.51</v>
      </c>
      <c r="D624" s="1">
        <v>1.6066</v>
      </c>
      <c r="E624" s="1">
        <v>3.6</v>
      </c>
      <c r="F624" s="1">
        <v>0.26029999999999998</v>
      </c>
      <c r="G624" s="1">
        <v>8.1199999999999992</v>
      </c>
      <c r="H624" s="1">
        <v>0.1575</v>
      </c>
      <c r="I624" s="1">
        <v>14.38</v>
      </c>
      <c r="J624" s="1">
        <v>21.33</v>
      </c>
      <c r="K624" s="1">
        <v>0.3211</v>
      </c>
      <c r="L624" s="5" t="s">
        <v>34</v>
      </c>
      <c r="N624" s="5">
        <v>0.22</v>
      </c>
      <c r="O624" s="5">
        <v>1.7</v>
      </c>
      <c r="P624" s="5">
        <v>0.86</v>
      </c>
      <c r="Q624" s="5">
        <v>7.25</v>
      </c>
      <c r="R624" s="5">
        <v>0.63</v>
      </c>
      <c r="S624" s="5">
        <v>7.86</v>
      </c>
      <c r="T624" s="5">
        <v>0.42</v>
      </c>
      <c r="U624" s="5">
        <v>0.35</v>
      </c>
      <c r="V624" s="5">
        <v>4.57</v>
      </c>
    </row>
    <row r="625" spans="1:22" x14ac:dyDescent="0.35">
      <c r="A625" t="s">
        <v>826</v>
      </c>
      <c r="B625" t="s">
        <v>27</v>
      </c>
      <c r="C625" s="1">
        <v>49.06</v>
      </c>
      <c r="D625" s="1">
        <v>1.0138</v>
      </c>
      <c r="E625" s="1">
        <v>5.75</v>
      </c>
      <c r="F625" s="1">
        <v>0.77149999999999996</v>
      </c>
      <c r="G625" s="1">
        <v>5.72</v>
      </c>
      <c r="H625" s="1">
        <v>9.5299999999999996E-2</v>
      </c>
      <c r="I625" s="1">
        <v>15.39</v>
      </c>
      <c r="J625" s="1">
        <v>21.27</v>
      </c>
      <c r="K625" s="1">
        <v>0.28599999999999998</v>
      </c>
      <c r="L625" s="5" t="s">
        <v>27</v>
      </c>
      <c r="N625" s="5">
        <v>0.22</v>
      </c>
      <c r="O625" s="5">
        <v>2.27</v>
      </c>
      <c r="P625" s="5">
        <v>0.67</v>
      </c>
      <c r="Q625" s="5">
        <v>3.37</v>
      </c>
      <c r="R625" s="5">
        <v>0.76</v>
      </c>
      <c r="S625" s="5">
        <v>11.6</v>
      </c>
      <c r="T625" s="5">
        <v>0.4</v>
      </c>
      <c r="U625" s="5">
        <v>0.35</v>
      </c>
      <c r="V625" s="5">
        <v>4.99</v>
      </c>
    </row>
    <row r="626" spans="1:22" x14ac:dyDescent="0.35">
      <c r="A626" t="s">
        <v>827</v>
      </c>
      <c r="B626" t="s">
        <v>27</v>
      </c>
      <c r="C626" s="1">
        <v>49.78</v>
      </c>
      <c r="D626" s="1">
        <v>0.74990000000000001</v>
      </c>
      <c r="E626" s="1">
        <v>5.58</v>
      </c>
      <c r="F626" s="1">
        <v>1.0346</v>
      </c>
      <c r="G626" s="1">
        <v>4.6900000000000004</v>
      </c>
      <c r="H626" s="1">
        <v>9.8500000000000004E-2</v>
      </c>
      <c r="I626" s="1">
        <v>15.76</v>
      </c>
      <c r="J626" s="1">
        <v>21.25</v>
      </c>
      <c r="K626" s="1">
        <v>0.26090000000000002</v>
      </c>
      <c r="L626" s="5" t="s">
        <v>27</v>
      </c>
      <c r="N626" s="5">
        <v>0.22</v>
      </c>
      <c r="O626" s="5">
        <v>2.81</v>
      </c>
      <c r="P626" s="5">
        <v>0.68</v>
      </c>
      <c r="Q626" s="5">
        <v>2.81</v>
      </c>
      <c r="R626" s="5">
        <v>0.85</v>
      </c>
      <c r="S626" s="5">
        <v>11.26</v>
      </c>
      <c r="T626" s="5">
        <v>0.39</v>
      </c>
      <c r="U626" s="5">
        <v>0.35</v>
      </c>
      <c r="V626" s="5">
        <v>5.18</v>
      </c>
    </row>
    <row r="627" spans="1:22" x14ac:dyDescent="0.35">
      <c r="A627" t="s">
        <v>828</v>
      </c>
      <c r="B627" t="s">
        <v>27</v>
      </c>
      <c r="C627" s="1">
        <v>49.13</v>
      </c>
      <c r="D627" s="1">
        <v>1.0431999999999999</v>
      </c>
      <c r="E627" s="1">
        <v>5.84</v>
      </c>
      <c r="F627" s="1">
        <v>0.80830000000000002</v>
      </c>
      <c r="G627" s="1">
        <v>5.76</v>
      </c>
      <c r="H627" s="1">
        <v>0.1152</v>
      </c>
      <c r="I627" s="1">
        <v>15.08</v>
      </c>
      <c r="J627" s="1">
        <v>21.37</v>
      </c>
      <c r="K627" s="1">
        <v>0.3095</v>
      </c>
      <c r="L627" s="5" t="s">
        <v>27</v>
      </c>
      <c r="N627" s="5">
        <v>0.22</v>
      </c>
      <c r="O627" s="5">
        <v>2.2400000000000002</v>
      </c>
      <c r="P627" s="5">
        <v>0.66</v>
      </c>
      <c r="Q627" s="5">
        <v>3.28</v>
      </c>
      <c r="R627" s="5">
        <v>0.76</v>
      </c>
      <c r="S627" s="5">
        <v>9.4600000000000009</v>
      </c>
      <c r="T627" s="5">
        <v>0.4</v>
      </c>
      <c r="U627" s="5">
        <v>0.35</v>
      </c>
      <c r="V627" s="5">
        <v>4.5999999999999996</v>
      </c>
    </row>
    <row r="628" spans="1:22" x14ac:dyDescent="0.35">
      <c r="A628" t="s">
        <v>829</v>
      </c>
      <c r="B628" t="s">
        <v>27</v>
      </c>
      <c r="C628" s="1">
        <v>49.18</v>
      </c>
      <c r="D628" s="1">
        <v>0.99629999999999996</v>
      </c>
      <c r="E628" s="1">
        <v>5.61</v>
      </c>
      <c r="F628" s="1">
        <v>0.78469999999999995</v>
      </c>
      <c r="G628" s="1">
        <v>5.74</v>
      </c>
      <c r="H628" s="1">
        <v>0.1084</v>
      </c>
      <c r="I628" s="1">
        <v>15.37</v>
      </c>
      <c r="J628" s="1">
        <v>21.12</v>
      </c>
      <c r="K628" s="1">
        <v>0.31519999999999998</v>
      </c>
      <c r="L628" s="5" t="s">
        <v>27</v>
      </c>
      <c r="N628" s="5">
        <v>0.22</v>
      </c>
      <c r="O628" s="5">
        <v>2.2999999999999998</v>
      </c>
      <c r="P628" s="5">
        <v>0.68</v>
      </c>
      <c r="Q628" s="5">
        <v>3.31</v>
      </c>
      <c r="R628" s="5">
        <v>0.76</v>
      </c>
      <c r="S628" s="5">
        <v>10.33</v>
      </c>
      <c r="T628" s="5">
        <v>0.4</v>
      </c>
      <c r="U628" s="5">
        <v>0.35</v>
      </c>
      <c r="V628" s="5">
        <v>4.53</v>
      </c>
    </row>
    <row r="629" spans="1:22" x14ac:dyDescent="0.35">
      <c r="A629" t="s">
        <v>830</v>
      </c>
      <c r="B629" t="s">
        <v>27</v>
      </c>
      <c r="C629" s="1">
        <v>49.66</v>
      </c>
      <c r="D629" s="1">
        <v>0.99850000000000005</v>
      </c>
      <c r="E629" s="1">
        <v>5.46</v>
      </c>
      <c r="F629" s="1">
        <v>0.67930000000000001</v>
      </c>
      <c r="G629" s="1">
        <v>5.68</v>
      </c>
      <c r="H629" s="1">
        <v>0.1027</v>
      </c>
      <c r="I629" s="1">
        <v>15.55</v>
      </c>
      <c r="J629" s="1">
        <v>21.35</v>
      </c>
      <c r="K629" s="1">
        <v>0.30880000000000002</v>
      </c>
      <c r="L629" s="5" t="s">
        <v>27</v>
      </c>
      <c r="N629" s="5">
        <v>0.22</v>
      </c>
      <c r="O629" s="5">
        <v>2.29</v>
      </c>
      <c r="P629" s="5">
        <v>0.69</v>
      </c>
      <c r="Q629" s="5">
        <v>3.67</v>
      </c>
      <c r="R629" s="5">
        <v>0.76</v>
      </c>
      <c r="S629" s="5">
        <v>11.13</v>
      </c>
      <c r="T629" s="5">
        <v>0.4</v>
      </c>
      <c r="U629" s="5">
        <v>0.35</v>
      </c>
      <c r="V629" s="5">
        <v>4.5</v>
      </c>
    </row>
    <row r="630" spans="1:22" x14ac:dyDescent="0.35">
      <c r="A630" t="s">
        <v>831</v>
      </c>
      <c r="B630" t="s">
        <v>27</v>
      </c>
      <c r="C630" s="1">
        <v>50.89</v>
      </c>
      <c r="D630" s="1">
        <v>0.53939999999999999</v>
      </c>
      <c r="E630" s="1">
        <v>4.24</v>
      </c>
      <c r="F630" s="1">
        <v>1.002</v>
      </c>
      <c r="G630" s="1">
        <v>4.3099999999999996</v>
      </c>
      <c r="H630" s="1">
        <v>9.6500000000000002E-2</v>
      </c>
      <c r="I630" s="1">
        <v>17.2</v>
      </c>
      <c r="J630" s="1">
        <v>20.54</v>
      </c>
      <c r="K630" s="1">
        <v>0.27789999999999998</v>
      </c>
      <c r="L630" s="5" t="s">
        <v>27</v>
      </c>
      <c r="N630" s="5">
        <v>0.21</v>
      </c>
      <c r="O630" s="5">
        <v>3.56</v>
      </c>
      <c r="P630" s="5">
        <v>0.79</v>
      </c>
      <c r="Q630" s="5">
        <v>2.91</v>
      </c>
      <c r="R630" s="5">
        <v>0.88</v>
      </c>
      <c r="S630" s="5">
        <v>11.44</v>
      </c>
      <c r="T630" s="5">
        <v>0.37</v>
      </c>
      <c r="U630" s="5">
        <v>0.36</v>
      </c>
      <c r="V630" s="5">
        <v>4.83</v>
      </c>
    </row>
    <row r="631" spans="1:22" x14ac:dyDescent="0.35">
      <c r="A631" t="s">
        <v>832</v>
      </c>
      <c r="B631" t="s">
        <v>27</v>
      </c>
      <c r="C631" s="1">
        <v>50.68</v>
      </c>
      <c r="D631" s="1">
        <v>0.56859999999999999</v>
      </c>
      <c r="E631" s="1">
        <v>4.4000000000000004</v>
      </c>
      <c r="F631" s="1">
        <v>1.1830000000000001</v>
      </c>
      <c r="G631" s="1">
        <v>4.21</v>
      </c>
      <c r="H631" s="1">
        <v>0.10970000000000001</v>
      </c>
      <c r="I631" s="1">
        <v>16.809999999999999</v>
      </c>
      <c r="J631" s="1">
        <v>20.83</v>
      </c>
      <c r="K631" s="1">
        <v>0.3014</v>
      </c>
      <c r="L631" s="5" t="s">
        <v>27</v>
      </c>
      <c r="N631" s="5">
        <v>0.21</v>
      </c>
      <c r="O631" s="5">
        <v>3.36</v>
      </c>
      <c r="P631" s="5">
        <v>0.77</v>
      </c>
      <c r="Q631" s="5">
        <v>2.63</v>
      </c>
      <c r="R631" s="5">
        <v>0.89</v>
      </c>
      <c r="S631" s="5">
        <v>10.34</v>
      </c>
      <c r="T631" s="5">
        <v>0.38</v>
      </c>
      <c r="U631" s="5">
        <v>0.35</v>
      </c>
      <c r="V631" s="5">
        <v>4.58</v>
      </c>
    </row>
    <row r="632" spans="1:22" x14ac:dyDescent="0.35">
      <c r="A632" t="s">
        <v>833</v>
      </c>
      <c r="B632" t="s">
        <v>34</v>
      </c>
      <c r="C632" s="1">
        <v>49.42</v>
      </c>
      <c r="D632" s="1">
        <v>1.6564000000000001</v>
      </c>
      <c r="E632" s="1">
        <v>3.64</v>
      </c>
      <c r="F632" s="1">
        <v>0.25290000000000001</v>
      </c>
      <c r="G632" s="1">
        <v>8.34</v>
      </c>
      <c r="H632" s="1">
        <v>0.1847</v>
      </c>
      <c r="I632" s="1">
        <v>14.37</v>
      </c>
      <c r="J632" s="1">
        <v>21.26</v>
      </c>
      <c r="K632" s="1">
        <v>0.34989999999999999</v>
      </c>
      <c r="L632" s="5" t="s">
        <v>34</v>
      </c>
      <c r="N632" s="5">
        <v>0.22</v>
      </c>
      <c r="O632" s="5">
        <v>1.66</v>
      </c>
      <c r="P632" s="5">
        <v>0.86</v>
      </c>
      <c r="Q632" s="5">
        <v>7.15</v>
      </c>
      <c r="R632" s="5">
        <v>0.62</v>
      </c>
      <c r="S632" s="5">
        <v>6.94</v>
      </c>
      <c r="T632" s="5">
        <v>0.42</v>
      </c>
      <c r="U632" s="5">
        <v>0.35</v>
      </c>
      <c r="V632" s="5">
        <v>4.28</v>
      </c>
    </row>
    <row r="633" spans="1:22" x14ac:dyDescent="0.35">
      <c r="A633" t="s">
        <v>834</v>
      </c>
      <c r="B633" t="s">
        <v>34</v>
      </c>
      <c r="C633" s="1">
        <v>49.46</v>
      </c>
      <c r="D633" s="1">
        <v>1.6323000000000001</v>
      </c>
      <c r="E633" s="1">
        <v>3.56</v>
      </c>
      <c r="F633" s="1">
        <v>0.2281</v>
      </c>
      <c r="G633" s="1">
        <v>8.2799999999999994</v>
      </c>
      <c r="H633" s="1">
        <v>0.16589999999999999</v>
      </c>
      <c r="I633" s="1">
        <v>14.39</v>
      </c>
      <c r="J633" s="1">
        <v>21.25</v>
      </c>
      <c r="K633" s="1">
        <v>0.3362</v>
      </c>
      <c r="L633" s="5" t="s">
        <v>34</v>
      </c>
      <c r="N633" s="5">
        <v>0.22</v>
      </c>
      <c r="O633" s="5">
        <v>1.68</v>
      </c>
      <c r="P633" s="5">
        <v>0.87</v>
      </c>
      <c r="Q633" s="5">
        <v>8.01</v>
      </c>
      <c r="R633" s="5">
        <v>0.62</v>
      </c>
      <c r="S633" s="5">
        <v>7.56</v>
      </c>
      <c r="T633" s="5">
        <v>0.42</v>
      </c>
      <c r="U633" s="5">
        <v>0.35</v>
      </c>
      <c r="V633" s="5">
        <v>4.3499999999999996</v>
      </c>
    </row>
    <row r="634" spans="1:22" x14ac:dyDescent="0.35">
      <c r="A634" t="s">
        <v>835</v>
      </c>
      <c r="B634" t="s">
        <v>34</v>
      </c>
      <c r="C634" s="1">
        <v>49.51</v>
      </c>
      <c r="D634" s="1">
        <v>1.67</v>
      </c>
      <c r="E634" s="1">
        <v>3.47</v>
      </c>
      <c r="F634" s="1">
        <v>0.26250000000000001</v>
      </c>
      <c r="G634" s="1">
        <v>8.2799999999999994</v>
      </c>
      <c r="H634" s="1">
        <v>0.17849999999999999</v>
      </c>
      <c r="I634" s="1">
        <v>14.49</v>
      </c>
      <c r="J634" s="1">
        <v>21.39</v>
      </c>
      <c r="K634" s="1">
        <v>0.33139999999999997</v>
      </c>
      <c r="L634" s="5" t="s">
        <v>34</v>
      </c>
      <c r="N634" s="5">
        <v>0.22</v>
      </c>
      <c r="O634" s="5">
        <v>1.64</v>
      </c>
      <c r="P634" s="5">
        <v>0.88</v>
      </c>
      <c r="Q634" s="5">
        <v>6.87</v>
      </c>
      <c r="R634" s="5">
        <v>0.62</v>
      </c>
      <c r="S634" s="5">
        <v>7.22</v>
      </c>
      <c r="T634" s="5">
        <v>0.41</v>
      </c>
      <c r="U634" s="5">
        <v>0.35</v>
      </c>
      <c r="V634" s="5">
        <v>4.3899999999999997</v>
      </c>
    </row>
    <row r="635" spans="1:22" x14ac:dyDescent="0.35">
      <c r="A635" t="s">
        <v>836</v>
      </c>
      <c r="B635" t="s">
        <v>27</v>
      </c>
      <c r="C635" s="1">
        <v>48.75</v>
      </c>
      <c r="D635" s="1">
        <v>1.0606</v>
      </c>
      <c r="E635" s="1">
        <v>6.35</v>
      </c>
      <c r="F635" s="1">
        <v>0.55410000000000004</v>
      </c>
      <c r="G635" s="1">
        <v>5.95</v>
      </c>
      <c r="H635" s="1">
        <v>0.11940000000000001</v>
      </c>
      <c r="I635" s="1">
        <v>15.11</v>
      </c>
      <c r="J635" s="1">
        <v>20.78</v>
      </c>
      <c r="K635" s="1">
        <v>0.34570000000000001</v>
      </c>
      <c r="L635" s="5" t="s">
        <v>27</v>
      </c>
      <c r="N635" s="5">
        <v>0.22</v>
      </c>
      <c r="O635" s="5">
        <v>2.21</v>
      </c>
      <c r="P635" s="5">
        <v>0.64</v>
      </c>
      <c r="Q635" s="5">
        <v>4.13</v>
      </c>
      <c r="R635" s="5">
        <v>0.74</v>
      </c>
      <c r="S635" s="5">
        <v>9.6300000000000008</v>
      </c>
      <c r="T635" s="5">
        <v>0.4</v>
      </c>
      <c r="U635" s="5">
        <v>0.35</v>
      </c>
      <c r="V635" s="5">
        <v>4.2300000000000004</v>
      </c>
    </row>
    <row r="636" spans="1:22" x14ac:dyDescent="0.35">
      <c r="A636" t="s">
        <v>837</v>
      </c>
      <c r="B636" t="s">
        <v>27</v>
      </c>
      <c r="C636" s="1">
        <v>49.26</v>
      </c>
      <c r="D636" s="1">
        <v>1.0513999999999999</v>
      </c>
      <c r="E636" s="1">
        <v>6.17</v>
      </c>
      <c r="F636" s="1">
        <v>0.5655</v>
      </c>
      <c r="G636" s="1">
        <v>5.93</v>
      </c>
      <c r="H636" s="1">
        <v>0.1079</v>
      </c>
      <c r="I636" s="1">
        <v>15.41</v>
      </c>
      <c r="J636" s="1">
        <v>20.65</v>
      </c>
      <c r="K636" s="1">
        <v>0.32919999999999999</v>
      </c>
      <c r="L636" s="5" t="s">
        <v>27</v>
      </c>
      <c r="N636" s="5">
        <v>0.22</v>
      </c>
      <c r="O636" s="5">
        <v>2.2200000000000002</v>
      </c>
      <c r="P636" s="5">
        <v>0.65</v>
      </c>
      <c r="Q636" s="5">
        <v>4.0999999999999996</v>
      </c>
      <c r="R636" s="5">
        <v>0.74</v>
      </c>
      <c r="S636" s="5">
        <v>10.65</v>
      </c>
      <c r="T636" s="5">
        <v>0.4</v>
      </c>
      <c r="U636" s="5">
        <v>0.35</v>
      </c>
      <c r="V636" s="5">
        <v>4.38</v>
      </c>
    </row>
    <row r="637" spans="1:22" x14ac:dyDescent="0.35">
      <c r="A637" t="s">
        <v>838</v>
      </c>
      <c r="B637" t="s">
        <v>27</v>
      </c>
      <c r="C637" s="1">
        <v>50.24</v>
      </c>
      <c r="D637" s="1">
        <v>0.67200000000000004</v>
      </c>
      <c r="E637" s="1">
        <v>4.84</v>
      </c>
      <c r="F637" s="1">
        <v>0.94189999999999996</v>
      </c>
      <c r="G637" s="1">
        <v>4.4800000000000004</v>
      </c>
      <c r="H637" s="1">
        <v>0.1133</v>
      </c>
      <c r="I637" s="1">
        <v>16.27</v>
      </c>
      <c r="J637" s="1">
        <v>21.27</v>
      </c>
      <c r="K637" s="1">
        <v>0.27010000000000001</v>
      </c>
      <c r="L637" s="5" t="s">
        <v>27</v>
      </c>
      <c r="N637" s="5">
        <v>0.21</v>
      </c>
      <c r="O637" s="5">
        <v>3.03</v>
      </c>
      <c r="P637" s="5">
        <v>0.73</v>
      </c>
      <c r="Q637" s="5">
        <v>3.04</v>
      </c>
      <c r="R637" s="5">
        <v>0.87</v>
      </c>
      <c r="S637" s="5">
        <v>9.92</v>
      </c>
      <c r="T637" s="5">
        <v>0.38</v>
      </c>
      <c r="U637" s="5">
        <v>0.35</v>
      </c>
      <c r="V637" s="5">
        <v>4.84</v>
      </c>
    </row>
    <row r="638" spans="1:22" x14ac:dyDescent="0.35">
      <c r="A638" t="s">
        <v>839</v>
      </c>
      <c r="B638" t="s">
        <v>27</v>
      </c>
      <c r="C638" s="1">
        <v>49.41</v>
      </c>
      <c r="D638" s="1">
        <v>0.97989999999999999</v>
      </c>
      <c r="E638" s="1">
        <v>5.52</v>
      </c>
      <c r="F638" s="1">
        <v>0.76219999999999999</v>
      </c>
      <c r="G638" s="1">
        <v>5.8</v>
      </c>
      <c r="H638" s="1">
        <v>0.10639999999999999</v>
      </c>
      <c r="I638" s="1">
        <v>15.57</v>
      </c>
      <c r="J638" s="1">
        <v>21.29</v>
      </c>
      <c r="K638" s="1">
        <v>0.28439999999999999</v>
      </c>
      <c r="L638" s="5" t="s">
        <v>27</v>
      </c>
      <c r="N638" s="5">
        <v>0.22</v>
      </c>
      <c r="O638" s="5">
        <v>2.34</v>
      </c>
      <c r="P638" s="5">
        <v>0.69</v>
      </c>
      <c r="Q638" s="5">
        <v>3.39</v>
      </c>
      <c r="R638" s="5">
        <v>0.75</v>
      </c>
      <c r="S638" s="5">
        <v>10.31</v>
      </c>
      <c r="T638" s="5">
        <v>0.4</v>
      </c>
      <c r="U638" s="5">
        <v>0.35</v>
      </c>
      <c r="V638" s="5">
        <v>4.91</v>
      </c>
    </row>
    <row r="639" spans="1:22" x14ac:dyDescent="0.35">
      <c r="A639" t="s">
        <v>840</v>
      </c>
      <c r="B639" t="s">
        <v>34</v>
      </c>
      <c r="C639" s="1">
        <v>49.2</v>
      </c>
      <c r="D639" s="1">
        <v>1.6541999999999999</v>
      </c>
      <c r="E639" s="1">
        <v>3.7</v>
      </c>
      <c r="F639" s="1">
        <v>0.27429999999999999</v>
      </c>
      <c r="G639" s="1">
        <v>8.39</v>
      </c>
      <c r="H639" s="1">
        <v>0.1502</v>
      </c>
      <c r="I639" s="1">
        <v>14.35</v>
      </c>
      <c r="J639" s="1">
        <v>21.05</v>
      </c>
      <c r="K639" s="1">
        <v>0.30199999999999999</v>
      </c>
      <c r="L639" s="5" t="s">
        <v>34</v>
      </c>
      <c r="N639" s="5">
        <v>0.22</v>
      </c>
      <c r="O639" s="5">
        <v>1.67</v>
      </c>
      <c r="P639" s="5">
        <v>0.85</v>
      </c>
      <c r="Q639" s="5">
        <v>6.71</v>
      </c>
      <c r="R639" s="5">
        <v>0.62</v>
      </c>
      <c r="S639" s="5">
        <v>8.1199999999999992</v>
      </c>
      <c r="T639" s="5">
        <v>0.42</v>
      </c>
      <c r="U639" s="5">
        <v>0.35</v>
      </c>
      <c r="V639" s="5">
        <v>4.7300000000000004</v>
      </c>
    </row>
    <row r="640" spans="1:22" x14ac:dyDescent="0.35">
      <c r="A640" t="s">
        <v>841</v>
      </c>
      <c r="B640" t="s">
        <v>34</v>
      </c>
      <c r="C640" s="1">
        <v>49.23</v>
      </c>
      <c r="D640" s="1">
        <v>1.74</v>
      </c>
      <c r="E640" s="1">
        <v>3.64</v>
      </c>
      <c r="F640" s="1">
        <v>0.26500000000000001</v>
      </c>
      <c r="G640" s="1">
        <v>8.2799999999999994</v>
      </c>
      <c r="H640" s="1">
        <v>0.19109999999999999</v>
      </c>
      <c r="I640" s="1">
        <v>14.27</v>
      </c>
      <c r="J640" s="1">
        <v>21.02</v>
      </c>
      <c r="K640" s="1">
        <v>0.30430000000000001</v>
      </c>
      <c r="L640" s="5" t="s">
        <v>34</v>
      </c>
      <c r="N640" s="5">
        <v>0.22</v>
      </c>
      <c r="O640" s="5">
        <v>1.62</v>
      </c>
      <c r="P640" s="5">
        <v>0.86</v>
      </c>
      <c r="Q640" s="5">
        <v>6.86</v>
      </c>
      <c r="R640" s="5">
        <v>0.62</v>
      </c>
      <c r="S640" s="5">
        <v>6.71</v>
      </c>
      <c r="T640" s="5">
        <v>0.42</v>
      </c>
      <c r="U640" s="5">
        <v>0.35</v>
      </c>
      <c r="V640" s="5">
        <v>4.87</v>
      </c>
    </row>
    <row r="641" spans="1:22" x14ac:dyDescent="0.35">
      <c r="A641" t="s">
        <v>842</v>
      </c>
      <c r="B641" t="s">
        <v>34</v>
      </c>
      <c r="C641" s="1">
        <v>49.41</v>
      </c>
      <c r="D641" s="1">
        <v>1.72</v>
      </c>
      <c r="E641" s="1">
        <v>3.64</v>
      </c>
      <c r="F641" s="1">
        <v>0.3231</v>
      </c>
      <c r="G641" s="1">
        <v>8.1300000000000008</v>
      </c>
      <c r="H641" s="1">
        <v>0.1724</v>
      </c>
      <c r="I641" s="1">
        <v>14.32</v>
      </c>
      <c r="J641" s="1">
        <v>21.44</v>
      </c>
      <c r="K641" s="1">
        <v>0.31850000000000001</v>
      </c>
      <c r="L641" s="5" t="s">
        <v>34</v>
      </c>
      <c r="N641" s="5">
        <v>0.22</v>
      </c>
      <c r="O641" s="5">
        <v>1.62</v>
      </c>
      <c r="P641" s="5">
        <v>0.85</v>
      </c>
      <c r="Q641" s="5">
        <v>5.93</v>
      </c>
      <c r="R641" s="5">
        <v>0.63</v>
      </c>
      <c r="S641" s="5">
        <v>7.24</v>
      </c>
      <c r="T641" s="5">
        <v>0.42</v>
      </c>
      <c r="U641" s="5">
        <v>0.35</v>
      </c>
      <c r="V641" s="5">
        <v>4.68</v>
      </c>
    </row>
    <row r="642" spans="1:22" x14ac:dyDescent="0.35">
      <c r="A642" t="s">
        <v>843</v>
      </c>
      <c r="B642" t="s">
        <v>34</v>
      </c>
      <c r="C642" s="1">
        <v>49.37</v>
      </c>
      <c r="D642" s="1">
        <v>1.5737000000000001</v>
      </c>
      <c r="E642" s="1">
        <v>3.64</v>
      </c>
      <c r="F642" s="1">
        <v>0.24809999999999999</v>
      </c>
      <c r="G642" s="1">
        <v>8.3000000000000007</v>
      </c>
      <c r="H642" s="1">
        <v>0.1618</v>
      </c>
      <c r="I642" s="1">
        <v>14.35</v>
      </c>
      <c r="J642" s="1">
        <v>21.29</v>
      </c>
      <c r="K642" s="1">
        <v>0.35809999999999997</v>
      </c>
      <c r="L642" s="5" t="s">
        <v>34</v>
      </c>
      <c r="N642" s="5">
        <v>0.22</v>
      </c>
      <c r="O642" s="5">
        <v>1.72</v>
      </c>
      <c r="P642" s="5">
        <v>0.85</v>
      </c>
      <c r="Q642" s="5">
        <v>7.39</v>
      </c>
      <c r="R642" s="5">
        <v>0.62</v>
      </c>
      <c r="S642" s="5">
        <v>7.65</v>
      </c>
      <c r="T642" s="5">
        <v>0.42</v>
      </c>
      <c r="U642" s="5">
        <v>0.35</v>
      </c>
      <c r="V642" s="5">
        <v>4.18</v>
      </c>
    </row>
    <row r="643" spans="1:22" x14ac:dyDescent="0.35">
      <c r="A643" t="s">
        <v>844</v>
      </c>
      <c r="B643" t="s">
        <v>34</v>
      </c>
      <c r="C643" s="1">
        <v>47.43</v>
      </c>
      <c r="D643" s="1">
        <v>1.8</v>
      </c>
      <c r="E643" s="1">
        <v>6.02</v>
      </c>
      <c r="F643" s="1">
        <v>0.68659999999999999</v>
      </c>
      <c r="G643" s="1">
        <v>7.24</v>
      </c>
      <c r="H643" s="1">
        <v>0.12509999999999999</v>
      </c>
      <c r="I643" s="1">
        <v>13.97</v>
      </c>
      <c r="J643" s="1">
        <v>21.64</v>
      </c>
      <c r="K643" s="1">
        <v>0.2878</v>
      </c>
      <c r="L643" s="5" t="s">
        <v>34</v>
      </c>
      <c r="N643" s="5">
        <v>0.22</v>
      </c>
      <c r="O643" s="5">
        <v>1.58</v>
      </c>
      <c r="P643" s="5">
        <v>0.66</v>
      </c>
      <c r="Q643" s="5">
        <v>3.62</v>
      </c>
      <c r="R643" s="5">
        <v>0.67</v>
      </c>
      <c r="S643" s="5">
        <v>9.41</v>
      </c>
      <c r="T643" s="5">
        <v>0.42</v>
      </c>
      <c r="U643" s="5">
        <v>0.35</v>
      </c>
      <c r="V643" s="5">
        <v>4.8600000000000003</v>
      </c>
    </row>
    <row r="644" spans="1:22" x14ac:dyDescent="0.35">
      <c r="A644" t="s">
        <v>845</v>
      </c>
      <c r="B644" t="s">
        <v>27</v>
      </c>
      <c r="C644" s="1">
        <v>50.4</v>
      </c>
      <c r="D644" s="1">
        <v>0.66869999999999996</v>
      </c>
      <c r="E644" s="1">
        <v>4.7699999999999996</v>
      </c>
      <c r="F644" s="1">
        <v>0.93779999999999997</v>
      </c>
      <c r="G644" s="1">
        <v>4.7699999999999996</v>
      </c>
      <c r="H644" s="1">
        <v>9.7100000000000006E-2</v>
      </c>
      <c r="I644" s="1">
        <v>16.47</v>
      </c>
      <c r="J644" s="1">
        <v>21.01</v>
      </c>
      <c r="K644" s="1">
        <v>0.26889999999999997</v>
      </c>
      <c r="L644" s="5" t="s">
        <v>27</v>
      </c>
      <c r="N644" s="5">
        <v>0.21</v>
      </c>
      <c r="O644" s="5">
        <v>3.06</v>
      </c>
      <c r="P644" s="5">
        <v>0.74</v>
      </c>
      <c r="Q644" s="5">
        <v>2.98</v>
      </c>
      <c r="R644" s="5">
        <v>0.84</v>
      </c>
      <c r="S644" s="5">
        <v>11.39</v>
      </c>
      <c r="T644" s="5">
        <v>0.38</v>
      </c>
      <c r="U644" s="5">
        <v>0.35</v>
      </c>
      <c r="V644" s="5">
        <v>4.8099999999999996</v>
      </c>
    </row>
    <row r="645" spans="1:22" x14ac:dyDescent="0.35">
      <c r="A645" t="s">
        <v>846</v>
      </c>
      <c r="B645" t="s">
        <v>27</v>
      </c>
      <c r="C645" s="1">
        <v>50.33</v>
      </c>
      <c r="D645" s="1">
        <v>0.63419999999999999</v>
      </c>
      <c r="E645" s="1">
        <v>4.74</v>
      </c>
      <c r="F645" s="1">
        <v>0.99629999999999996</v>
      </c>
      <c r="G645" s="1">
        <v>4.6100000000000003</v>
      </c>
      <c r="H645" s="1">
        <v>9.4500000000000001E-2</v>
      </c>
      <c r="I645" s="1">
        <v>16.43</v>
      </c>
      <c r="J645" s="1">
        <v>21.18</v>
      </c>
      <c r="K645" s="1">
        <v>0.27850000000000003</v>
      </c>
      <c r="L645" s="5" t="s">
        <v>27</v>
      </c>
      <c r="N645" s="5">
        <v>0.21</v>
      </c>
      <c r="O645" s="5">
        <v>3.14</v>
      </c>
      <c r="P645" s="5">
        <v>0.74</v>
      </c>
      <c r="Q645" s="5">
        <v>2.89</v>
      </c>
      <c r="R645" s="5">
        <v>0.85</v>
      </c>
      <c r="S645" s="5">
        <v>11.74</v>
      </c>
      <c r="T645" s="5">
        <v>0.38</v>
      </c>
      <c r="U645" s="5">
        <v>0.35</v>
      </c>
      <c r="V645" s="5">
        <v>4.76</v>
      </c>
    </row>
    <row r="646" spans="1:22" x14ac:dyDescent="0.35">
      <c r="A646" t="s">
        <v>847</v>
      </c>
      <c r="B646" t="s">
        <v>27</v>
      </c>
      <c r="C646" s="1">
        <v>50.07</v>
      </c>
      <c r="D646" s="1">
        <v>0.62039999999999995</v>
      </c>
      <c r="E646" s="1">
        <v>4.88</v>
      </c>
      <c r="F646" s="1">
        <v>1.3003</v>
      </c>
      <c r="G646" s="1">
        <v>4.18</v>
      </c>
      <c r="H646" s="1">
        <v>0.1404</v>
      </c>
      <c r="I646" s="1">
        <v>16.420000000000002</v>
      </c>
      <c r="J646" s="1">
        <v>21.24</v>
      </c>
      <c r="K646" s="1">
        <v>0.26779999999999998</v>
      </c>
      <c r="L646" s="5" t="s">
        <v>27</v>
      </c>
      <c r="N646" s="5">
        <v>0.21</v>
      </c>
      <c r="O646" s="5">
        <v>3.18</v>
      </c>
      <c r="P646" s="5">
        <v>0.73</v>
      </c>
      <c r="Q646" s="5">
        <v>2.48</v>
      </c>
      <c r="R646" s="5">
        <v>0.9</v>
      </c>
      <c r="S646" s="5">
        <v>8.36</v>
      </c>
      <c r="T646" s="5">
        <v>0.38</v>
      </c>
      <c r="U646" s="5">
        <v>0.35</v>
      </c>
      <c r="V646" s="5">
        <v>5.1100000000000003</v>
      </c>
    </row>
    <row r="647" spans="1:22" x14ac:dyDescent="0.35">
      <c r="A647" t="s">
        <v>848</v>
      </c>
      <c r="B647" t="s">
        <v>27</v>
      </c>
      <c r="C647" s="1">
        <v>50.77</v>
      </c>
      <c r="D647" s="1">
        <v>0.56469999999999998</v>
      </c>
      <c r="E647" s="1">
        <v>4.37</v>
      </c>
      <c r="F647" s="1">
        <v>1.2527999999999999</v>
      </c>
      <c r="G647" s="1">
        <v>4.2300000000000004</v>
      </c>
      <c r="H647" s="1">
        <v>0.1145</v>
      </c>
      <c r="I647" s="1">
        <v>16.77</v>
      </c>
      <c r="J647" s="1">
        <v>20.99</v>
      </c>
      <c r="K647" s="1">
        <v>0.27960000000000002</v>
      </c>
      <c r="L647" s="5" t="s">
        <v>27</v>
      </c>
      <c r="N647" s="5">
        <v>0.21</v>
      </c>
      <c r="O647" s="5">
        <v>3.44</v>
      </c>
      <c r="P647" s="5">
        <v>0.78</v>
      </c>
      <c r="Q647" s="5">
        <v>2.54</v>
      </c>
      <c r="R647" s="5">
        <v>0.89</v>
      </c>
      <c r="S647" s="5">
        <v>9.8000000000000007</v>
      </c>
      <c r="T647" s="5">
        <v>0.38</v>
      </c>
      <c r="U647" s="5">
        <v>0.35</v>
      </c>
      <c r="V647" s="5">
        <v>4.78</v>
      </c>
    </row>
    <row r="648" spans="1:22" x14ac:dyDescent="0.35">
      <c r="A648" t="s">
        <v>849</v>
      </c>
      <c r="B648" t="s">
        <v>27</v>
      </c>
      <c r="C648" s="1">
        <v>50.84</v>
      </c>
      <c r="D648" s="1">
        <v>0.53979999999999995</v>
      </c>
      <c r="E648" s="1">
        <v>4.3600000000000003</v>
      </c>
      <c r="F648" s="1">
        <v>1.1465000000000001</v>
      </c>
      <c r="G648" s="1">
        <v>4.1399999999999997</v>
      </c>
      <c r="H648" s="1">
        <v>7.9699999999999993E-2</v>
      </c>
      <c r="I648" s="1">
        <v>16.920000000000002</v>
      </c>
      <c r="J648" s="1">
        <v>21.05</v>
      </c>
      <c r="K648" s="1">
        <v>0.27050000000000002</v>
      </c>
      <c r="L648" s="5" t="s">
        <v>27</v>
      </c>
      <c r="N648" s="5">
        <v>0.21</v>
      </c>
      <c r="O648" s="5">
        <v>3.53</v>
      </c>
      <c r="P648" s="5">
        <v>0.78</v>
      </c>
      <c r="Q648" s="5">
        <v>2.65</v>
      </c>
      <c r="R648" s="5">
        <v>0.91</v>
      </c>
      <c r="S648" s="5">
        <v>13.29</v>
      </c>
      <c r="T648" s="5">
        <v>0.38</v>
      </c>
      <c r="U648" s="5">
        <v>0.35</v>
      </c>
      <c r="V648" s="5">
        <v>4.93</v>
      </c>
    </row>
    <row r="649" spans="1:22" x14ac:dyDescent="0.35">
      <c r="A649" t="s">
        <v>850</v>
      </c>
      <c r="B649" t="s">
        <v>22</v>
      </c>
      <c r="C649" s="1">
        <v>48.29</v>
      </c>
      <c r="D649" s="1">
        <v>1.69</v>
      </c>
      <c r="E649" s="1">
        <v>5.33</v>
      </c>
      <c r="F649" s="1">
        <v>6.3399999999999998E-2</v>
      </c>
      <c r="G649" s="1">
        <v>8.94</v>
      </c>
      <c r="H649" s="1">
        <v>0.18640000000000001</v>
      </c>
      <c r="I649" s="1">
        <v>14.1</v>
      </c>
      <c r="J649" s="1">
        <v>20.63</v>
      </c>
      <c r="K649" s="1">
        <v>0.4788</v>
      </c>
      <c r="L649" s="5" t="s">
        <v>22</v>
      </c>
      <c r="N649" s="5">
        <v>0.22</v>
      </c>
      <c r="O649" s="5">
        <v>1.65</v>
      </c>
      <c r="P649" s="5">
        <v>0.7</v>
      </c>
      <c r="Q649" s="5">
        <v>22.71</v>
      </c>
      <c r="R649" s="5">
        <v>0.6</v>
      </c>
      <c r="S649" s="5">
        <v>6.87</v>
      </c>
      <c r="T649" s="5">
        <v>0.42</v>
      </c>
      <c r="U649" s="5">
        <v>0.35</v>
      </c>
      <c r="V649" s="5">
        <v>3.49</v>
      </c>
    </row>
    <row r="650" spans="1:22" x14ac:dyDescent="0.35">
      <c r="A650" t="s">
        <v>851</v>
      </c>
      <c r="B650" t="s">
        <v>22</v>
      </c>
      <c r="C650" s="1">
        <v>48.03</v>
      </c>
      <c r="D650" s="1">
        <v>1.77</v>
      </c>
      <c r="E650" s="1">
        <v>5.42</v>
      </c>
      <c r="F650" s="1">
        <v>4.2700000000000002E-2</v>
      </c>
      <c r="G650" s="1">
        <v>8.92</v>
      </c>
      <c r="H650" s="1">
        <v>0.17169999999999999</v>
      </c>
      <c r="I650" s="1">
        <v>13.95</v>
      </c>
      <c r="J650" s="1">
        <v>20.69</v>
      </c>
      <c r="K650" s="1">
        <v>0.46639999999999998</v>
      </c>
      <c r="L650" s="5" t="s">
        <v>22</v>
      </c>
      <c r="N650" s="5">
        <v>0.22</v>
      </c>
      <c r="O650" s="5">
        <v>1.6</v>
      </c>
      <c r="P650" s="5">
        <v>0.7</v>
      </c>
      <c r="Q650" s="5">
        <v>33.82</v>
      </c>
      <c r="R650" s="5">
        <v>0.6</v>
      </c>
      <c r="S650" s="5">
        <v>7.35</v>
      </c>
      <c r="T650" s="5">
        <v>0.42</v>
      </c>
      <c r="U650" s="5">
        <v>0.35</v>
      </c>
      <c r="V650" s="5">
        <v>3.6</v>
      </c>
    </row>
    <row r="651" spans="1:22" x14ac:dyDescent="0.35">
      <c r="A651" t="s">
        <v>852</v>
      </c>
      <c r="B651" t="s">
        <v>22</v>
      </c>
      <c r="C651" s="1">
        <v>48.1</v>
      </c>
      <c r="D651" s="1">
        <v>1.68</v>
      </c>
      <c r="E651" s="1">
        <v>5.34</v>
      </c>
      <c r="F651" s="1">
        <v>3.4799999999999998E-2</v>
      </c>
      <c r="G651" s="1">
        <v>8.99</v>
      </c>
      <c r="H651" s="1">
        <v>0.16120000000000001</v>
      </c>
      <c r="I651" s="1">
        <v>13.98</v>
      </c>
      <c r="J651" s="1">
        <v>20.73</v>
      </c>
      <c r="K651" s="1">
        <v>0.44390000000000002</v>
      </c>
      <c r="L651" s="5" t="s">
        <v>22</v>
      </c>
      <c r="N651" s="5">
        <v>0.22</v>
      </c>
      <c r="O651" s="5">
        <v>1.64</v>
      </c>
      <c r="P651" s="5">
        <v>0.7</v>
      </c>
      <c r="Q651" s="5">
        <v>39.700000000000003</v>
      </c>
      <c r="R651" s="5">
        <v>0.6</v>
      </c>
      <c r="S651" s="5">
        <v>7.66</v>
      </c>
      <c r="T651" s="5">
        <v>0.42</v>
      </c>
      <c r="U651" s="5">
        <v>0.35</v>
      </c>
      <c r="V651" s="5">
        <v>3.75</v>
      </c>
    </row>
    <row r="652" spans="1:22" x14ac:dyDescent="0.35">
      <c r="A652" t="s">
        <v>853</v>
      </c>
      <c r="B652" t="s">
        <v>27</v>
      </c>
      <c r="C652" s="1">
        <v>48.83</v>
      </c>
      <c r="D652" s="1">
        <v>1.3802000000000001</v>
      </c>
      <c r="E652" s="1">
        <v>4.79</v>
      </c>
      <c r="F652" s="1">
        <v>0.65820000000000001</v>
      </c>
      <c r="G652" s="1">
        <v>6.23</v>
      </c>
      <c r="H652" s="1">
        <v>0.10639999999999999</v>
      </c>
      <c r="I652" s="1">
        <v>15.14</v>
      </c>
      <c r="J652" s="1">
        <v>21.85</v>
      </c>
      <c r="K652" s="1">
        <v>0.25340000000000001</v>
      </c>
      <c r="L652" s="5" t="s">
        <v>27</v>
      </c>
      <c r="N652" s="5">
        <v>0.22</v>
      </c>
      <c r="O652" s="5">
        <v>1.88</v>
      </c>
      <c r="P652" s="5">
        <v>0.74</v>
      </c>
      <c r="Q652" s="5">
        <v>3.81</v>
      </c>
      <c r="R652" s="5">
        <v>0.72</v>
      </c>
      <c r="S652" s="5">
        <v>10.73</v>
      </c>
      <c r="T652" s="5">
        <v>0.4</v>
      </c>
      <c r="U652" s="5">
        <v>0.34</v>
      </c>
      <c r="V652" s="5">
        <v>5.18</v>
      </c>
    </row>
    <row r="653" spans="1:22" x14ac:dyDescent="0.35">
      <c r="A653" t="s">
        <v>854</v>
      </c>
      <c r="B653" t="s">
        <v>27</v>
      </c>
      <c r="C653" s="1">
        <v>49.01</v>
      </c>
      <c r="D653" s="1">
        <v>1.4196</v>
      </c>
      <c r="E653" s="1">
        <v>4.68</v>
      </c>
      <c r="F653" s="1">
        <v>0.69810000000000005</v>
      </c>
      <c r="G653" s="1">
        <v>6.34</v>
      </c>
      <c r="H653" s="1">
        <v>0.12330000000000001</v>
      </c>
      <c r="I653" s="1">
        <v>14.97</v>
      </c>
      <c r="J653" s="1">
        <v>21.55</v>
      </c>
      <c r="K653" s="1">
        <v>0.23799999999999999</v>
      </c>
      <c r="L653" s="5" t="s">
        <v>27</v>
      </c>
      <c r="N653" s="5">
        <v>0.22</v>
      </c>
      <c r="O653" s="5">
        <v>1.82</v>
      </c>
      <c r="P653" s="5">
        <v>0.75</v>
      </c>
      <c r="Q653" s="5">
        <v>3.6</v>
      </c>
      <c r="R653" s="5">
        <v>0.72</v>
      </c>
      <c r="S653" s="5">
        <v>9.6</v>
      </c>
      <c r="T653" s="5">
        <v>0.4</v>
      </c>
      <c r="U653" s="5">
        <v>0.35</v>
      </c>
      <c r="V653" s="5">
        <v>5.44</v>
      </c>
    </row>
    <row r="654" spans="1:22" x14ac:dyDescent="0.35">
      <c r="A654" t="s">
        <v>855</v>
      </c>
      <c r="B654" t="s">
        <v>34</v>
      </c>
      <c r="C654" s="1">
        <v>48.87</v>
      </c>
      <c r="D654" s="1">
        <v>1.72</v>
      </c>
      <c r="E654" s="1">
        <v>4.4000000000000004</v>
      </c>
      <c r="F654" s="1">
        <v>0.54</v>
      </c>
      <c r="G654" s="1">
        <v>7.55</v>
      </c>
      <c r="H654" s="1">
        <v>0.152</v>
      </c>
      <c r="I654" s="1">
        <v>14.22</v>
      </c>
      <c r="J654" s="1">
        <v>21.72</v>
      </c>
      <c r="K654" s="1">
        <v>0.30580000000000002</v>
      </c>
      <c r="L654" s="5" t="s">
        <v>34</v>
      </c>
      <c r="N654" s="5">
        <v>0.22</v>
      </c>
      <c r="O654" s="5">
        <v>1.61</v>
      </c>
      <c r="P654" s="5">
        <v>0.77</v>
      </c>
      <c r="Q654" s="5">
        <v>4.28</v>
      </c>
      <c r="R654" s="5">
        <v>0.65</v>
      </c>
      <c r="S654" s="5">
        <v>8.14</v>
      </c>
      <c r="T654" s="5">
        <v>0.42</v>
      </c>
      <c r="U654" s="5">
        <v>0.35</v>
      </c>
      <c r="V654" s="5">
        <v>4.6399999999999997</v>
      </c>
    </row>
    <row r="655" spans="1:22" x14ac:dyDescent="0.35">
      <c r="A655" t="s">
        <v>856</v>
      </c>
      <c r="B655" t="s">
        <v>34</v>
      </c>
      <c r="C655" s="1">
        <v>48.6</v>
      </c>
      <c r="D655" s="1">
        <v>1.72</v>
      </c>
      <c r="E655" s="1">
        <v>4.57</v>
      </c>
      <c r="F655" s="1">
        <v>0.55740000000000001</v>
      </c>
      <c r="G655" s="1">
        <v>7.56</v>
      </c>
      <c r="H655" s="1">
        <v>0.14940000000000001</v>
      </c>
      <c r="I655" s="1">
        <v>14.22</v>
      </c>
      <c r="J655" s="1">
        <v>21.41</v>
      </c>
      <c r="K655" s="1">
        <v>0.31890000000000002</v>
      </c>
      <c r="L655" s="5" t="s">
        <v>34</v>
      </c>
      <c r="N655" s="5">
        <v>0.22</v>
      </c>
      <c r="O655" s="5">
        <v>1.62</v>
      </c>
      <c r="P655" s="5">
        <v>0.76</v>
      </c>
      <c r="Q655" s="5">
        <v>4.1500000000000004</v>
      </c>
      <c r="R655" s="5">
        <v>0.65</v>
      </c>
      <c r="S655" s="5">
        <v>7.99</v>
      </c>
      <c r="T655" s="5">
        <v>0.42</v>
      </c>
      <c r="U655" s="5">
        <v>0.35</v>
      </c>
      <c r="V655" s="5">
        <v>4.7</v>
      </c>
    </row>
    <row r="656" spans="1:22" x14ac:dyDescent="0.35">
      <c r="A656" t="s">
        <v>857</v>
      </c>
      <c r="B656" t="s">
        <v>34</v>
      </c>
      <c r="C656" s="1">
        <v>49.63</v>
      </c>
      <c r="D656" s="1">
        <v>1.4535</v>
      </c>
      <c r="E656" s="1">
        <v>3.39</v>
      </c>
      <c r="F656" s="1">
        <v>0.2462</v>
      </c>
      <c r="G656" s="1">
        <v>8.11</v>
      </c>
      <c r="H656" s="1">
        <v>0.1757</v>
      </c>
      <c r="I656" s="1">
        <v>14.78</v>
      </c>
      <c r="J656" s="1">
        <v>21.19</v>
      </c>
      <c r="K656" s="1">
        <v>0.30170000000000002</v>
      </c>
      <c r="L656" s="5" t="s">
        <v>34</v>
      </c>
      <c r="N656" s="5">
        <v>0.22</v>
      </c>
      <c r="O656" s="5">
        <v>1.83</v>
      </c>
      <c r="P656" s="5">
        <v>0.89</v>
      </c>
      <c r="Q656" s="5">
        <v>7.23</v>
      </c>
      <c r="R656" s="5">
        <v>0.63</v>
      </c>
      <c r="S656" s="5">
        <v>7.17</v>
      </c>
      <c r="T656" s="5">
        <v>0.41</v>
      </c>
      <c r="U656" s="5">
        <v>0.35</v>
      </c>
      <c r="V656" s="5">
        <v>4.8499999999999996</v>
      </c>
    </row>
    <row r="657" spans="1:22" x14ac:dyDescent="0.35">
      <c r="A657" t="s">
        <v>858</v>
      </c>
      <c r="B657" t="s">
        <v>27</v>
      </c>
      <c r="C657" s="1">
        <v>48.4</v>
      </c>
      <c r="D657" s="1">
        <v>1.4634</v>
      </c>
      <c r="E657" s="1">
        <v>5.27</v>
      </c>
      <c r="F657" s="1">
        <v>0.75160000000000005</v>
      </c>
      <c r="G657" s="1">
        <v>6.32</v>
      </c>
      <c r="H657" s="1">
        <v>0.158</v>
      </c>
      <c r="I657" s="1">
        <v>14.72</v>
      </c>
      <c r="J657" s="1">
        <v>21.53</v>
      </c>
      <c r="K657" s="1">
        <v>0.26250000000000001</v>
      </c>
      <c r="L657" s="5" t="s">
        <v>27</v>
      </c>
      <c r="N657" s="5">
        <v>0.22</v>
      </c>
      <c r="O657" s="5">
        <v>1.8</v>
      </c>
      <c r="P657" s="5">
        <v>0.7</v>
      </c>
      <c r="Q657" s="5">
        <v>3.49</v>
      </c>
      <c r="R657" s="5">
        <v>0.72</v>
      </c>
      <c r="S657" s="5">
        <v>7.75</v>
      </c>
      <c r="T657" s="5">
        <v>0.41</v>
      </c>
      <c r="U657" s="5">
        <v>0.35</v>
      </c>
      <c r="V657" s="5">
        <v>5.27</v>
      </c>
    </row>
    <row r="658" spans="1:22" x14ac:dyDescent="0.35">
      <c r="A658" t="s">
        <v>859</v>
      </c>
      <c r="B658" t="s">
        <v>34</v>
      </c>
      <c r="C658" s="1">
        <v>49.23</v>
      </c>
      <c r="D658" s="1">
        <v>1.6027</v>
      </c>
      <c r="E658" s="1">
        <v>3.88</v>
      </c>
      <c r="F658" s="1">
        <v>0.45300000000000001</v>
      </c>
      <c r="G658" s="1">
        <v>7.54</v>
      </c>
      <c r="H658" s="1">
        <v>0.152</v>
      </c>
      <c r="I658" s="1">
        <v>14.68</v>
      </c>
      <c r="J658" s="1">
        <v>21.36</v>
      </c>
      <c r="K658" s="1">
        <v>0.2984</v>
      </c>
      <c r="L658" s="5" t="s">
        <v>34</v>
      </c>
      <c r="N658" s="5">
        <v>0.22</v>
      </c>
      <c r="O658" s="5">
        <v>1.69</v>
      </c>
      <c r="P658" s="5">
        <v>0.83</v>
      </c>
      <c r="Q658" s="5">
        <v>4.74</v>
      </c>
      <c r="R658" s="5">
        <v>0.65</v>
      </c>
      <c r="S658" s="5">
        <v>8.0299999999999994</v>
      </c>
      <c r="T658" s="5">
        <v>0.41</v>
      </c>
      <c r="U658" s="5">
        <v>0.35</v>
      </c>
      <c r="V658" s="5">
        <v>4.8600000000000003</v>
      </c>
    </row>
    <row r="659" spans="1:22" x14ac:dyDescent="0.35">
      <c r="A659" t="s">
        <v>860</v>
      </c>
      <c r="B659" t="s">
        <v>34</v>
      </c>
      <c r="C659" s="1">
        <v>49.51</v>
      </c>
      <c r="D659" s="1">
        <v>1.4841</v>
      </c>
      <c r="E659" s="1">
        <v>3.81</v>
      </c>
      <c r="F659" s="1">
        <v>0.50190000000000001</v>
      </c>
      <c r="G659" s="1">
        <v>7.39</v>
      </c>
      <c r="H659" s="1">
        <v>0.1321</v>
      </c>
      <c r="I659" s="1">
        <v>14.77</v>
      </c>
      <c r="J659" s="1">
        <v>21.38</v>
      </c>
      <c r="K659" s="1">
        <v>0.33169999999999999</v>
      </c>
      <c r="L659" s="5" t="s">
        <v>34</v>
      </c>
      <c r="N659" s="5">
        <v>0.22</v>
      </c>
      <c r="O659" s="5">
        <v>1.79</v>
      </c>
      <c r="P659" s="5">
        <v>0.83</v>
      </c>
      <c r="Q659" s="5">
        <v>4.4800000000000004</v>
      </c>
      <c r="R659" s="5">
        <v>0.66</v>
      </c>
      <c r="S659" s="5">
        <v>9.15</v>
      </c>
      <c r="T659" s="5">
        <v>0.41</v>
      </c>
      <c r="U659" s="5">
        <v>0.35</v>
      </c>
      <c r="V659" s="5">
        <v>4.38</v>
      </c>
    </row>
    <row r="660" spans="1:22" x14ac:dyDescent="0.35">
      <c r="A660" t="s">
        <v>861</v>
      </c>
      <c r="B660" t="s">
        <v>34</v>
      </c>
      <c r="C660" s="1">
        <v>49.44</v>
      </c>
      <c r="D660" s="1">
        <v>1.5418000000000001</v>
      </c>
      <c r="E660" s="1">
        <v>3.8</v>
      </c>
      <c r="F660" s="1">
        <v>0.27110000000000001</v>
      </c>
      <c r="G660" s="1">
        <v>8.0399999999999991</v>
      </c>
      <c r="H660" s="1">
        <v>0.15260000000000001</v>
      </c>
      <c r="I660" s="1">
        <v>14.68</v>
      </c>
      <c r="J660" s="1">
        <v>21.22</v>
      </c>
      <c r="K660" s="1">
        <v>0.31</v>
      </c>
      <c r="L660" s="5" t="s">
        <v>34</v>
      </c>
      <c r="N660" s="5">
        <v>0.22</v>
      </c>
      <c r="O660" s="5">
        <v>1.73</v>
      </c>
      <c r="P660" s="5">
        <v>0.84</v>
      </c>
      <c r="Q660" s="5">
        <v>7.01</v>
      </c>
      <c r="R660" s="5">
        <v>0.63</v>
      </c>
      <c r="S660" s="5">
        <v>7.95</v>
      </c>
      <c r="T660" s="5">
        <v>0.41</v>
      </c>
      <c r="U660" s="5">
        <v>0.35</v>
      </c>
      <c r="V660" s="5">
        <v>4.68</v>
      </c>
    </row>
    <row r="661" spans="1:22" x14ac:dyDescent="0.35">
      <c r="A661" t="s">
        <v>862</v>
      </c>
      <c r="B661" t="s">
        <v>22</v>
      </c>
      <c r="C661" s="1">
        <v>48.02</v>
      </c>
      <c r="D661" s="1">
        <v>1.6317999999999999</v>
      </c>
      <c r="E661" s="1">
        <v>5.56</v>
      </c>
      <c r="F661" s="1">
        <v>9.1200000000000003E-2</v>
      </c>
      <c r="G661" s="1">
        <v>8.9600000000000009</v>
      </c>
      <c r="H661" s="1">
        <v>0.15820000000000001</v>
      </c>
      <c r="I661" s="1">
        <v>13.92</v>
      </c>
      <c r="J661" s="1">
        <v>20.8</v>
      </c>
      <c r="K661" s="1">
        <v>0.45279999999999998</v>
      </c>
      <c r="L661" s="5" t="s">
        <v>22</v>
      </c>
      <c r="N661" s="5">
        <v>0.22</v>
      </c>
      <c r="O661" s="5">
        <v>1.67</v>
      </c>
      <c r="P661" s="5">
        <v>0.69</v>
      </c>
      <c r="Q661" s="5">
        <v>15.86</v>
      </c>
      <c r="R661" s="5">
        <v>0.6</v>
      </c>
      <c r="S661" s="5">
        <v>7.83</v>
      </c>
      <c r="T661" s="5">
        <v>0.42</v>
      </c>
      <c r="U661" s="5">
        <v>0.35</v>
      </c>
      <c r="V661" s="5">
        <v>3.65</v>
      </c>
    </row>
    <row r="662" spans="1:22" x14ac:dyDescent="0.35">
      <c r="A662" t="s">
        <v>863</v>
      </c>
      <c r="B662" t="s">
        <v>22</v>
      </c>
      <c r="C662" s="1">
        <v>47.82</v>
      </c>
      <c r="D662" s="1">
        <v>1.5143</v>
      </c>
      <c r="E662" s="1">
        <v>5.57</v>
      </c>
      <c r="F662" s="1">
        <v>7.9600000000000004E-2</v>
      </c>
      <c r="G662" s="1">
        <v>8.89</v>
      </c>
      <c r="H662" s="1">
        <v>0.1492</v>
      </c>
      <c r="I662" s="1">
        <v>13.71</v>
      </c>
      <c r="J662" s="1">
        <v>20.77</v>
      </c>
      <c r="K662" s="1">
        <v>0.46339999999999998</v>
      </c>
      <c r="L662" s="5" t="s">
        <v>22</v>
      </c>
      <c r="N662" s="5">
        <v>0.22</v>
      </c>
      <c r="O662" s="5">
        <v>1.75</v>
      </c>
      <c r="P662" s="5">
        <v>0.69</v>
      </c>
      <c r="Q662" s="5">
        <v>18.84</v>
      </c>
      <c r="R662" s="5">
        <v>0.6</v>
      </c>
      <c r="S662" s="5">
        <v>8.1999999999999993</v>
      </c>
      <c r="T662" s="5">
        <v>0.43</v>
      </c>
      <c r="U662" s="5">
        <v>0.35</v>
      </c>
      <c r="V662" s="5">
        <v>3.6</v>
      </c>
    </row>
    <row r="663" spans="1:22" x14ac:dyDescent="0.35">
      <c r="A663" t="s">
        <v>864</v>
      </c>
      <c r="B663" t="s">
        <v>374</v>
      </c>
      <c r="C663" s="1">
        <v>47.9</v>
      </c>
      <c r="D663" s="1">
        <v>2.06</v>
      </c>
      <c r="E663" s="1">
        <v>3.27</v>
      </c>
      <c r="F663" s="1">
        <v>7.1999999999999998E-3</v>
      </c>
      <c r="G663" s="1">
        <v>12.19</v>
      </c>
      <c r="H663" s="1">
        <v>0.25169999999999998</v>
      </c>
      <c r="I663" s="1">
        <v>12.66</v>
      </c>
      <c r="J663" s="1">
        <v>19.89</v>
      </c>
      <c r="K663" s="1">
        <v>0.36059999999999998</v>
      </c>
      <c r="L663" s="5" t="s">
        <v>374</v>
      </c>
      <c r="N663" s="5">
        <v>0.22</v>
      </c>
      <c r="O663" s="5">
        <v>1.45</v>
      </c>
      <c r="P663" s="5">
        <v>0.91</v>
      </c>
      <c r="Q663" s="5">
        <v>177.57</v>
      </c>
      <c r="R663" s="5">
        <v>0.51</v>
      </c>
      <c r="S663" s="5">
        <v>5.69</v>
      </c>
      <c r="T663" s="5">
        <v>0.45</v>
      </c>
      <c r="U663" s="5">
        <v>0.36</v>
      </c>
      <c r="V663" s="5">
        <v>4.42</v>
      </c>
    </row>
    <row r="664" spans="1:22" x14ac:dyDescent="0.35">
      <c r="A664" t="s">
        <v>865</v>
      </c>
      <c r="B664" t="s">
        <v>374</v>
      </c>
      <c r="C664" s="1">
        <v>48.78</v>
      </c>
      <c r="D664" s="1">
        <v>2.0499999999999998</v>
      </c>
      <c r="E664" s="1">
        <v>3.19</v>
      </c>
      <c r="F664" s="1">
        <v>0</v>
      </c>
      <c r="G664" s="1">
        <v>11.97</v>
      </c>
      <c r="H664" s="1">
        <v>0.247</v>
      </c>
      <c r="I664" s="1">
        <v>12.78</v>
      </c>
      <c r="J664" s="1">
        <v>20.48</v>
      </c>
      <c r="K664" s="1">
        <v>0.38179999999999997</v>
      </c>
      <c r="L664" s="5" t="s">
        <v>374</v>
      </c>
      <c r="N664" s="5">
        <v>0.22</v>
      </c>
      <c r="O664" s="5">
        <v>1.47</v>
      </c>
      <c r="P664" s="5">
        <v>0.93</v>
      </c>
      <c r="Q664" s="5">
        <v>100</v>
      </c>
      <c r="R664" s="5">
        <v>0.51</v>
      </c>
      <c r="S664" s="5">
        <v>5.77</v>
      </c>
      <c r="T664" s="5">
        <v>0.45</v>
      </c>
      <c r="U664" s="5">
        <v>0.35</v>
      </c>
      <c r="V664" s="5">
        <v>4.22</v>
      </c>
    </row>
    <row r="665" spans="1:22" x14ac:dyDescent="0.35">
      <c r="A665" t="s">
        <v>866</v>
      </c>
      <c r="B665" t="s">
        <v>22</v>
      </c>
      <c r="C665" s="1">
        <v>48.33</v>
      </c>
      <c r="D665" s="1">
        <v>1.2212000000000001</v>
      </c>
      <c r="E665" s="1">
        <v>6</v>
      </c>
      <c r="F665" s="1">
        <v>0.6149</v>
      </c>
      <c r="G665" s="1">
        <v>6.41</v>
      </c>
      <c r="H665" s="1">
        <v>0.1232</v>
      </c>
      <c r="I665" s="1">
        <v>14.92</v>
      </c>
      <c r="J665" s="1">
        <v>20.88</v>
      </c>
      <c r="K665" s="1">
        <v>0.34770000000000001</v>
      </c>
      <c r="L665" s="5" t="s">
        <v>22</v>
      </c>
      <c r="N665" s="5">
        <v>0.22</v>
      </c>
      <c r="O665" s="5">
        <v>2.02</v>
      </c>
      <c r="P665" s="5">
        <v>0.66</v>
      </c>
      <c r="Q665" s="5">
        <v>3.87</v>
      </c>
      <c r="R665" s="5">
        <v>0.71</v>
      </c>
      <c r="S665" s="5">
        <v>9.24</v>
      </c>
      <c r="T665" s="5">
        <v>0.41</v>
      </c>
      <c r="U665" s="5">
        <v>0.35</v>
      </c>
      <c r="V665" s="5">
        <v>4.25</v>
      </c>
    </row>
    <row r="666" spans="1:22" x14ac:dyDescent="0.35">
      <c r="A666" t="s">
        <v>867</v>
      </c>
      <c r="B666" t="s">
        <v>22</v>
      </c>
      <c r="C666" s="1">
        <v>48.43</v>
      </c>
      <c r="D666" s="1">
        <v>1.2736000000000001</v>
      </c>
      <c r="E666" s="1">
        <v>6.01</v>
      </c>
      <c r="F666" s="1">
        <v>0.44929999999999998</v>
      </c>
      <c r="G666" s="1">
        <v>6.82</v>
      </c>
      <c r="H666" s="1">
        <v>0.1449</v>
      </c>
      <c r="I666" s="1">
        <v>14.89</v>
      </c>
      <c r="J666" s="1">
        <v>20.74</v>
      </c>
      <c r="K666" s="1">
        <v>0.37209999999999999</v>
      </c>
      <c r="L666" s="5" t="s">
        <v>22</v>
      </c>
      <c r="N666" s="5">
        <v>0.22</v>
      </c>
      <c r="O666" s="5">
        <v>1.96</v>
      </c>
      <c r="P666" s="5">
        <v>0.66</v>
      </c>
      <c r="Q666" s="5">
        <v>4.78</v>
      </c>
      <c r="R666" s="5">
        <v>0.69</v>
      </c>
      <c r="S666" s="5">
        <v>8.35</v>
      </c>
      <c r="T666" s="5">
        <v>0.41</v>
      </c>
      <c r="U666" s="5">
        <v>0.35</v>
      </c>
      <c r="V666" s="5">
        <v>4.04</v>
      </c>
    </row>
    <row r="667" spans="1:22" x14ac:dyDescent="0.35">
      <c r="A667" t="s">
        <v>868</v>
      </c>
      <c r="B667" t="s">
        <v>22</v>
      </c>
      <c r="C667" s="1">
        <v>49.04</v>
      </c>
      <c r="D667" s="1">
        <v>0.97609999999999997</v>
      </c>
      <c r="E667" s="1">
        <v>5.73</v>
      </c>
      <c r="F667" s="1">
        <v>0.46870000000000001</v>
      </c>
      <c r="G667" s="1">
        <v>6.05</v>
      </c>
      <c r="H667" s="1">
        <v>0.1229</v>
      </c>
      <c r="I667" s="1">
        <v>15.37</v>
      </c>
      <c r="J667" s="1">
        <v>21.09</v>
      </c>
      <c r="K667" s="1">
        <v>0.33239999999999997</v>
      </c>
      <c r="L667" s="5" t="s">
        <v>22</v>
      </c>
      <c r="N667" s="5">
        <v>0.22</v>
      </c>
      <c r="O667" s="5">
        <v>2.3199999999999998</v>
      </c>
      <c r="P667" s="5">
        <v>0.67</v>
      </c>
      <c r="Q667" s="5">
        <v>4.63</v>
      </c>
      <c r="R667" s="5">
        <v>0.74</v>
      </c>
      <c r="S667" s="5">
        <v>9.31</v>
      </c>
      <c r="T667" s="5">
        <v>0.4</v>
      </c>
      <c r="U667" s="5">
        <v>0.35</v>
      </c>
      <c r="V667" s="5">
        <v>4.41</v>
      </c>
    </row>
    <row r="668" spans="1:22" x14ac:dyDescent="0.35">
      <c r="A668" t="s">
        <v>869</v>
      </c>
      <c r="B668" t="s">
        <v>22</v>
      </c>
      <c r="C668" s="1">
        <v>48.8</v>
      </c>
      <c r="D668" s="1">
        <v>1.1415</v>
      </c>
      <c r="E668" s="1">
        <v>5.91</v>
      </c>
      <c r="F668" s="1">
        <v>0.25269999999999998</v>
      </c>
      <c r="G668" s="1">
        <v>6.47</v>
      </c>
      <c r="H668" s="1">
        <v>0.1275</v>
      </c>
      <c r="I668" s="1">
        <v>15.01</v>
      </c>
      <c r="J668" s="1">
        <v>21.29</v>
      </c>
      <c r="K668" s="1">
        <v>0.35449999999999998</v>
      </c>
      <c r="L668" s="5" t="s">
        <v>22</v>
      </c>
      <c r="N668" s="5">
        <v>0.22</v>
      </c>
      <c r="O668" s="5">
        <v>2.1</v>
      </c>
      <c r="P668" s="5">
        <v>0.66</v>
      </c>
      <c r="Q668" s="5">
        <v>7.28</v>
      </c>
      <c r="R668" s="5">
        <v>0.71</v>
      </c>
      <c r="S668" s="5">
        <v>8.82</v>
      </c>
      <c r="T668" s="5">
        <v>0.4</v>
      </c>
      <c r="U668" s="5">
        <v>0.35</v>
      </c>
      <c r="V668" s="5">
        <v>4.1100000000000003</v>
      </c>
    </row>
    <row r="669" spans="1:22" x14ac:dyDescent="0.35">
      <c r="A669" t="s">
        <v>870</v>
      </c>
      <c r="B669" t="s">
        <v>22</v>
      </c>
      <c r="C669" s="1">
        <v>48.32</v>
      </c>
      <c r="D669" s="1">
        <v>1.2502</v>
      </c>
      <c r="E669" s="1">
        <v>6.14</v>
      </c>
      <c r="F669" s="1">
        <v>0.44009999999999999</v>
      </c>
      <c r="G669" s="1">
        <v>6.86</v>
      </c>
      <c r="H669" s="1">
        <v>0.1222</v>
      </c>
      <c r="I669" s="1">
        <v>14.51</v>
      </c>
      <c r="J669" s="1">
        <v>21.24</v>
      </c>
      <c r="K669" s="1">
        <v>0.35809999999999997</v>
      </c>
      <c r="L669" s="5" t="s">
        <v>22</v>
      </c>
      <c r="N669" s="5">
        <v>0.22</v>
      </c>
      <c r="O669" s="5">
        <v>1.98</v>
      </c>
      <c r="P669" s="5">
        <v>0.65</v>
      </c>
      <c r="Q669" s="5">
        <v>4.87</v>
      </c>
      <c r="R669" s="5">
        <v>0.69</v>
      </c>
      <c r="S669" s="5">
        <v>9.59</v>
      </c>
      <c r="T669" s="5">
        <v>0.41</v>
      </c>
      <c r="U669" s="5">
        <v>0.35</v>
      </c>
      <c r="V669" s="5">
        <v>4.17</v>
      </c>
    </row>
    <row r="670" spans="1:22" x14ac:dyDescent="0.35">
      <c r="A670" t="s">
        <v>871</v>
      </c>
      <c r="B670" t="s">
        <v>22</v>
      </c>
      <c r="C670" s="1">
        <v>48.52</v>
      </c>
      <c r="D670" s="1">
        <v>1.2538</v>
      </c>
      <c r="E670" s="1">
        <v>6.08</v>
      </c>
      <c r="F670" s="1">
        <v>0.43190000000000001</v>
      </c>
      <c r="G670" s="1">
        <v>6.75</v>
      </c>
      <c r="H670" s="1">
        <v>0.16009999999999999</v>
      </c>
      <c r="I670" s="1">
        <v>14.66</v>
      </c>
      <c r="J670" s="1">
        <v>20.98</v>
      </c>
      <c r="K670" s="1">
        <v>0.35</v>
      </c>
      <c r="L670" s="5" t="s">
        <v>22</v>
      </c>
      <c r="N670" s="5">
        <v>0.22</v>
      </c>
      <c r="O670" s="5">
        <v>1.98</v>
      </c>
      <c r="P670" s="5">
        <v>0.65</v>
      </c>
      <c r="Q670" s="5">
        <v>4.99</v>
      </c>
      <c r="R670" s="5">
        <v>0.7</v>
      </c>
      <c r="S670" s="5">
        <v>7.6</v>
      </c>
      <c r="T670" s="5">
        <v>0.41</v>
      </c>
      <c r="U670" s="5">
        <v>0.35</v>
      </c>
      <c r="V670" s="5">
        <v>4.28</v>
      </c>
    </row>
    <row r="671" spans="1:22" x14ac:dyDescent="0.35">
      <c r="A671" t="s">
        <v>872</v>
      </c>
      <c r="B671" t="s">
        <v>22</v>
      </c>
      <c r="C671" s="1">
        <v>48.23</v>
      </c>
      <c r="D671" s="1">
        <v>1.2891999999999999</v>
      </c>
      <c r="E671" s="1">
        <v>6.07</v>
      </c>
      <c r="F671" s="1">
        <v>0.45629999999999998</v>
      </c>
      <c r="G671" s="1">
        <v>6.72</v>
      </c>
      <c r="H671" s="1">
        <v>0.1169</v>
      </c>
      <c r="I671" s="1">
        <v>14.72</v>
      </c>
      <c r="J671" s="1">
        <v>20.89</v>
      </c>
      <c r="K671" s="1">
        <v>0.36570000000000003</v>
      </c>
      <c r="L671" s="5" t="s">
        <v>22</v>
      </c>
      <c r="N671" s="5">
        <v>0.22</v>
      </c>
      <c r="O671" s="5">
        <v>1.92</v>
      </c>
      <c r="P671" s="5">
        <v>0.65</v>
      </c>
      <c r="Q671" s="5">
        <v>4.83</v>
      </c>
      <c r="R671" s="5">
        <v>0.7</v>
      </c>
      <c r="S671" s="5">
        <v>9.9700000000000006</v>
      </c>
      <c r="T671" s="5">
        <v>0.41</v>
      </c>
      <c r="U671" s="5">
        <v>0.35</v>
      </c>
      <c r="V671" s="5">
        <v>4.05</v>
      </c>
    </row>
    <row r="672" spans="1:22" x14ac:dyDescent="0.35">
      <c r="A672" t="s">
        <v>873</v>
      </c>
      <c r="B672" t="s">
        <v>34</v>
      </c>
      <c r="C672" s="1">
        <v>50.17</v>
      </c>
      <c r="D672" s="1">
        <v>1.4565999999999999</v>
      </c>
      <c r="E672" s="1">
        <v>3.17</v>
      </c>
      <c r="F672" s="1">
        <v>0.38229999999999997</v>
      </c>
      <c r="G672" s="1">
        <v>7.59</v>
      </c>
      <c r="H672" s="1">
        <v>0.16</v>
      </c>
      <c r="I672" s="1">
        <v>14.99</v>
      </c>
      <c r="J672" s="1">
        <v>21.34</v>
      </c>
      <c r="K672" s="1">
        <v>0.3</v>
      </c>
      <c r="L672" s="5" t="s">
        <v>34</v>
      </c>
      <c r="N672" s="5">
        <v>0.21</v>
      </c>
      <c r="O672" s="5">
        <v>1.8</v>
      </c>
      <c r="P672" s="5">
        <v>0.92</v>
      </c>
      <c r="Q672" s="5">
        <v>5.35</v>
      </c>
      <c r="R672" s="5">
        <v>0.65</v>
      </c>
      <c r="S672" s="5">
        <v>7.78</v>
      </c>
      <c r="T672" s="5">
        <v>0.41</v>
      </c>
      <c r="U672" s="5">
        <v>0.35</v>
      </c>
      <c r="V672" s="5">
        <v>4.78</v>
      </c>
    </row>
    <row r="673" spans="1:22" x14ac:dyDescent="0.35">
      <c r="A673" t="s">
        <v>874</v>
      </c>
      <c r="B673" t="s">
        <v>34</v>
      </c>
      <c r="C673" s="1">
        <v>50.23</v>
      </c>
      <c r="D673" s="1">
        <v>1.3246</v>
      </c>
      <c r="E673" s="1">
        <v>2.99</v>
      </c>
      <c r="F673" s="1">
        <v>0.41310000000000002</v>
      </c>
      <c r="G673" s="1">
        <v>7.16</v>
      </c>
      <c r="H673" s="1">
        <v>0.16589999999999999</v>
      </c>
      <c r="I673" s="1">
        <v>15.18</v>
      </c>
      <c r="J673" s="1">
        <v>21.41</v>
      </c>
      <c r="K673" s="1">
        <v>0.32979999999999998</v>
      </c>
      <c r="L673" s="5" t="s">
        <v>34</v>
      </c>
      <c r="N673" s="5">
        <v>0.21</v>
      </c>
      <c r="O673" s="5">
        <v>1.91</v>
      </c>
      <c r="P673" s="5">
        <v>0.95</v>
      </c>
      <c r="Q673" s="5">
        <v>5.1100000000000003</v>
      </c>
      <c r="R673" s="5">
        <v>0.67</v>
      </c>
      <c r="S673" s="5">
        <v>7.36</v>
      </c>
      <c r="T673" s="5">
        <v>0.4</v>
      </c>
      <c r="U673" s="5">
        <v>0.35</v>
      </c>
      <c r="V673" s="5">
        <v>4.3899999999999997</v>
      </c>
    </row>
    <row r="674" spans="1:22" x14ac:dyDescent="0.35">
      <c r="A674" t="s">
        <v>875</v>
      </c>
      <c r="B674" t="s">
        <v>34</v>
      </c>
      <c r="C674" s="1">
        <v>48.81</v>
      </c>
      <c r="D674" s="1">
        <v>1.6281000000000001</v>
      </c>
      <c r="E674" s="1">
        <v>4.1900000000000004</v>
      </c>
      <c r="F674" s="1">
        <v>0.52659999999999996</v>
      </c>
      <c r="G674" s="1">
        <v>7.37</v>
      </c>
      <c r="H674" s="1">
        <v>0.14580000000000001</v>
      </c>
      <c r="I674" s="1">
        <v>14.57</v>
      </c>
      <c r="J674" s="1">
        <v>21.4</v>
      </c>
      <c r="K674" s="1">
        <v>0.308</v>
      </c>
      <c r="L674" s="5" t="s">
        <v>34</v>
      </c>
      <c r="N674" s="5">
        <v>0.22</v>
      </c>
      <c r="O674" s="5">
        <v>1.69</v>
      </c>
      <c r="P674" s="5">
        <v>0.79</v>
      </c>
      <c r="Q674" s="5">
        <v>4.38</v>
      </c>
      <c r="R674" s="5">
        <v>0.66</v>
      </c>
      <c r="S674" s="5">
        <v>8.3000000000000007</v>
      </c>
      <c r="T674" s="5">
        <v>0.41</v>
      </c>
      <c r="U674" s="5">
        <v>0.35</v>
      </c>
      <c r="V674" s="5">
        <v>4.6100000000000003</v>
      </c>
    </row>
    <row r="675" spans="1:22" x14ac:dyDescent="0.35">
      <c r="A675" t="s">
        <v>876</v>
      </c>
      <c r="B675" t="s">
        <v>34</v>
      </c>
      <c r="C675" s="1">
        <v>48.18</v>
      </c>
      <c r="D675" s="1">
        <v>1.92</v>
      </c>
      <c r="E675" s="1">
        <v>4.5</v>
      </c>
      <c r="F675" s="1">
        <v>0.54169999999999996</v>
      </c>
      <c r="G675" s="1">
        <v>7.8</v>
      </c>
      <c r="H675" s="1">
        <v>0.15720000000000001</v>
      </c>
      <c r="I675" s="1">
        <v>14.03</v>
      </c>
      <c r="J675" s="1">
        <v>21.6</v>
      </c>
      <c r="K675" s="1">
        <v>0.3533</v>
      </c>
      <c r="L675" s="5" t="s">
        <v>34</v>
      </c>
      <c r="N675" s="5">
        <v>0.22</v>
      </c>
      <c r="O675" s="5">
        <v>1.51</v>
      </c>
      <c r="P675" s="5">
        <v>0.76</v>
      </c>
      <c r="Q675" s="5">
        <v>4.24</v>
      </c>
      <c r="R675" s="5">
        <v>0.64</v>
      </c>
      <c r="S675" s="5">
        <v>7.79</v>
      </c>
      <c r="T675" s="5">
        <v>0.42</v>
      </c>
      <c r="U675" s="5">
        <v>0.35</v>
      </c>
      <c r="V675" s="5">
        <v>4.17</v>
      </c>
    </row>
    <row r="676" spans="1:22" x14ac:dyDescent="0.35">
      <c r="A676" t="s">
        <v>877</v>
      </c>
      <c r="B676" t="s">
        <v>34</v>
      </c>
      <c r="C676" s="1">
        <v>48.53</v>
      </c>
      <c r="D676" s="1">
        <v>1.77</v>
      </c>
      <c r="E676" s="1">
        <v>4.47</v>
      </c>
      <c r="F676" s="1">
        <v>0.52310000000000001</v>
      </c>
      <c r="G676" s="1">
        <v>7.65</v>
      </c>
      <c r="H676" s="1">
        <v>0.14149999999999999</v>
      </c>
      <c r="I676" s="1">
        <v>14.13</v>
      </c>
      <c r="J676" s="1">
        <v>21.23</v>
      </c>
      <c r="K676" s="1">
        <v>0.35</v>
      </c>
      <c r="L676" s="5" t="s">
        <v>34</v>
      </c>
      <c r="N676" s="5">
        <v>0.22</v>
      </c>
      <c r="O676" s="5">
        <v>1.59</v>
      </c>
      <c r="P676" s="5">
        <v>0.77</v>
      </c>
      <c r="Q676" s="5">
        <v>4.34</v>
      </c>
      <c r="R676" s="5">
        <v>0.65</v>
      </c>
      <c r="S676" s="5">
        <v>8.35</v>
      </c>
      <c r="T676" s="5">
        <v>0.42</v>
      </c>
      <c r="U676" s="5">
        <v>0.35</v>
      </c>
      <c r="V676" s="5">
        <v>4.2</v>
      </c>
    </row>
    <row r="677" spans="1:22" x14ac:dyDescent="0.35">
      <c r="A677" t="s">
        <v>878</v>
      </c>
      <c r="B677" t="s">
        <v>34</v>
      </c>
      <c r="C677" s="1">
        <v>49.96</v>
      </c>
      <c r="D677" s="1">
        <v>1.3694</v>
      </c>
      <c r="E677" s="1">
        <v>3.19</v>
      </c>
      <c r="F677" s="1">
        <v>0.47960000000000003</v>
      </c>
      <c r="G677" s="1">
        <v>7.17</v>
      </c>
      <c r="H677" s="1">
        <v>0.1527</v>
      </c>
      <c r="I677" s="1">
        <v>14.91</v>
      </c>
      <c r="J677" s="1">
        <v>21.56</v>
      </c>
      <c r="K677" s="1">
        <v>0.28100000000000003</v>
      </c>
      <c r="L677" s="5" t="s">
        <v>34</v>
      </c>
      <c r="N677" s="5">
        <v>0.21</v>
      </c>
      <c r="O677" s="5">
        <v>1.89</v>
      </c>
      <c r="P677" s="5">
        <v>0.92</v>
      </c>
      <c r="Q677" s="5">
        <v>4.63</v>
      </c>
      <c r="R677" s="5">
        <v>0.67</v>
      </c>
      <c r="S677" s="5">
        <v>7.91</v>
      </c>
      <c r="T677" s="5">
        <v>0.41</v>
      </c>
      <c r="U677" s="5">
        <v>0.35</v>
      </c>
      <c r="V677" s="5">
        <v>4.95</v>
      </c>
    </row>
    <row r="678" spans="1:22" x14ac:dyDescent="0.35">
      <c r="A678" t="s">
        <v>879</v>
      </c>
      <c r="B678" t="s">
        <v>374</v>
      </c>
      <c r="C678" s="1">
        <v>48.37</v>
      </c>
      <c r="D678" s="1">
        <v>2.23</v>
      </c>
      <c r="E678" s="1">
        <v>3.45</v>
      </c>
      <c r="F678" s="1">
        <v>0</v>
      </c>
      <c r="G678" s="1">
        <v>12.96</v>
      </c>
      <c r="H678" s="1">
        <v>0.31109999999999999</v>
      </c>
      <c r="I678" s="1">
        <v>12.14</v>
      </c>
      <c r="J678" s="1">
        <v>19.95</v>
      </c>
      <c r="K678" s="1">
        <v>0.38159999999999999</v>
      </c>
      <c r="L678" s="5" t="s">
        <v>374</v>
      </c>
      <c r="N678" s="5">
        <v>0.22</v>
      </c>
      <c r="O678" s="5">
        <v>1.39</v>
      </c>
      <c r="P678" s="5">
        <v>0.89</v>
      </c>
      <c r="Q678" s="5">
        <v>100</v>
      </c>
      <c r="R678" s="5">
        <v>0.49</v>
      </c>
      <c r="S678" s="5">
        <v>4.8499999999999996</v>
      </c>
      <c r="T678" s="5">
        <v>0.46</v>
      </c>
      <c r="U678" s="5">
        <v>0.36</v>
      </c>
      <c r="V678" s="5">
        <v>4.21</v>
      </c>
    </row>
    <row r="679" spans="1:22" x14ac:dyDescent="0.35">
      <c r="A679" t="s">
        <v>880</v>
      </c>
      <c r="B679" t="s">
        <v>22</v>
      </c>
      <c r="C679" s="1">
        <v>49.06</v>
      </c>
      <c r="D679" s="1">
        <v>1.1732</v>
      </c>
      <c r="E679" s="1">
        <v>5.89</v>
      </c>
      <c r="F679" s="1">
        <v>0.2369</v>
      </c>
      <c r="G679" s="1">
        <v>7.01</v>
      </c>
      <c r="H679" s="1">
        <v>0.14960000000000001</v>
      </c>
      <c r="I679" s="1">
        <v>14.87</v>
      </c>
      <c r="J679" s="1">
        <v>20.8</v>
      </c>
      <c r="K679" s="1">
        <v>0.33700000000000002</v>
      </c>
      <c r="L679" s="5" t="s">
        <v>22</v>
      </c>
      <c r="N679" s="5">
        <v>0.22</v>
      </c>
      <c r="O679" s="5">
        <v>2.06</v>
      </c>
      <c r="P679" s="5">
        <v>0.66</v>
      </c>
      <c r="Q679" s="5">
        <v>7.67</v>
      </c>
      <c r="R679" s="5">
        <v>0.68</v>
      </c>
      <c r="S679" s="5">
        <v>8.06</v>
      </c>
      <c r="T679" s="5">
        <v>0.41</v>
      </c>
      <c r="U679" s="5">
        <v>0.35</v>
      </c>
      <c r="V679" s="5">
        <v>4.38</v>
      </c>
    </row>
    <row r="680" spans="1:22" x14ac:dyDescent="0.35">
      <c r="A680" t="s">
        <v>881</v>
      </c>
      <c r="B680" t="s">
        <v>22</v>
      </c>
      <c r="C680" s="1">
        <v>49.1</v>
      </c>
      <c r="D680" s="1">
        <v>1.1138999999999999</v>
      </c>
      <c r="E680" s="1">
        <v>5.82</v>
      </c>
      <c r="F680" s="1">
        <v>0.18429999999999999</v>
      </c>
      <c r="G680" s="1">
        <v>7.13</v>
      </c>
      <c r="H680" s="1">
        <v>0.13170000000000001</v>
      </c>
      <c r="I680" s="1">
        <v>14.95</v>
      </c>
      <c r="J680" s="1">
        <v>20.64</v>
      </c>
      <c r="K680" s="1">
        <v>0.38579999999999998</v>
      </c>
      <c r="L680" s="5" t="s">
        <v>22</v>
      </c>
      <c r="N680" s="5">
        <v>0.22</v>
      </c>
      <c r="O680" s="5">
        <v>2.11</v>
      </c>
      <c r="P680" s="5">
        <v>0.67</v>
      </c>
      <c r="Q680" s="5">
        <v>8.77</v>
      </c>
      <c r="R680" s="5">
        <v>0.67</v>
      </c>
      <c r="S680" s="5">
        <v>9.02</v>
      </c>
      <c r="T680" s="5">
        <v>0.41</v>
      </c>
      <c r="U680" s="5">
        <v>0.35</v>
      </c>
      <c r="V680" s="5">
        <v>3.98</v>
      </c>
    </row>
    <row r="681" spans="1:22" x14ac:dyDescent="0.35">
      <c r="A681" t="s">
        <v>882</v>
      </c>
      <c r="B681" t="s">
        <v>22</v>
      </c>
      <c r="C681" s="1">
        <v>48.65</v>
      </c>
      <c r="D681" s="1">
        <v>1.2408999999999999</v>
      </c>
      <c r="E681" s="1">
        <v>5.93</v>
      </c>
      <c r="F681" s="1">
        <v>0.13550000000000001</v>
      </c>
      <c r="G681" s="1">
        <v>7.54</v>
      </c>
      <c r="H681" s="1">
        <v>0.12</v>
      </c>
      <c r="I681" s="1">
        <v>14.71</v>
      </c>
      <c r="J681" s="1">
        <v>20.68</v>
      </c>
      <c r="K681" s="1">
        <v>0.38740000000000002</v>
      </c>
      <c r="L681" s="5" t="s">
        <v>22</v>
      </c>
      <c r="N681" s="5">
        <v>0.22</v>
      </c>
      <c r="O681" s="5">
        <v>2.0099999999999998</v>
      </c>
      <c r="P681" s="5">
        <v>0.66</v>
      </c>
      <c r="Q681" s="5">
        <v>12.03</v>
      </c>
      <c r="R681" s="5">
        <v>0.65</v>
      </c>
      <c r="S681" s="5">
        <v>9.66</v>
      </c>
      <c r="T681" s="5">
        <v>0.41</v>
      </c>
      <c r="U681" s="5">
        <v>0.35</v>
      </c>
      <c r="V681" s="5">
        <v>3.93</v>
      </c>
    </row>
    <row r="682" spans="1:22" x14ac:dyDescent="0.35">
      <c r="A682" t="s">
        <v>883</v>
      </c>
      <c r="B682" t="s">
        <v>27</v>
      </c>
      <c r="C682" s="1">
        <v>49.35</v>
      </c>
      <c r="D682" s="1">
        <v>1.2608999999999999</v>
      </c>
      <c r="E682" s="1">
        <v>4.79</v>
      </c>
      <c r="F682" s="1">
        <v>0.62270000000000003</v>
      </c>
      <c r="G682" s="1">
        <v>6.48</v>
      </c>
      <c r="H682" s="1">
        <v>0.1275</v>
      </c>
      <c r="I682" s="1">
        <v>15.22</v>
      </c>
      <c r="J682" s="1">
        <v>21.44</v>
      </c>
      <c r="K682" s="1">
        <v>0.26679999999999998</v>
      </c>
      <c r="L682" s="5" t="s">
        <v>27</v>
      </c>
      <c r="N682" s="5">
        <v>0.22</v>
      </c>
      <c r="O682" s="5">
        <v>1.99</v>
      </c>
      <c r="P682" s="5">
        <v>0.74</v>
      </c>
      <c r="Q682" s="5">
        <v>3.85</v>
      </c>
      <c r="R682" s="5">
        <v>0.71</v>
      </c>
      <c r="S682" s="5">
        <v>9.18</v>
      </c>
      <c r="T682" s="5">
        <v>0.4</v>
      </c>
      <c r="U682" s="5">
        <v>0.35</v>
      </c>
      <c r="V682" s="5">
        <v>5.15</v>
      </c>
    </row>
    <row r="683" spans="1:22" x14ac:dyDescent="0.35">
      <c r="A683" t="s">
        <v>884</v>
      </c>
      <c r="B683" t="s">
        <v>34</v>
      </c>
      <c r="C683" s="1">
        <v>49.74</v>
      </c>
      <c r="D683" s="1">
        <v>1.5430999999999999</v>
      </c>
      <c r="E683" s="1">
        <v>3.48</v>
      </c>
      <c r="F683" s="1">
        <v>0.44700000000000001</v>
      </c>
      <c r="G683" s="1">
        <v>7.66</v>
      </c>
      <c r="H683" s="1">
        <v>0.15579999999999999</v>
      </c>
      <c r="I683" s="1">
        <v>14.76</v>
      </c>
      <c r="J683" s="1">
        <v>21.45</v>
      </c>
      <c r="K683" s="1">
        <v>0.29520000000000002</v>
      </c>
      <c r="L683" s="5" t="s">
        <v>34</v>
      </c>
      <c r="N683" s="5">
        <v>0.22</v>
      </c>
      <c r="O683" s="5">
        <v>1.73</v>
      </c>
      <c r="P683" s="5">
        <v>0.88</v>
      </c>
      <c r="Q683" s="5">
        <v>4.8499999999999996</v>
      </c>
      <c r="R683" s="5">
        <v>0.65</v>
      </c>
      <c r="S683" s="5">
        <v>7.99</v>
      </c>
      <c r="T683" s="5">
        <v>0.41</v>
      </c>
      <c r="U683" s="5">
        <v>0.35</v>
      </c>
      <c r="V683" s="5">
        <v>4.78</v>
      </c>
    </row>
    <row r="684" spans="1:22" x14ac:dyDescent="0.35">
      <c r="A684" t="s">
        <v>885</v>
      </c>
      <c r="B684" t="s">
        <v>34</v>
      </c>
      <c r="C684" s="1">
        <v>47.42</v>
      </c>
      <c r="D684" s="1">
        <v>2.56</v>
      </c>
      <c r="E684" s="1">
        <v>4.3600000000000003</v>
      </c>
      <c r="F684" s="1">
        <v>8.3000000000000001E-3</v>
      </c>
      <c r="G684" s="1">
        <v>12.47</v>
      </c>
      <c r="H684" s="1">
        <v>0.24840000000000001</v>
      </c>
      <c r="I684" s="1">
        <v>12.12</v>
      </c>
      <c r="J684" s="1">
        <v>19.940000000000001</v>
      </c>
      <c r="K684" s="1">
        <v>0.41110000000000002</v>
      </c>
      <c r="L684" s="5" t="s">
        <v>34</v>
      </c>
      <c r="N684" s="5">
        <v>0.22</v>
      </c>
      <c r="O684" s="5">
        <v>1.27</v>
      </c>
      <c r="P684" s="5">
        <v>0.78</v>
      </c>
      <c r="Q684" s="5">
        <v>148.07</v>
      </c>
      <c r="R684" s="5">
        <v>0.5</v>
      </c>
      <c r="S684" s="5">
        <v>5.72</v>
      </c>
      <c r="T684" s="5">
        <v>0.46</v>
      </c>
      <c r="U684" s="5">
        <v>0.36</v>
      </c>
      <c r="V684" s="5">
        <v>4.05</v>
      </c>
    </row>
    <row r="685" spans="1:22" x14ac:dyDescent="0.35">
      <c r="A685" t="s">
        <v>886</v>
      </c>
      <c r="B685" t="s">
        <v>22</v>
      </c>
      <c r="C685" s="1">
        <v>49.13</v>
      </c>
      <c r="D685" s="1">
        <v>1.1174999999999999</v>
      </c>
      <c r="E685" s="1">
        <v>5.65</v>
      </c>
      <c r="F685" s="1">
        <v>0.25</v>
      </c>
      <c r="G685" s="1">
        <v>7.15</v>
      </c>
      <c r="H685" s="1">
        <v>0.12379999999999999</v>
      </c>
      <c r="I685" s="1">
        <v>14.84</v>
      </c>
      <c r="J685" s="1">
        <v>20.75</v>
      </c>
      <c r="K685" s="1">
        <v>0.40510000000000002</v>
      </c>
      <c r="L685" s="5" t="s">
        <v>22</v>
      </c>
      <c r="N685" s="5">
        <v>0.22</v>
      </c>
      <c r="O685" s="5">
        <v>2.13</v>
      </c>
      <c r="P685" s="5">
        <v>0.68</v>
      </c>
      <c r="Q685" s="5">
        <v>7.11</v>
      </c>
      <c r="R685" s="5">
        <v>0.67</v>
      </c>
      <c r="S685" s="5">
        <v>9.41</v>
      </c>
      <c r="T685" s="5">
        <v>0.41</v>
      </c>
      <c r="U685" s="5">
        <v>0.35</v>
      </c>
      <c r="V685" s="5">
        <v>3.86</v>
      </c>
    </row>
    <row r="686" spans="1:22" x14ac:dyDescent="0.35">
      <c r="A686" t="s">
        <v>887</v>
      </c>
      <c r="B686" t="s">
        <v>27</v>
      </c>
      <c r="C686" s="1">
        <v>49.35</v>
      </c>
      <c r="D686" s="1">
        <v>1.2747999999999999</v>
      </c>
      <c r="E686" s="1">
        <v>4.63</v>
      </c>
      <c r="F686" s="1">
        <v>0.61890000000000001</v>
      </c>
      <c r="G686" s="1">
        <v>6.33</v>
      </c>
      <c r="H686" s="1">
        <v>0.127</v>
      </c>
      <c r="I686" s="1">
        <v>15.38</v>
      </c>
      <c r="J686" s="1">
        <v>21.25</v>
      </c>
      <c r="K686" s="1">
        <v>0.2591</v>
      </c>
      <c r="L686" s="5" t="s">
        <v>27</v>
      </c>
      <c r="N686" s="5">
        <v>0.22</v>
      </c>
      <c r="O686" s="5">
        <v>1.96</v>
      </c>
      <c r="P686" s="5">
        <v>0.75</v>
      </c>
      <c r="Q686" s="5">
        <v>3.85</v>
      </c>
      <c r="R686" s="5">
        <v>0.72</v>
      </c>
      <c r="S686" s="5">
        <v>9.36</v>
      </c>
      <c r="T686" s="5">
        <v>0.4</v>
      </c>
      <c r="U686" s="5">
        <v>0.35</v>
      </c>
      <c r="V686" s="5">
        <v>5.15</v>
      </c>
    </row>
    <row r="687" spans="1:22" x14ac:dyDescent="0.35">
      <c r="A687" t="s">
        <v>888</v>
      </c>
      <c r="B687" t="s">
        <v>27</v>
      </c>
      <c r="C687" s="1">
        <v>49.58</v>
      </c>
      <c r="D687" s="1">
        <v>1.2992999999999999</v>
      </c>
      <c r="E687" s="1">
        <v>4.5199999999999996</v>
      </c>
      <c r="F687" s="1">
        <v>0.59830000000000005</v>
      </c>
      <c r="G687" s="1">
        <v>6.44</v>
      </c>
      <c r="H687" s="1">
        <v>0.156</v>
      </c>
      <c r="I687" s="1">
        <v>15.47</v>
      </c>
      <c r="J687" s="1">
        <v>21.06</v>
      </c>
      <c r="K687" s="1">
        <v>0.24909999999999999</v>
      </c>
      <c r="L687" s="5" t="s">
        <v>27</v>
      </c>
      <c r="N687" s="5">
        <v>0.22</v>
      </c>
      <c r="O687" s="5">
        <v>1.94</v>
      </c>
      <c r="P687" s="5">
        <v>0.76</v>
      </c>
      <c r="Q687" s="5">
        <v>4</v>
      </c>
      <c r="R687" s="5">
        <v>0.71</v>
      </c>
      <c r="S687" s="5">
        <v>7.89</v>
      </c>
      <c r="T687" s="5">
        <v>0.4</v>
      </c>
      <c r="U687" s="5">
        <v>0.35</v>
      </c>
      <c r="V687" s="5">
        <v>5.4</v>
      </c>
    </row>
    <row r="688" spans="1:22" x14ac:dyDescent="0.35">
      <c r="A688" t="s">
        <v>889</v>
      </c>
      <c r="B688" t="s">
        <v>34</v>
      </c>
      <c r="C688" s="1">
        <v>49.82</v>
      </c>
      <c r="D688" s="1">
        <v>1.4007000000000001</v>
      </c>
      <c r="E688" s="1">
        <v>3.57</v>
      </c>
      <c r="F688" s="1">
        <v>0.49590000000000001</v>
      </c>
      <c r="G688" s="1">
        <v>7.38</v>
      </c>
      <c r="H688" s="1">
        <v>0.18060000000000001</v>
      </c>
      <c r="I688" s="1">
        <v>14.97</v>
      </c>
      <c r="J688" s="1">
        <v>21.4</v>
      </c>
      <c r="K688" s="1">
        <v>0.2999</v>
      </c>
      <c r="L688" s="5" t="s">
        <v>34</v>
      </c>
      <c r="N688" s="5">
        <v>0.22</v>
      </c>
      <c r="O688" s="5">
        <v>1.85</v>
      </c>
      <c r="P688" s="5">
        <v>0.87</v>
      </c>
      <c r="Q688" s="5">
        <v>4.58</v>
      </c>
      <c r="R688" s="5">
        <v>0.66</v>
      </c>
      <c r="S688" s="5">
        <v>6.89</v>
      </c>
      <c r="T688" s="5">
        <v>0.41</v>
      </c>
      <c r="U688" s="5">
        <v>0.35</v>
      </c>
      <c r="V688" s="5">
        <v>4.87</v>
      </c>
    </row>
    <row r="689" spans="1:22" x14ac:dyDescent="0.35">
      <c r="A689" t="s">
        <v>890</v>
      </c>
      <c r="B689" t="s">
        <v>34</v>
      </c>
      <c r="C689" s="1">
        <v>49.74</v>
      </c>
      <c r="D689" s="1">
        <v>1.4450000000000001</v>
      </c>
      <c r="E689" s="1">
        <v>3.79</v>
      </c>
      <c r="F689" s="1">
        <v>0.59260000000000002</v>
      </c>
      <c r="G689" s="1">
        <v>7.23</v>
      </c>
      <c r="H689" s="1">
        <v>0.15790000000000001</v>
      </c>
      <c r="I689" s="1">
        <v>14.8</v>
      </c>
      <c r="J689" s="1">
        <v>21.4</v>
      </c>
      <c r="K689" s="1">
        <v>0.29120000000000001</v>
      </c>
      <c r="L689" s="5" t="s">
        <v>34</v>
      </c>
      <c r="N689" s="5">
        <v>0.22</v>
      </c>
      <c r="O689" s="5">
        <v>1.82</v>
      </c>
      <c r="P689" s="5">
        <v>0.84</v>
      </c>
      <c r="Q689" s="5">
        <v>3.97</v>
      </c>
      <c r="R689" s="5">
        <v>0.67</v>
      </c>
      <c r="S689" s="5">
        <v>7.72</v>
      </c>
      <c r="T689" s="5">
        <v>0.41</v>
      </c>
      <c r="U689" s="5">
        <v>0.35</v>
      </c>
      <c r="V689" s="5">
        <v>4.76</v>
      </c>
    </row>
    <row r="690" spans="1:22" x14ac:dyDescent="0.35">
      <c r="A690" t="s">
        <v>891</v>
      </c>
      <c r="B690" t="s">
        <v>34</v>
      </c>
      <c r="C690" s="1">
        <v>49.78</v>
      </c>
      <c r="D690" s="1">
        <v>1.5103</v>
      </c>
      <c r="E690" s="1">
        <v>3.51</v>
      </c>
      <c r="F690" s="1">
        <v>0.43140000000000001</v>
      </c>
      <c r="G690" s="1">
        <v>7.61</v>
      </c>
      <c r="H690" s="1">
        <v>0.15840000000000001</v>
      </c>
      <c r="I690" s="1">
        <v>14.74</v>
      </c>
      <c r="J690" s="1">
        <v>21.39</v>
      </c>
      <c r="K690" s="1">
        <v>0.31580000000000003</v>
      </c>
      <c r="L690" s="5" t="s">
        <v>34</v>
      </c>
      <c r="N690" s="5">
        <v>0.22</v>
      </c>
      <c r="O690" s="5">
        <v>1.74</v>
      </c>
      <c r="P690" s="5">
        <v>0.87</v>
      </c>
      <c r="Q690" s="5">
        <v>4.8899999999999997</v>
      </c>
      <c r="R690" s="5">
        <v>0.65</v>
      </c>
      <c r="S690" s="5">
        <v>7.81</v>
      </c>
      <c r="T690" s="5">
        <v>0.41</v>
      </c>
      <c r="U690" s="5">
        <v>0.35</v>
      </c>
      <c r="V690" s="5">
        <v>4.55</v>
      </c>
    </row>
    <row r="691" spans="1:22" x14ac:dyDescent="0.35">
      <c r="A691" t="s">
        <v>892</v>
      </c>
      <c r="B691" t="s">
        <v>374</v>
      </c>
      <c r="C691" s="1">
        <v>47.83</v>
      </c>
      <c r="D691" s="1">
        <v>2.58</v>
      </c>
      <c r="E691" s="1">
        <v>3.92</v>
      </c>
      <c r="F691" s="1">
        <v>1.6199999999999999E-2</v>
      </c>
      <c r="G691" s="1">
        <v>12.66</v>
      </c>
      <c r="H691" s="1">
        <v>0.2908</v>
      </c>
      <c r="I691" s="1">
        <v>12.35</v>
      </c>
      <c r="J691" s="1">
        <v>19.829999999999998</v>
      </c>
      <c r="K691" s="1">
        <v>0.43630000000000002</v>
      </c>
      <c r="L691" s="5" t="s">
        <v>374</v>
      </c>
      <c r="N691" s="5">
        <v>0.22</v>
      </c>
      <c r="O691" s="5">
        <v>1.27</v>
      </c>
      <c r="P691" s="5">
        <v>0.83</v>
      </c>
      <c r="Q691" s="5">
        <v>80.52</v>
      </c>
      <c r="R691" s="5">
        <v>0.5</v>
      </c>
      <c r="S691" s="5">
        <v>5.09</v>
      </c>
      <c r="T691" s="5">
        <v>0.46</v>
      </c>
      <c r="U691" s="5">
        <v>0.36</v>
      </c>
      <c r="V691" s="5">
        <v>3.79</v>
      </c>
    </row>
    <row r="692" spans="1:22" x14ac:dyDescent="0.35">
      <c r="A692" t="s">
        <v>893</v>
      </c>
      <c r="B692" t="s">
        <v>22</v>
      </c>
      <c r="C692" s="1">
        <v>48.64</v>
      </c>
      <c r="D692" s="1">
        <v>1.4422999999999999</v>
      </c>
      <c r="E692" s="1">
        <v>5.37</v>
      </c>
      <c r="F692" s="1">
        <v>0.1043</v>
      </c>
      <c r="G692" s="1">
        <v>8.08</v>
      </c>
      <c r="H692" s="1">
        <v>0.1457</v>
      </c>
      <c r="I692" s="1">
        <v>14.45</v>
      </c>
      <c r="J692" s="1">
        <v>20.73</v>
      </c>
      <c r="K692" s="1">
        <v>0.40400000000000003</v>
      </c>
      <c r="L692" s="5" t="s">
        <v>22</v>
      </c>
      <c r="N692" s="5">
        <v>0.22</v>
      </c>
      <c r="O692" s="5">
        <v>1.82</v>
      </c>
      <c r="P692" s="5">
        <v>0.7</v>
      </c>
      <c r="Q692" s="5">
        <v>14.94</v>
      </c>
      <c r="R692" s="5">
        <v>0.63</v>
      </c>
      <c r="S692" s="5">
        <v>8.1999999999999993</v>
      </c>
      <c r="T692" s="5">
        <v>0.41</v>
      </c>
      <c r="U692" s="5">
        <v>0.35</v>
      </c>
      <c r="V692" s="5">
        <v>3.96</v>
      </c>
    </row>
    <row r="693" spans="1:22" x14ac:dyDescent="0.35">
      <c r="A693" t="s">
        <v>894</v>
      </c>
      <c r="B693" t="s">
        <v>22</v>
      </c>
      <c r="C693" s="1">
        <v>48.53</v>
      </c>
      <c r="D693" s="1">
        <v>1.6400999999999999</v>
      </c>
      <c r="E693" s="1">
        <v>5.45</v>
      </c>
      <c r="F693" s="1">
        <v>0.1129</v>
      </c>
      <c r="G693" s="1">
        <v>8.4</v>
      </c>
      <c r="H693" s="1">
        <v>0.14990000000000001</v>
      </c>
      <c r="I693" s="1">
        <v>14.31</v>
      </c>
      <c r="J693" s="1">
        <v>20.56</v>
      </c>
      <c r="K693" s="1">
        <v>0.43190000000000001</v>
      </c>
      <c r="L693" s="5" t="s">
        <v>22</v>
      </c>
      <c r="N693" s="5">
        <v>0.22</v>
      </c>
      <c r="O693" s="5">
        <v>1.66</v>
      </c>
      <c r="P693" s="5">
        <v>0.69</v>
      </c>
      <c r="Q693" s="5">
        <v>13.32</v>
      </c>
      <c r="R693" s="5">
        <v>0.62</v>
      </c>
      <c r="S693" s="5">
        <v>8.1199999999999992</v>
      </c>
      <c r="T693" s="5">
        <v>0.42</v>
      </c>
      <c r="U693" s="5">
        <v>0.36</v>
      </c>
      <c r="V693" s="5">
        <v>3.7</v>
      </c>
    </row>
    <row r="694" spans="1:22" x14ac:dyDescent="0.35">
      <c r="A694" t="s">
        <v>895</v>
      </c>
      <c r="B694" t="s">
        <v>22</v>
      </c>
      <c r="C694" s="1">
        <v>47.61</v>
      </c>
      <c r="D694" s="1">
        <v>1.73</v>
      </c>
      <c r="E694" s="1">
        <v>6.22</v>
      </c>
      <c r="F694" s="1">
        <v>0.16470000000000001</v>
      </c>
      <c r="G694" s="1">
        <v>8.93</v>
      </c>
      <c r="H694" s="1">
        <v>0.16020000000000001</v>
      </c>
      <c r="I694" s="1">
        <v>13.94</v>
      </c>
      <c r="J694" s="1">
        <v>20.51</v>
      </c>
      <c r="K694" s="1">
        <v>0.46839999999999998</v>
      </c>
      <c r="L694" s="5" t="s">
        <v>22</v>
      </c>
      <c r="N694" s="5">
        <v>0.22</v>
      </c>
      <c r="O694" s="5">
        <v>1.62</v>
      </c>
      <c r="P694" s="5">
        <v>0.65</v>
      </c>
      <c r="Q694" s="5">
        <v>9.84</v>
      </c>
      <c r="R694" s="5">
        <v>0.6</v>
      </c>
      <c r="S694" s="5">
        <v>7.7</v>
      </c>
      <c r="T694" s="5">
        <v>0.42</v>
      </c>
      <c r="U694" s="5">
        <v>0.36</v>
      </c>
      <c r="V694" s="5">
        <v>3.61</v>
      </c>
    </row>
    <row r="695" spans="1:22" x14ac:dyDescent="0.35">
      <c r="A695" t="s">
        <v>896</v>
      </c>
      <c r="B695" t="s">
        <v>22</v>
      </c>
      <c r="C695" s="1">
        <v>47.66</v>
      </c>
      <c r="D695" s="1">
        <v>1.75</v>
      </c>
      <c r="E695" s="1">
        <v>5.92</v>
      </c>
      <c r="F695" s="1">
        <v>0.31230000000000002</v>
      </c>
      <c r="G695" s="1">
        <v>8.41</v>
      </c>
      <c r="H695" s="1">
        <v>0.14080000000000001</v>
      </c>
      <c r="I695" s="1">
        <v>13.92</v>
      </c>
      <c r="J695" s="1">
        <v>20.61</v>
      </c>
      <c r="K695" s="1">
        <v>0.46260000000000001</v>
      </c>
      <c r="L695" s="5" t="s">
        <v>22</v>
      </c>
      <c r="N695" s="5">
        <v>0.22</v>
      </c>
      <c r="O695" s="5">
        <v>1.59</v>
      </c>
      <c r="P695" s="5">
        <v>0.66</v>
      </c>
      <c r="Q695" s="5">
        <v>6.04</v>
      </c>
      <c r="R695" s="5">
        <v>0.62</v>
      </c>
      <c r="S695" s="5">
        <v>8.4499999999999993</v>
      </c>
      <c r="T695" s="5">
        <v>0.42</v>
      </c>
      <c r="U695" s="5">
        <v>0.35</v>
      </c>
      <c r="V695" s="5">
        <v>3.59</v>
      </c>
    </row>
    <row r="696" spans="1:22" x14ac:dyDescent="0.35">
      <c r="A696" t="s">
        <v>897</v>
      </c>
      <c r="B696" t="s">
        <v>22</v>
      </c>
      <c r="C696" s="1">
        <v>48.13</v>
      </c>
      <c r="D696" s="1">
        <v>1.68</v>
      </c>
      <c r="E696" s="1">
        <v>5.79</v>
      </c>
      <c r="F696" s="1">
        <v>6.5299999999999997E-2</v>
      </c>
      <c r="G696" s="1">
        <v>8.42</v>
      </c>
      <c r="H696" s="1">
        <v>0.1414</v>
      </c>
      <c r="I696" s="1">
        <v>14.08</v>
      </c>
      <c r="J696" s="1">
        <v>20.66</v>
      </c>
      <c r="K696" s="1">
        <v>0.41560000000000002</v>
      </c>
      <c r="L696" s="5" t="s">
        <v>22</v>
      </c>
      <c r="N696" s="5">
        <v>0.22</v>
      </c>
      <c r="O696" s="5">
        <v>1.64</v>
      </c>
      <c r="P696" s="5">
        <v>0.67</v>
      </c>
      <c r="Q696" s="5">
        <v>23.11</v>
      </c>
      <c r="R696" s="5">
        <v>0.62</v>
      </c>
      <c r="S696" s="5">
        <v>8.5299999999999994</v>
      </c>
      <c r="T696" s="5">
        <v>0.42</v>
      </c>
      <c r="U696" s="5">
        <v>0.35</v>
      </c>
      <c r="V696" s="5">
        <v>3.77</v>
      </c>
    </row>
    <row r="697" spans="1:22" x14ac:dyDescent="0.35">
      <c r="A697" t="s">
        <v>898</v>
      </c>
      <c r="B697" t="s">
        <v>22</v>
      </c>
      <c r="C697" s="1">
        <v>47.79</v>
      </c>
      <c r="D697" s="1">
        <v>1.68</v>
      </c>
      <c r="E697" s="1">
        <v>6.03</v>
      </c>
      <c r="F697" s="1">
        <v>0.40629999999999999</v>
      </c>
      <c r="G697" s="1">
        <v>8.4</v>
      </c>
      <c r="H697" s="1">
        <v>0.15809999999999999</v>
      </c>
      <c r="I697" s="1">
        <v>13.91</v>
      </c>
      <c r="J697" s="1">
        <v>20.61</v>
      </c>
      <c r="K697" s="1">
        <v>0.46800000000000003</v>
      </c>
      <c r="L697" s="5" t="s">
        <v>22</v>
      </c>
      <c r="N697" s="5">
        <v>0.22</v>
      </c>
      <c r="O697" s="5">
        <v>1.66</v>
      </c>
      <c r="P697" s="5">
        <v>0.66</v>
      </c>
      <c r="Q697" s="5">
        <v>5.05</v>
      </c>
      <c r="R697" s="5">
        <v>0.62</v>
      </c>
      <c r="S697" s="5">
        <v>7.87</v>
      </c>
      <c r="T697" s="5">
        <v>0.42</v>
      </c>
      <c r="U697" s="5">
        <v>0.35</v>
      </c>
      <c r="V697" s="5">
        <v>3.53</v>
      </c>
    </row>
    <row r="698" spans="1:22" x14ac:dyDescent="0.35">
      <c r="A698" t="s">
        <v>899</v>
      </c>
      <c r="B698" t="s">
        <v>34</v>
      </c>
      <c r="C698" s="1">
        <v>49</v>
      </c>
      <c r="D698" s="1">
        <v>1.6355999999999999</v>
      </c>
      <c r="E698" s="1">
        <v>4.3099999999999996</v>
      </c>
      <c r="F698" s="1">
        <v>0.44450000000000001</v>
      </c>
      <c r="G698" s="1">
        <v>7.34</v>
      </c>
      <c r="H698" s="1">
        <v>0.1447</v>
      </c>
      <c r="I698" s="1">
        <v>14.43</v>
      </c>
      <c r="J698" s="1">
        <v>21.51</v>
      </c>
      <c r="K698" s="1">
        <v>0.28210000000000002</v>
      </c>
      <c r="L698" s="5" t="s">
        <v>34</v>
      </c>
      <c r="N698" s="5">
        <v>0.22</v>
      </c>
      <c r="O698" s="5">
        <v>1.68</v>
      </c>
      <c r="P698" s="5">
        <v>0.79</v>
      </c>
      <c r="Q698" s="5">
        <v>4.75</v>
      </c>
      <c r="R698" s="5">
        <v>0.66</v>
      </c>
      <c r="S698" s="5">
        <v>8.27</v>
      </c>
      <c r="T698" s="5">
        <v>0.41</v>
      </c>
      <c r="U698" s="5">
        <v>0.35</v>
      </c>
      <c r="V698" s="5">
        <v>5.01</v>
      </c>
    </row>
    <row r="699" spans="1:22" x14ac:dyDescent="0.35">
      <c r="A699" t="s">
        <v>900</v>
      </c>
      <c r="B699" t="s">
        <v>34</v>
      </c>
      <c r="C699" s="1">
        <v>49.24</v>
      </c>
      <c r="D699" s="1">
        <v>1.67</v>
      </c>
      <c r="E699" s="1">
        <v>4.03</v>
      </c>
      <c r="F699" s="1">
        <v>0.57340000000000002</v>
      </c>
      <c r="G699" s="1">
        <v>7.21</v>
      </c>
      <c r="H699" s="1">
        <v>0.14000000000000001</v>
      </c>
      <c r="I699" s="1">
        <v>14.59</v>
      </c>
      <c r="J699" s="1">
        <v>21.38</v>
      </c>
      <c r="K699" s="1">
        <v>0.32069999999999999</v>
      </c>
      <c r="L699" s="5" t="s">
        <v>34</v>
      </c>
      <c r="N699" s="5">
        <v>0.22</v>
      </c>
      <c r="O699" s="5">
        <v>1.65</v>
      </c>
      <c r="P699" s="5">
        <v>0.81</v>
      </c>
      <c r="Q699" s="5">
        <v>4.1500000000000004</v>
      </c>
      <c r="R699" s="5">
        <v>0.67</v>
      </c>
      <c r="S699" s="5">
        <v>8.56</v>
      </c>
      <c r="T699" s="5">
        <v>0.41</v>
      </c>
      <c r="U699" s="5">
        <v>0.35</v>
      </c>
      <c r="V699" s="5">
        <v>4.45</v>
      </c>
    </row>
    <row r="700" spans="1:22" x14ac:dyDescent="0.35">
      <c r="A700" t="s">
        <v>901</v>
      </c>
      <c r="B700" t="s">
        <v>34</v>
      </c>
      <c r="C700" s="1">
        <v>46.18</v>
      </c>
      <c r="D700" s="1">
        <v>3.19</v>
      </c>
      <c r="E700" s="1">
        <v>5.9</v>
      </c>
      <c r="F700" s="1">
        <v>4.4200000000000003E-2</v>
      </c>
      <c r="G700" s="1">
        <v>10.47</v>
      </c>
      <c r="H700" s="1">
        <v>0.2306</v>
      </c>
      <c r="I700" s="1">
        <v>12.49</v>
      </c>
      <c r="J700" s="1">
        <v>20.45</v>
      </c>
      <c r="K700" s="1">
        <v>0.44619999999999999</v>
      </c>
      <c r="L700" s="5" t="s">
        <v>34</v>
      </c>
      <c r="N700" s="5">
        <v>0.22</v>
      </c>
      <c r="O700" s="5">
        <v>1.1299999999999999</v>
      </c>
      <c r="P700" s="5">
        <v>0.67</v>
      </c>
      <c r="Q700" s="5">
        <v>32.93</v>
      </c>
      <c r="R700" s="5">
        <v>0.55000000000000004</v>
      </c>
      <c r="S700" s="5">
        <v>5.96</v>
      </c>
      <c r="T700" s="5">
        <v>0.45</v>
      </c>
      <c r="U700" s="5">
        <v>0.36</v>
      </c>
      <c r="V700" s="5">
        <v>3.77</v>
      </c>
    </row>
    <row r="701" spans="1:22" x14ac:dyDescent="0.35">
      <c r="A701" t="s">
        <v>902</v>
      </c>
      <c r="B701" t="s">
        <v>34</v>
      </c>
      <c r="C701" s="1">
        <v>49.2</v>
      </c>
      <c r="D701" s="1">
        <v>1.6455</v>
      </c>
      <c r="E701" s="1">
        <v>4.21</v>
      </c>
      <c r="F701" s="1">
        <v>0.57469999999999999</v>
      </c>
      <c r="G701" s="1">
        <v>7.37</v>
      </c>
      <c r="H701" s="1">
        <v>0.1653</v>
      </c>
      <c r="I701" s="1">
        <v>14.63</v>
      </c>
      <c r="J701" s="1">
        <v>21.35</v>
      </c>
      <c r="K701" s="1">
        <v>0.30509999999999998</v>
      </c>
      <c r="L701" s="5" t="s">
        <v>34</v>
      </c>
      <c r="N701" s="5">
        <v>0.22</v>
      </c>
      <c r="O701" s="5">
        <v>1.67</v>
      </c>
      <c r="P701" s="5">
        <v>0.8</v>
      </c>
      <c r="Q701" s="5">
        <v>4.1500000000000004</v>
      </c>
      <c r="R701" s="5">
        <v>0.66</v>
      </c>
      <c r="S701" s="5">
        <v>7.46</v>
      </c>
      <c r="T701" s="5">
        <v>0.41</v>
      </c>
      <c r="U701" s="5">
        <v>0.35</v>
      </c>
      <c r="V701" s="5">
        <v>4.7300000000000004</v>
      </c>
    </row>
    <row r="702" spans="1:22" x14ac:dyDescent="0.35">
      <c r="A702" t="s">
        <v>903</v>
      </c>
      <c r="B702" t="s">
        <v>34</v>
      </c>
      <c r="C702" s="1">
        <v>48.03</v>
      </c>
      <c r="D702" s="1">
        <v>2.23</v>
      </c>
      <c r="E702" s="1">
        <v>5.0599999999999996</v>
      </c>
      <c r="F702" s="1">
        <v>0.36380000000000001</v>
      </c>
      <c r="G702" s="1">
        <v>8.4600000000000009</v>
      </c>
      <c r="H702" s="1">
        <v>0.1646</v>
      </c>
      <c r="I702" s="1">
        <v>13.69</v>
      </c>
      <c r="J702" s="1">
        <v>21.19</v>
      </c>
      <c r="K702" s="1">
        <v>0.35899999999999999</v>
      </c>
      <c r="L702" s="5" t="s">
        <v>34</v>
      </c>
      <c r="N702" s="5">
        <v>0.22</v>
      </c>
      <c r="O702" s="5">
        <v>1.39</v>
      </c>
      <c r="P702" s="5">
        <v>0.72</v>
      </c>
      <c r="Q702" s="5">
        <v>5.55</v>
      </c>
      <c r="R702" s="5">
        <v>0.62</v>
      </c>
      <c r="S702" s="5">
        <v>7.59</v>
      </c>
      <c r="T702" s="5">
        <v>0.43</v>
      </c>
      <c r="U702" s="5">
        <v>0.35</v>
      </c>
      <c r="V702" s="5">
        <v>4.22</v>
      </c>
    </row>
    <row r="703" spans="1:22" x14ac:dyDescent="0.35">
      <c r="A703" t="s">
        <v>904</v>
      </c>
      <c r="B703" t="s">
        <v>34</v>
      </c>
      <c r="C703" s="1">
        <v>49.1</v>
      </c>
      <c r="D703" s="1">
        <v>1.67</v>
      </c>
      <c r="E703" s="1">
        <v>4.45</v>
      </c>
      <c r="F703" s="1">
        <v>0.62109999999999999</v>
      </c>
      <c r="G703" s="1">
        <v>7.29</v>
      </c>
      <c r="H703" s="1">
        <v>0.1263</v>
      </c>
      <c r="I703" s="1">
        <v>14.36</v>
      </c>
      <c r="J703" s="1">
        <v>21.72</v>
      </c>
      <c r="K703" s="1">
        <v>0.31669999999999998</v>
      </c>
      <c r="L703" s="5" t="s">
        <v>34</v>
      </c>
      <c r="N703" s="5">
        <v>0.22</v>
      </c>
      <c r="O703" s="5">
        <v>1.67</v>
      </c>
      <c r="P703" s="5">
        <v>0.77</v>
      </c>
      <c r="Q703" s="5">
        <v>3.83</v>
      </c>
      <c r="R703" s="5">
        <v>0.67</v>
      </c>
      <c r="S703" s="5">
        <v>9.3800000000000008</v>
      </c>
      <c r="T703" s="5">
        <v>0.42</v>
      </c>
      <c r="U703" s="5">
        <v>0.35</v>
      </c>
      <c r="V703" s="5">
        <v>4.51</v>
      </c>
    </row>
    <row r="704" spans="1:22" x14ac:dyDescent="0.35">
      <c r="A704" t="s">
        <v>905</v>
      </c>
      <c r="B704" t="s">
        <v>34</v>
      </c>
      <c r="C704" s="1">
        <v>49.43</v>
      </c>
      <c r="D704" s="1">
        <v>1.6374</v>
      </c>
      <c r="E704" s="1">
        <v>4.0199999999999996</v>
      </c>
      <c r="F704" s="1">
        <v>0.5444</v>
      </c>
      <c r="G704" s="1">
        <v>7.44</v>
      </c>
      <c r="H704" s="1">
        <v>0.15529999999999999</v>
      </c>
      <c r="I704" s="1">
        <v>14.51</v>
      </c>
      <c r="J704" s="1">
        <v>21.67</v>
      </c>
      <c r="K704" s="1">
        <v>0.2838</v>
      </c>
      <c r="L704" s="5" t="s">
        <v>34</v>
      </c>
      <c r="N704" s="5">
        <v>0.22</v>
      </c>
      <c r="O704" s="5">
        <v>1.68</v>
      </c>
      <c r="P704" s="5">
        <v>0.81</v>
      </c>
      <c r="Q704" s="5">
        <v>4.22</v>
      </c>
      <c r="R704" s="5">
        <v>0.66</v>
      </c>
      <c r="S704" s="5">
        <v>7.91</v>
      </c>
      <c r="T704" s="5">
        <v>0.41</v>
      </c>
      <c r="U704" s="5">
        <v>0.35</v>
      </c>
      <c r="V704" s="5">
        <v>5.04</v>
      </c>
    </row>
    <row r="705" spans="1:22" x14ac:dyDescent="0.35">
      <c r="A705" t="s">
        <v>906</v>
      </c>
      <c r="B705" t="s">
        <v>374</v>
      </c>
      <c r="C705" s="1">
        <v>43.52</v>
      </c>
      <c r="D705" s="1">
        <v>4.4400000000000004</v>
      </c>
      <c r="E705" s="1">
        <v>7.07</v>
      </c>
      <c r="F705" s="1">
        <v>3.0200000000000001E-2</v>
      </c>
      <c r="G705" s="1">
        <v>13.01</v>
      </c>
      <c r="H705" s="1">
        <v>0.24909999999999999</v>
      </c>
      <c r="I705" s="1">
        <v>10.41</v>
      </c>
      <c r="J705" s="1">
        <v>20.07</v>
      </c>
      <c r="K705" s="1">
        <v>0.56669999999999998</v>
      </c>
      <c r="L705" s="5" t="s">
        <v>374</v>
      </c>
      <c r="N705" s="5">
        <v>0.23</v>
      </c>
      <c r="O705" s="5">
        <v>0.94</v>
      </c>
      <c r="P705" s="5">
        <v>0.61</v>
      </c>
      <c r="Q705" s="5">
        <v>45.33</v>
      </c>
      <c r="R705" s="5">
        <v>0.49</v>
      </c>
      <c r="S705" s="5">
        <v>5.61</v>
      </c>
      <c r="T705" s="5">
        <v>0.5</v>
      </c>
      <c r="U705" s="5">
        <v>0.36</v>
      </c>
      <c r="V705" s="5">
        <v>3.24</v>
      </c>
    </row>
    <row r="706" spans="1:22" x14ac:dyDescent="0.35">
      <c r="A706" t="s">
        <v>907</v>
      </c>
      <c r="B706" t="s">
        <v>22</v>
      </c>
      <c r="C706" s="1">
        <v>48.61</v>
      </c>
      <c r="D706" s="1">
        <v>1.0729</v>
      </c>
      <c r="E706" s="1">
        <v>6.5</v>
      </c>
      <c r="F706" s="1">
        <v>0.77110000000000001</v>
      </c>
      <c r="G706" s="1">
        <v>5.84</v>
      </c>
      <c r="H706" s="1">
        <v>7.8600000000000003E-2</v>
      </c>
      <c r="I706" s="1">
        <v>15.17</v>
      </c>
      <c r="J706" s="1">
        <v>20.92</v>
      </c>
      <c r="K706" s="1">
        <v>0.34379999999999999</v>
      </c>
      <c r="L706" s="5" t="s">
        <v>22</v>
      </c>
      <c r="N706" s="5">
        <v>0.22</v>
      </c>
      <c r="O706" s="5">
        <v>2.1800000000000002</v>
      </c>
      <c r="P706" s="5">
        <v>0.63</v>
      </c>
      <c r="Q706" s="5">
        <v>3.37</v>
      </c>
      <c r="R706" s="5">
        <v>0.75</v>
      </c>
      <c r="S706" s="5">
        <v>13.67</v>
      </c>
      <c r="T706" s="5">
        <v>0.4</v>
      </c>
      <c r="U706" s="5">
        <v>0.35</v>
      </c>
      <c r="V706" s="5">
        <v>4.26</v>
      </c>
    </row>
    <row r="707" spans="1:22" x14ac:dyDescent="0.35">
      <c r="A707" t="s">
        <v>908</v>
      </c>
      <c r="B707" t="s">
        <v>22</v>
      </c>
      <c r="C707" s="1">
        <v>48.42</v>
      </c>
      <c r="D707" s="1">
        <v>1.1276999999999999</v>
      </c>
      <c r="E707" s="1">
        <v>6.57</v>
      </c>
      <c r="F707" s="1">
        <v>0.76370000000000005</v>
      </c>
      <c r="G707" s="1">
        <v>5.8</v>
      </c>
      <c r="H707" s="1">
        <v>0.10390000000000001</v>
      </c>
      <c r="I707" s="1">
        <v>15.12</v>
      </c>
      <c r="J707" s="1">
        <v>21.11</v>
      </c>
      <c r="K707" s="1">
        <v>0.35730000000000001</v>
      </c>
      <c r="L707" s="5" t="s">
        <v>22</v>
      </c>
      <c r="N707" s="5">
        <v>0.22</v>
      </c>
      <c r="O707" s="5">
        <v>2.11</v>
      </c>
      <c r="P707" s="5">
        <v>0.63</v>
      </c>
      <c r="Q707" s="5">
        <v>3.44</v>
      </c>
      <c r="R707" s="5">
        <v>0.75</v>
      </c>
      <c r="S707" s="5">
        <v>11.1</v>
      </c>
      <c r="T707" s="5">
        <v>0.4</v>
      </c>
      <c r="U707" s="5">
        <v>0.35</v>
      </c>
      <c r="V707" s="5">
        <v>4.21</v>
      </c>
    </row>
    <row r="708" spans="1:22" x14ac:dyDescent="0.35">
      <c r="A708" t="s">
        <v>909</v>
      </c>
      <c r="B708" t="s">
        <v>22</v>
      </c>
      <c r="C708" s="1">
        <v>48.7</v>
      </c>
      <c r="D708" s="1">
        <v>1.081</v>
      </c>
      <c r="E708" s="1">
        <v>6.42</v>
      </c>
      <c r="F708" s="1">
        <v>0.69740000000000002</v>
      </c>
      <c r="G708" s="1">
        <v>5.84</v>
      </c>
      <c r="H708" s="1">
        <v>0.1308</v>
      </c>
      <c r="I708" s="1">
        <v>15.06</v>
      </c>
      <c r="J708" s="1">
        <v>21.04</v>
      </c>
      <c r="K708" s="1">
        <v>0.32019999999999998</v>
      </c>
      <c r="L708" s="5" t="s">
        <v>22</v>
      </c>
      <c r="N708" s="5">
        <v>0.22</v>
      </c>
      <c r="O708" s="5">
        <v>2.16</v>
      </c>
      <c r="P708" s="5">
        <v>0.63</v>
      </c>
      <c r="Q708" s="5">
        <v>3.62</v>
      </c>
      <c r="R708" s="5">
        <v>0.75</v>
      </c>
      <c r="S708" s="5">
        <v>8.8699999999999992</v>
      </c>
      <c r="T708" s="5">
        <v>0.4</v>
      </c>
      <c r="U708" s="5">
        <v>0.35</v>
      </c>
      <c r="V708" s="5">
        <v>4.57</v>
      </c>
    </row>
    <row r="709" spans="1:22" x14ac:dyDescent="0.35">
      <c r="A709" t="s">
        <v>910</v>
      </c>
      <c r="B709" t="s">
        <v>22</v>
      </c>
      <c r="C709" s="1">
        <v>48.7</v>
      </c>
      <c r="D709" s="1">
        <v>1.1573</v>
      </c>
      <c r="E709" s="1">
        <v>6.6</v>
      </c>
      <c r="F709" s="1">
        <v>0.70689999999999997</v>
      </c>
      <c r="G709" s="1">
        <v>5.84</v>
      </c>
      <c r="H709" s="1">
        <v>0.13930000000000001</v>
      </c>
      <c r="I709" s="1">
        <v>15.13</v>
      </c>
      <c r="J709" s="1">
        <v>21.15</v>
      </c>
      <c r="K709" s="1">
        <v>0.34520000000000001</v>
      </c>
      <c r="L709" s="5" t="s">
        <v>22</v>
      </c>
      <c r="N709" s="5">
        <v>0.22</v>
      </c>
      <c r="O709" s="5">
        <v>2.1</v>
      </c>
      <c r="P709" s="5">
        <v>0.62</v>
      </c>
      <c r="Q709" s="5">
        <v>3.6</v>
      </c>
      <c r="R709" s="5">
        <v>0.75</v>
      </c>
      <c r="S709" s="5">
        <v>8.42</v>
      </c>
      <c r="T709" s="5">
        <v>0.4</v>
      </c>
      <c r="U709" s="5">
        <v>0.35</v>
      </c>
      <c r="V709" s="5">
        <v>4.2699999999999996</v>
      </c>
    </row>
    <row r="710" spans="1:22" x14ac:dyDescent="0.35">
      <c r="A710" t="s">
        <v>911</v>
      </c>
      <c r="B710" t="s">
        <v>22</v>
      </c>
      <c r="C710" s="1">
        <v>48.65</v>
      </c>
      <c r="D710" s="1">
        <v>1.0311999999999999</v>
      </c>
      <c r="E710" s="1">
        <v>6.37</v>
      </c>
      <c r="F710" s="1">
        <v>0.69020000000000004</v>
      </c>
      <c r="G710" s="1">
        <v>5.79</v>
      </c>
      <c r="H710" s="1">
        <v>0.1414</v>
      </c>
      <c r="I710" s="1">
        <v>14.98</v>
      </c>
      <c r="J710" s="1">
        <v>20.95</v>
      </c>
      <c r="K710" s="1">
        <v>0.34350000000000003</v>
      </c>
      <c r="L710" s="5" t="s">
        <v>22</v>
      </c>
      <c r="N710" s="5">
        <v>0.22</v>
      </c>
      <c r="O710" s="5">
        <v>2.25</v>
      </c>
      <c r="P710" s="5">
        <v>0.64</v>
      </c>
      <c r="Q710" s="5">
        <v>3.63</v>
      </c>
      <c r="R710" s="5">
        <v>0.75</v>
      </c>
      <c r="S710" s="5">
        <v>8.5299999999999994</v>
      </c>
      <c r="T710" s="5">
        <v>0.4</v>
      </c>
      <c r="U710" s="5">
        <v>0.35</v>
      </c>
      <c r="V710" s="5">
        <v>4.2699999999999996</v>
      </c>
    </row>
    <row r="711" spans="1:22" x14ac:dyDescent="0.35">
      <c r="A711" t="s">
        <v>912</v>
      </c>
      <c r="B711" t="s">
        <v>34</v>
      </c>
      <c r="C711" s="1">
        <v>48.73</v>
      </c>
      <c r="D711" s="1">
        <v>1.91</v>
      </c>
      <c r="E711" s="1">
        <v>4.6399999999999997</v>
      </c>
      <c r="F711" s="1">
        <v>0.56699999999999995</v>
      </c>
      <c r="G711" s="1">
        <v>7.67</v>
      </c>
      <c r="H711" s="1">
        <v>0.17680000000000001</v>
      </c>
      <c r="I711" s="1">
        <v>14.21</v>
      </c>
      <c r="J711" s="1">
        <v>21.43</v>
      </c>
      <c r="K711" s="1">
        <v>0.34849999999999998</v>
      </c>
      <c r="L711" s="5" t="s">
        <v>34</v>
      </c>
      <c r="N711" s="5">
        <v>0.22</v>
      </c>
      <c r="O711" s="5">
        <v>1.53</v>
      </c>
      <c r="P711" s="5">
        <v>0.75</v>
      </c>
      <c r="Q711" s="5">
        <v>4.13</v>
      </c>
      <c r="R711" s="5">
        <v>0.65</v>
      </c>
      <c r="S711" s="5">
        <v>7.21</v>
      </c>
      <c r="T711" s="5">
        <v>0.42</v>
      </c>
      <c r="U711" s="5">
        <v>0.35</v>
      </c>
      <c r="V711" s="5">
        <v>4.3600000000000003</v>
      </c>
    </row>
    <row r="712" spans="1:22" x14ac:dyDescent="0.35">
      <c r="A712" t="s">
        <v>913</v>
      </c>
      <c r="B712" t="s">
        <v>34</v>
      </c>
      <c r="C712" s="1">
        <v>48.9</v>
      </c>
      <c r="D712" s="1">
        <v>1.651</v>
      </c>
      <c r="E712" s="1">
        <v>4.41</v>
      </c>
      <c r="F712" s="1">
        <v>0.59830000000000005</v>
      </c>
      <c r="G712" s="1">
        <v>7.42</v>
      </c>
      <c r="H712" s="1">
        <v>0.15570000000000001</v>
      </c>
      <c r="I712" s="1">
        <v>14.43</v>
      </c>
      <c r="J712" s="1">
        <v>21.7</v>
      </c>
      <c r="K712" s="1">
        <v>0.3206</v>
      </c>
      <c r="L712" s="5" t="s">
        <v>34</v>
      </c>
      <c r="N712" s="5">
        <v>0.22</v>
      </c>
      <c r="O712" s="5">
        <v>1.66</v>
      </c>
      <c r="P712" s="5">
        <v>0.77</v>
      </c>
      <c r="Q712" s="5">
        <v>4</v>
      </c>
      <c r="R712" s="5">
        <v>0.66</v>
      </c>
      <c r="S712" s="5">
        <v>7.82</v>
      </c>
      <c r="T712" s="5">
        <v>0.41</v>
      </c>
      <c r="U712" s="5">
        <v>0.34</v>
      </c>
      <c r="V712" s="5">
        <v>4.49</v>
      </c>
    </row>
    <row r="713" spans="1:22" x14ac:dyDescent="0.35">
      <c r="A713" t="s">
        <v>914</v>
      </c>
      <c r="B713" t="s">
        <v>374</v>
      </c>
      <c r="C713" s="1">
        <v>46.74</v>
      </c>
      <c r="D713" s="1">
        <v>2.96</v>
      </c>
      <c r="E713" s="1">
        <v>5.55</v>
      </c>
      <c r="F713" s="1">
        <v>3.1800000000000002E-2</v>
      </c>
      <c r="G713" s="1">
        <v>10.27</v>
      </c>
      <c r="H713" s="1">
        <v>0.19120000000000001</v>
      </c>
      <c r="I713" s="1">
        <v>12.65</v>
      </c>
      <c r="J713" s="1">
        <v>20.88</v>
      </c>
      <c r="K713" s="1">
        <v>0.39169999999999999</v>
      </c>
      <c r="L713" s="5" t="s">
        <v>374</v>
      </c>
      <c r="N713" s="5">
        <v>0.22</v>
      </c>
      <c r="O713" s="5">
        <v>1.17</v>
      </c>
      <c r="P713" s="5">
        <v>0.69</v>
      </c>
      <c r="Q713" s="5">
        <v>45.54</v>
      </c>
      <c r="R713" s="5">
        <v>0.55000000000000004</v>
      </c>
      <c r="S713" s="5">
        <v>6.84</v>
      </c>
      <c r="T713" s="5">
        <v>0.45</v>
      </c>
      <c r="U713" s="5">
        <v>0.35</v>
      </c>
      <c r="V713" s="5">
        <v>4.03</v>
      </c>
    </row>
    <row r="714" spans="1:22" x14ac:dyDescent="0.35">
      <c r="A714" t="s">
        <v>915</v>
      </c>
      <c r="B714" t="s">
        <v>34</v>
      </c>
      <c r="C714" s="1">
        <v>49.25</v>
      </c>
      <c r="D714" s="1">
        <v>1.73</v>
      </c>
      <c r="E714" s="1">
        <v>4.4000000000000004</v>
      </c>
      <c r="F714" s="1">
        <v>0.58430000000000004</v>
      </c>
      <c r="G714" s="1">
        <v>7.48</v>
      </c>
      <c r="H714" s="1">
        <v>0.14269999999999999</v>
      </c>
      <c r="I714" s="1">
        <v>14.36</v>
      </c>
      <c r="J714" s="1">
        <v>21.71</v>
      </c>
      <c r="K714" s="1">
        <v>0.33629999999999999</v>
      </c>
      <c r="L714" s="5" t="s">
        <v>34</v>
      </c>
      <c r="N714" s="5">
        <v>0.22</v>
      </c>
      <c r="O714" s="5">
        <v>1.62</v>
      </c>
      <c r="P714" s="5">
        <v>0.78</v>
      </c>
      <c r="Q714" s="5">
        <v>4.01</v>
      </c>
      <c r="R714" s="5">
        <v>0.66</v>
      </c>
      <c r="S714" s="5">
        <v>8.6</v>
      </c>
      <c r="T714" s="5">
        <v>0.42</v>
      </c>
      <c r="U714" s="5">
        <v>0.34</v>
      </c>
      <c r="V714" s="5">
        <v>4.3899999999999997</v>
      </c>
    </row>
    <row r="715" spans="1:22" x14ac:dyDescent="0.35">
      <c r="A715" t="s">
        <v>916</v>
      </c>
      <c r="B715" t="s">
        <v>34</v>
      </c>
      <c r="C715" s="1">
        <v>49.34</v>
      </c>
      <c r="D715" s="1">
        <v>1.6008</v>
      </c>
      <c r="E715" s="1">
        <v>4.21</v>
      </c>
      <c r="F715" s="1">
        <v>0.67849999999999999</v>
      </c>
      <c r="G715" s="1">
        <v>7.24</v>
      </c>
      <c r="H715" s="1">
        <v>0.1789</v>
      </c>
      <c r="I715" s="1">
        <v>14.44</v>
      </c>
      <c r="J715" s="1">
        <v>21.58</v>
      </c>
      <c r="K715" s="1">
        <v>0.31659999999999999</v>
      </c>
      <c r="L715" s="5" t="s">
        <v>34</v>
      </c>
      <c r="N715" s="5">
        <v>0.22</v>
      </c>
      <c r="O715" s="5">
        <v>1.7</v>
      </c>
      <c r="P715" s="5">
        <v>0.79</v>
      </c>
      <c r="Q715" s="5">
        <v>3.68</v>
      </c>
      <c r="R715" s="5">
        <v>0.67</v>
      </c>
      <c r="S715" s="5">
        <v>7.01</v>
      </c>
      <c r="T715" s="5">
        <v>0.41</v>
      </c>
      <c r="U715" s="5">
        <v>0.35</v>
      </c>
      <c r="V715" s="5">
        <v>4.5</v>
      </c>
    </row>
    <row r="716" spans="1:22" x14ac:dyDescent="0.35">
      <c r="A716" t="s">
        <v>917</v>
      </c>
      <c r="B716" t="s">
        <v>34</v>
      </c>
      <c r="C716" s="1">
        <v>48.9</v>
      </c>
      <c r="D716" s="1">
        <v>1.8</v>
      </c>
      <c r="E716" s="1">
        <v>4.42</v>
      </c>
      <c r="F716" s="1">
        <v>0.39579999999999999</v>
      </c>
      <c r="G716" s="1">
        <v>7.78</v>
      </c>
      <c r="H716" s="1">
        <v>0.12959999999999999</v>
      </c>
      <c r="I716" s="1">
        <v>14.36</v>
      </c>
      <c r="J716" s="1">
        <v>21.44</v>
      </c>
      <c r="K716" s="1">
        <v>0.33450000000000002</v>
      </c>
      <c r="L716" s="5" t="s">
        <v>34</v>
      </c>
      <c r="N716" s="5">
        <v>0.22</v>
      </c>
      <c r="O716" s="5">
        <v>1.58</v>
      </c>
      <c r="P716" s="5">
        <v>0.77</v>
      </c>
      <c r="Q716" s="5">
        <v>5.33</v>
      </c>
      <c r="R716" s="5">
        <v>0.64</v>
      </c>
      <c r="S716" s="5">
        <v>9.35</v>
      </c>
      <c r="T716" s="5">
        <v>0.42</v>
      </c>
      <c r="U716" s="5">
        <v>0.35</v>
      </c>
      <c r="V716" s="5">
        <v>4.24</v>
      </c>
    </row>
    <row r="717" spans="1:22" x14ac:dyDescent="0.35">
      <c r="A717" t="s">
        <v>918</v>
      </c>
      <c r="B717" t="s">
        <v>374</v>
      </c>
      <c r="C717" s="1">
        <v>46.54</v>
      </c>
      <c r="D717" s="1">
        <v>2.89</v>
      </c>
      <c r="E717" s="1">
        <v>5.67</v>
      </c>
      <c r="F717" s="1">
        <v>3.2599999999999997E-2</v>
      </c>
      <c r="G717" s="1">
        <v>10.75</v>
      </c>
      <c r="H717" s="1">
        <v>0.16930000000000001</v>
      </c>
      <c r="I717" s="1">
        <v>12.27</v>
      </c>
      <c r="J717" s="1">
        <v>20.86</v>
      </c>
      <c r="K717" s="1">
        <v>0.46079999999999999</v>
      </c>
      <c r="L717" s="5" t="s">
        <v>374</v>
      </c>
      <c r="N717" s="5">
        <v>0.22</v>
      </c>
      <c r="O717" s="5">
        <v>1.2</v>
      </c>
      <c r="P717" s="5">
        <v>0.68</v>
      </c>
      <c r="Q717" s="5">
        <v>41.12</v>
      </c>
      <c r="R717" s="5">
        <v>0.54</v>
      </c>
      <c r="S717" s="5">
        <v>7.6</v>
      </c>
      <c r="T717" s="5">
        <v>0.46</v>
      </c>
      <c r="U717" s="5">
        <v>0.35</v>
      </c>
      <c r="V717" s="5">
        <v>3.71</v>
      </c>
    </row>
    <row r="718" spans="1:22" x14ac:dyDescent="0.35">
      <c r="A718" t="s">
        <v>919</v>
      </c>
      <c r="B718" t="s">
        <v>34</v>
      </c>
      <c r="C718" s="1">
        <v>48.43</v>
      </c>
      <c r="D718" s="1">
        <v>1.84</v>
      </c>
      <c r="E718" s="1">
        <v>5.66</v>
      </c>
      <c r="F718" s="1">
        <v>0.41570000000000001</v>
      </c>
      <c r="G718" s="1">
        <v>7.17</v>
      </c>
      <c r="H718" s="1">
        <v>0.1497</v>
      </c>
      <c r="I718" s="1">
        <v>14.59</v>
      </c>
      <c r="J718" s="1">
        <v>21</v>
      </c>
      <c r="K718" s="1">
        <v>0.28749999999999998</v>
      </c>
      <c r="L718" s="5" t="s">
        <v>34</v>
      </c>
      <c r="N718" s="5">
        <v>0.22</v>
      </c>
      <c r="O718" s="5">
        <v>1.55</v>
      </c>
      <c r="P718" s="5">
        <v>0.68</v>
      </c>
      <c r="Q718" s="5">
        <v>4.9800000000000004</v>
      </c>
      <c r="R718" s="5">
        <v>0.67</v>
      </c>
      <c r="S718" s="5">
        <v>8.09</v>
      </c>
      <c r="T718" s="5">
        <v>0.41</v>
      </c>
      <c r="U718" s="5">
        <v>0.35</v>
      </c>
      <c r="V718" s="5">
        <v>4.7699999999999996</v>
      </c>
    </row>
    <row r="719" spans="1:22" x14ac:dyDescent="0.35">
      <c r="A719" t="s">
        <v>920</v>
      </c>
      <c r="B719" t="s">
        <v>374</v>
      </c>
      <c r="C719" s="1">
        <v>48.69</v>
      </c>
      <c r="D719" s="1">
        <v>2.19</v>
      </c>
      <c r="E719" s="1">
        <v>3.88</v>
      </c>
      <c r="F719" s="1">
        <v>2.9100000000000001E-2</v>
      </c>
      <c r="G719" s="1">
        <v>10.75</v>
      </c>
      <c r="H719" s="1">
        <v>0.21410000000000001</v>
      </c>
      <c r="I719" s="1">
        <v>13.69</v>
      </c>
      <c r="J719" s="1">
        <v>20.190000000000001</v>
      </c>
      <c r="K719" s="1">
        <v>0.38279999999999997</v>
      </c>
      <c r="L719" s="5" t="s">
        <v>374</v>
      </c>
      <c r="N719" s="5">
        <v>0.22</v>
      </c>
      <c r="O719" s="5">
        <v>1.4</v>
      </c>
      <c r="P719" s="5">
        <v>0.83</v>
      </c>
      <c r="Q719" s="5">
        <v>47.1</v>
      </c>
      <c r="R719" s="5">
        <v>0.54</v>
      </c>
      <c r="S719" s="5">
        <v>6.24</v>
      </c>
      <c r="T719" s="5">
        <v>0.43</v>
      </c>
      <c r="U719" s="5">
        <v>0.36</v>
      </c>
      <c r="V719" s="5">
        <v>4.03</v>
      </c>
    </row>
    <row r="720" spans="1:22" x14ac:dyDescent="0.35">
      <c r="A720" t="s">
        <v>921</v>
      </c>
      <c r="B720" t="s">
        <v>34</v>
      </c>
      <c r="C720" s="1">
        <v>45.74</v>
      </c>
      <c r="D720" s="1">
        <v>3.42</v>
      </c>
      <c r="E720" s="1">
        <v>6</v>
      </c>
      <c r="F720" s="1">
        <v>2.9399999999999999E-2</v>
      </c>
      <c r="G720" s="1">
        <v>11.17</v>
      </c>
      <c r="H720" s="1">
        <v>0.20130000000000001</v>
      </c>
      <c r="I720" s="1">
        <v>11.76</v>
      </c>
      <c r="J720" s="1">
        <v>20.63</v>
      </c>
      <c r="K720" s="1">
        <v>0.47620000000000001</v>
      </c>
      <c r="L720" s="5" t="s">
        <v>34</v>
      </c>
      <c r="N720" s="5">
        <v>0.23</v>
      </c>
      <c r="O720" s="5">
        <v>1.0900000000000001</v>
      </c>
      <c r="P720" s="5">
        <v>0.66</v>
      </c>
      <c r="Q720" s="5">
        <v>45.39</v>
      </c>
      <c r="R720" s="5">
        <v>0.53</v>
      </c>
      <c r="S720" s="5">
        <v>6.38</v>
      </c>
      <c r="T720" s="5">
        <v>0.47</v>
      </c>
      <c r="U720" s="5">
        <v>0.35</v>
      </c>
      <c r="V720" s="5">
        <v>3.64</v>
      </c>
    </row>
    <row r="721" spans="1:22" x14ac:dyDescent="0.35">
      <c r="A721" t="s">
        <v>921</v>
      </c>
      <c r="B721" t="s">
        <v>34</v>
      </c>
      <c r="C721" s="1">
        <v>48.37</v>
      </c>
      <c r="D721" s="1">
        <v>2</v>
      </c>
      <c r="E721" s="1">
        <v>4.8099999999999996</v>
      </c>
      <c r="F721" s="1">
        <v>0.53100000000000003</v>
      </c>
      <c r="G721" s="1">
        <v>7.89</v>
      </c>
      <c r="H721" s="1">
        <v>0.15479999999999999</v>
      </c>
      <c r="I721" s="1">
        <v>13.98</v>
      </c>
      <c r="J721" s="1">
        <v>21.46</v>
      </c>
      <c r="K721" s="1">
        <v>0.3211</v>
      </c>
      <c r="L721" s="5" t="s">
        <v>34</v>
      </c>
      <c r="N721" s="5">
        <v>0.22</v>
      </c>
      <c r="O721" s="5">
        <v>1.49</v>
      </c>
      <c r="P721" s="5">
        <v>0.74</v>
      </c>
      <c r="Q721" s="5">
        <v>4.24</v>
      </c>
      <c r="R721" s="5">
        <v>0.64</v>
      </c>
      <c r="S721" s="5">
        <v>7.92</v>
      </c>
      <c r="T721" s="5">
        <v>0.42</v>
      </c>
      <c r="U721" s="5">
        <v>0.35</v>
      </c>
      <c r="V721" s="5">
        <v>4.6399999999999997</v>
      </c>
    </row>
    <row r="722" spans="1:22" x14ac:dyDescent="0.35">
      <c r="A722" t="s">
        <v>921</v>
      </c>
      <c r="B722" t="s">
        <v>34</v>
      </c>
      <c r="C722" s="1">
        <v>48.32</v>
      </c>
      <c r="D722" s="1">
        <v>2.1</v>
      </c>
      <c r="E722" s="1">
        <v>5.17</v>
      </c>
      <c r="F722" s="1">
        <v>0.40770000000000001</v>
      </c>
      <c r="G722" s="1">
        <v>7.93</v>
      </c>
      <c r="H722" s="1">
        <v>0.1164</v>
      </c>
      <c r="I722" s="1">
        <v>13.94</v>
      </c>
      <c r="J722" s="1">
        <v>21.51</v>
      </c>
      <c r="K722" s="1">
        <v>0.34139999999999998</v>
      </c>
      <c r="L722" s="5" t="s">
        <v>34</v>
      </c>
      <c r="N722" s="5">
        <v>0.22</v>
      </c>
      <c r="O722" s="5">
        <v>1.45</v>
      </c>
      <c r="P722" s="5">
        <v>0.71</v>
      </c>
      <c r="Q722" s="5">
        <v>5.0999999999999996</v>
      </c>
      <c r="R722" s="5">
        <v>0.64</v>
      </c>
      <c r="S722" s="5">
        <v>9.9</v>
      </c>
      <c r="T722" s="5">
        <v>0.42</v>
      </c>
      <c r="U722" s="5">
        <v>0.35</v>
      </c>
      <c r="V722" s="5">
        <v>4.45</v>
      </c>
    </row>
    <row r="723" spans="1:22" x14ac:dyDescent="0.35">
      <c r="A723" t="s">
        <v>921</v>
      </c>
      <c r="B723" t="s">
        <v>34</v>
      </c>
      <c r="C723" s="1">
        <v>46.77</v>
      </c>
      <c r="D723" s="1">
        <v>2.66</v>
      </c>
      <c r="E723" s="1">
        <v>6.29</v>
      </c>
      <c r="F723" s="1">
        <v>0.2056</v>
      </c>
      <c r="G723" s="1">
        <v>8.93</v>
      </c>
      <c r="H723" s="1">
        <v>0.1472</v>
      </c>
      <c r="I723" s="1">
        <v>13.28</v>
      </c>
      <c r="J723" s="1">
        <v>21</v>
      </c>
      <c r="K723" s="1">
        <v>0.3553</v>
      </c>
      <c r="L723" s="5" t="s">
        <v>34</v>
      </c>
      <c r="N723" s="5">
        <v>0.22</v>
      </c>
      <c r="O723" s="5">
        <v>1.25</v>
      </c>
      <c r="P723" s="5">
        <v>0.64</v>
      </c>
      <c r="Q723" s="5">
        <v>8.7100000000000009</v>
      </c>
      <c r="R723" s="5">
        <v>0.6</v>
      </c>
      <c r="S723" s="5">
        <v>8.2899999999999991</v>
      </c>
      <c r="T723" s="5">
        <v>0.43</v>
      </c>
      <c r="U723" s="5">
        <v>0.35</v>
      </c>
      <c r="V723" s="5">
        <v>4.2699999999999996</v>
      </c>
    </row>
    <row r="724" spans="1:22" x14ac:dyDescent="0.35">
      <c r="A724" t="s">
        <v>921</v>
      </c>
      <c r="B724" t="s">
        <v>22</v>
      </c>
      <c r="C724" s="1">
        <v>48.57</v>
      </c>
      <c r="D724" s="1">
        <v>1.1785000000000001</v>
      </c>
      <c r="E724" s="1">
        <v>6.58</v>
      </c>
      <c r="F724" s="1">
        <v>0.75049999999999994</v>
      </c>
      <c r="G724" s="1">
        <v>6.03</v>
      </c>
      <c r="H724" s="1">
        <v>0.1166</v>
      </c>
      <c r="I724" s="1">
        <v>14.99</v>
      </c>
      <c r="J724" s="1">
        <v>21.13</v>
      </c>
      <c r="K724" s="1">
        <v>0.35589999999999999</v>
      </c>
      <c r="L724" s="5" t="s">
        <v>22</v>
      </c>
      <c r="N724" s="5">
        <v>0.22</v>
      </c>
      <c r="O724" s="5">
        <v>2.06</v>
      </c>
      <c r="P724" s="5">
        <v>0.63</v>
      </c>
      <c r="Q724" s="5">
        <v>3.48</v>
      </c>
      <c r="R724" s="5">
        <v>0.74</v>
      </c>
      <c r="S724" s="5">
        <v>9.73</v>
      </c>
      <c r="T724" s="5">
        <v>0.4</v>
      </c>
      <c r="U724" s="5">
        <v>0.35</v>
      </c>
      <c r="V724" s="5">
        <v>4.12</v>
      </c>
    </row>
    <row r="725" spans="1:22" x14ac:dyDescent="0.35">
      <c r="A725" t="s">
        <v>921</v>
      </c>
      <c r="B725" t="s">
        <v>22</v>
      </c>
      <c r="C725" s="1">
        <v>48.65</v>
      </c>
      <c r="D725" s="1">
        <v>1.0961000000000001</v>
      </c>
      <c r="E725" s="1">
        <v>6.63</v>
      </c>
      <c r="F725" s="1">
        <v>0.81230000000000002</v>
      </c>
      <c r="G725" s="1">
        <v>5.9</v>
      </c>
      <c r="H725" s="1">
        <v>0.13089999999999999</v>
      </c>
      <c r="I725" s="1">
        <v>15.01</v>
      </c>
      <c r="J725" s="1">
        <v>21.02</v>
      </c>
      <c r="K725" s="1">
        <v>0.33379999999999999</v>
      </c>
      <c r="L725" s="5" t="s">
        <v>22</v>
      </c>
      <c r="N725" s="5">
        <v>0.22</v>
      </c>
      <c r="O725" s="5">
        <v>2.1800000000000002</v>
      </c>
      <c r="P725" s="5">
        <v>0.62</v>
      </c>
      <c r="Q725" s="5">
        <v>3.29</v>
      </c>
      <c r="R725" s="5">
        <v>0.75</v>
      </c>
      <c r="S725" s="5">
        <v>8.84</v>
      </c>
      <c r="T725" s="5">
        <v>0.4</v>
      </c>
      <c r="U725" s="5">
        <v>0.35</v>
      </c>
      <c r="V725" s="5">
        <v>4.29</v>
      </c>
    </row>
    <row r="726" spans="1:22" x14ac:dyDescent="0.35">
      <c r="A726" t="s">
        <v>921</v>
      </c>
      <c r="B726" t="s">
        <v>22</v>
      </c>
      <c r="C726" s="1">
        <v>48.51</v>
      </c>
      <c r="D726" s="1">
        <v>1.1295999999999999</v>
      </c>
      <c r="E726" s="1">
        <v>6.62</v>
      </c>
      <c r="F726" s="1">
        <v>0.79990000000000006</v>
      </c>
      <c r="G726" s="1">
        <v>5.88</v>
      </c>
      <c r="H726" s="1">
        <v>0.15989999999999999</v>
      </c>
      <c r="I726" s="1">
        <v>15.21</v>
      </c>
      <c r="J726" s="1">
        <v>20.94</v>
      </c>
      <c r="K726" s="1">
        <v>0.34389999999999998</v>
      </c>
      <c r="L726" s="5" t="s">
        <v>22</v>
      </c>
      <c r="N726" s="5">
        <v>0.22</v>
      </c>
      <c r="O726" s="5">
        <v>2.11</v>
      </c>
      <c r="P726" s="5">
        <v>0.62</v>
      </c>
      <c r="Q726" s="5">
        <v>3.3</v>
      </c>
      <c r="R726" s="5">
        <v>0.75</v>
      </c>
      <c r="S726" s="5">
        <v>7.58</v>
      </c>
      <c r="T726" s="5">
        <v>0.4</v>
      </c>
      <c r="U726" s="5">
        <v>0.35</v>
      </c>
      <c r="V726" s="5">
        <v>4.2</v>
      </c>
    </row>
    <row r="727" spans="1:22" x14ac:dyDescent="0.35">
      <c r="A727" t="s">
        <v>921</v>
      </c>
      <c r="B727" t="s">
        <v>22</v>
      </c>
      <c r="C727" s="1">
        <v>48.67</v>
      </c>
      <c r="D727" s="1">
        <v>1.1144000000000001</v>
      </c>
      <c r="E727" s="1">
        <v>6.5</v>
      </c>
      <c r="F727" s="1">
        <v>0.7762</v>
      </c>
      <c r="G727" s="1">
        <v>5.88</v>
      </c>
      <c r="H727" s="1">
        <v>0.13619999999999999</v>
      </c>
      <c r="I727" s="1">
        <v>15.03</v>
      </c>
      <c r="J727" s="1">
        <v>21.13</v>
      </c>
      <c r="K727" s="1">
        <v>0.34379999999999999</v>
      </c>
      <c r="L727" s="5" t="s">
        <v>22</v>
      </c>
      <c r="N727" s="5">
        <v>0.22</v>
      </c>
      <c r="O727" s="5">
        <v>2.14</v>
      </c>
      <c r="P727" s="5">
        <v>0.63</v>
      </c>
      <c r="Q727" s="5">
        <v>3.37</v>
      </c>
      <c r="R727" s="5">
        <v>0.75</v>
      </c>
      <c r="S727" s="5">
        <v>8.64</v>
      </c>
      <c r="T727" s="5">
        <v>0.4</v>
      </c>
      <c r="U727" s="5">
        <v>0.35</v>
      </c>
      <c r="V727" s="5">
        <v>4.21</v>
      </c>
    </row>
    <row r="728" spans="1:22" x14ac:dyDescent="0.35">
      <c r="A728" t="s">
        <v>921</v>
      </c>
      <c r="B728" t="s">
        <v>22</v>
      </c>
      <c r="C728" s="1">
        <v>48.59</v>
      </c>
      <c r="D728" s="1">
        <v>1.0978000000000001</v>
      </c>
      <c r="E728" s="1">
        <v>6.55</v>
      </c>
      <c r="F728" s="1">
        <v>0.78900000000000003</v>
      </c>
      <c r="G728" s="1">
        <v>5.68</v>
      </c>
      <c r="H728" s="1">
        <v>0.12039999999999999</v>
      </c>
      <c r="I728" s="1">
        <v>15.05</v>
      </c>
      <c r="J728" s="1">
        <v>20.98</v>
      </c>
      <c r="K728" s="1">
        <v>0.30969999999999998</v>
      </c>
      <c r="L728" s="5" t="s">
        <v>22</v>
      </c>
      <c r="N728" s="5">
        <v>0.22</v>
      </c>
      <c r="O728" s="5">
        <v>2.17</v>
      </c>
      <c r="P728" s="5">
        <v>0.63</v>
      </c>
      <c r="Q728" s="5">
        <v>3.36</v>
      </c>
      <c r="R728" s="5">
        <v>0.76</v>
      </c>
      <c r="S728" s="5">
        <v>9.5</v>
      </c>
      <c r="T728" s="5">
        <v>0.4</v>
      </c>
      <c r="U728" s="5">
        <v>0.35</v>
      </c>
      <c r="V728" s="5">
        <v>4.75</v>
      </c>
    </row>
    <row r="729" spans="1:22" x14ac:dyDescent="0.35">
      <c r="A729" t="s">
        <v>921</v>
      </c>
      <c r="B729" t="s">
        <v>22</v>
      </c>
      <c r="C729" s="1">
        <v>49.01</v>
      </c>
      <c r="D729" s="1">
        <v>1.0888</v>
      </c>
      <c r="E729" s="1">
        <v>6.56</v>
      </c>
      <c r="F729" s="1">
        <v>0.79779999999999995</v>
      </c>
      <c r="G729" s="1">
        <v>5.81</v>
      </c>
      <c r="H729" s="1">
        <v>0.123</v>
      </c>
      <c r="I729" s="1">
        <v>15.15</v>
      </c>
      <c r="J729" s="1">
        <v>21.1</v>
      </c>
      <c r="K729" s="1">
        <v>0.2913</v>
      </c>
      <c r="L729" s="5" t="s">
        <v>22</v>
      </c>
      <c r="N729" s="5">
        <v>0.22</v>
      </c>
      <c r="O729" s="5">
        <v>2.19</v>
      </c>
      <c r="P729" s="5">
        <v>0.63</v>
      </c>
      <c r="Q729" s="5">
        <v>3.31</v>
      </c>
      <c r="R729" s="5">
        <v>0.75</v>
      </c>
      <c r="S729" s="5">
        <v>9.39</v>
      </c>
      <c r="T729" s="5">
        <v>0.4</v>
      </c>
      <c r="U729" s="5">
        <v>0.35</v>
      </c>
      <c r="V729" s="5">
        <v>4.83</v>
      </c>
    </row>
    <row r="730" spans="1:22" x14ac:dyDescent="0.35">
      <c r="A730" t="s">
        <v>921</v>
      </c>
      <c r="B730" t="s">
        <v>22</v>
      </c>
      <c r="C730" s="1">
        <v>49.27</v>
      </c>
      <c r="D730" s="1">
        <v>1.0576000000000001</v>
      </c>
      <c r="E730" s="1">
        <v>6.64</v>
      </c>
      <c r="F730" s="1">
        <v>0.8296</v>
      </c>
      <c r="G730" s="1">
        <v>5.77</v>
      </c>
      <c r="H730" s="1">
        <v>8.9499999999999996E-2</v>
      </c>
      <c r="I730" s="1">
        <v>15.2</v>
      </c>
      <c r="J730" s="1">
        <v>21.16</v>
      </c>
      <c r="K730" s="1">
        <v>0.35649999999999998</v>
      </c>
      <c r="L730" s="5" t="s">
        <v>22</v>
      </c>
      <c r="N730" s="5">
        <v>0.22</v>
      </c>
      <c r="O730" s="5">
        <v>2.2000000000000002</v>
      </c>
      <c r="P730" s="5">
        <v>0.62</v>
      </c>
      <c r="Q730" s="5">
        <v>3.21</v>
      </c>
      <c r="R730" s="5">
        <v>0.75</v>
      </c>
      <c r="S730" s="5">
        <v>12.55</v>
      </c>
      <c r="T730" s="5">
        <v>0.4</v>
      </c>
      <c r="U730" s="5">
        <v>0.35</v>
      </c>
      <c r="V730" s="5">
        <v>4.07</v>
      </c>
    </row>
    <row r="731" spans="1:22" x14ac:dyDescent="0.35">
      <c r="A731" t="s">
        <v>921</v>
      </c>
      <c r="B731" t="s">
        <v>22</v>
      </c>
      <c r="C731" s="1">
        <v>48.79</v>
      </c>
      <c r="D731" s="1">
        <v>1.0743</v>
      </c>
      <c r="E731" s="1">
        <v>6.54</v>
      </c>
      <c r="F731" s="1">
        <v>0.80210000000000004</v>
      </c>
      <c r="G731" s="1">
        <v>5.88</v>
      </c>
      <c r="H731" s="1">
        <v>0.10580000000000001</v>
      </c>
      <c r="I731" s="1">
        <v>15.09</v>
      </c>
      <c r="J731" s="1">
        <v>21.04</v>
      </c>
      <c r="K731" s="1">
        <v>0.31559999999999999</v>
      </c>
      <c r="L731" s="5" t="s">
        <v>22</v>
      </c>
      <c r="N731" s="5">
        <v>0.22</v>
      </c>
      <c r="O731" s="5">
        <v>2.17</v>
      </c>
      <c r="P731" s="5">
        <v>0.62</v>
      </c>
      <c r="Q731" s="5">
        <v>3.28</v>
      </c>
      <c r="R731" s="5">
        <v>0.74</v>
      </c>
      <c r="S731" s="5">
        <v>10.37</v>
      </c>
      <c r="T731" s="5">
        <v>0.4</v>
      </c>
      <c r="U731" s="5">
        <v>0.35</v>
      </c>
      <c r="V731" s="5">
        <v>4.5999999999999996</v>
      </c>
    </row>
    <row r="732" spans="1:22" x14ac:dyDescent="0.35">
      <c r="A732" t="s">
        <v>921</v>
      </c>
      <c r="B732" t="s">
        <v>22</v>
      </c>
      <c r="C732" s="1">
        <v>49.07</v>
      </c>
      <c r="D732" s="1">
        <v>1.0766</v>
      </c>
      <c r="E732" s="1">
        <v>6.57</v>
      </c>
      <c r="F732" s="1">
        <v>0.79759999999999998</v>
      </c>
      <c r="G732" s="1">
        <v>5.81</v>
      </c>
      <c r="H732" s="1">
        <v>0.13059999999999999</v>
      </c>
      <c r="I732" s="1">
        <v>14.99</v>
      </c>
      <c r="J732" s="1">
        <v>21.21</v>
      </c>
      <c r="K732" s="1">
        <v>0.33960000000000001</v>
      </c>
      <c r="L732" s="5" t="s">
        <v>22</v>
      </c>
      <c r="N732" s="5">
        <v>0.22</v>
      </c>
      <c r="O732" s="5">
        <v>2.1800000000000002</v>
      </c>
      <c r="P732" s="5">
        <v>0.62</v>
      </c>
      <c r="Q732" s="5">
        <v>3.29</v>
      </c>
      <c r="R732" s="5">
        <v>0.75</v>
      </c>
      <c r="S732" s="5">
        <v>8.76</v>
      </c>
      <c r="T732" s="5">
        <v>0.4</v>
      </c>
      <c r="U732" s="5">
        <v>0.35</v>
      </c>
      <c r="V732" s="5">
        <v>4.32</v>
      </c>
    </row>
    <row r="733" spans="1:22" x14ac:dyDescent="0.35">
      <c r="A733" t="s">
        <v>921</v>
      </c>
      <c r="B733" t="s">
        <v>22</v>
      </c>
      <c r="C733" s="1">
        <v>48.92</v>
      </c>
      <c r="D733" s="1">
        <v>1.052</v>
      </c>
      <c r="E733" s="1">
        <v>6.58</v>
      </c>
      <c r="F733" s="1">
        <v>0.79620000000000002</v>
      </c>
      <c r="G733" s="1">
        <v>5.69</v>
      </c>
      <c r="H733" s="1">
        <v>0.12659999999999999</v>
      </c>
      <c r="I733" s="1">
        <v>15.09</v>
      </c>
      <c r="J733" s="1">
        <v>20.99</v>
      </c>
      <c r="K733" s="1">
        <v>0.35310000000000002</v>
      </c>
      <c r="L733" s="5" t="s">
        <v>22</v>
      </c>
      <c r="N733" s="5">
        <v>0.22</v>
      </c>
      <c r="O733" s="5">
        <v>2.21</v>
      </c>
      <c r="P733" s="5">
        <v>0.62</v>
      </c>
      <c r="Q733" s="5">
        <v>3.3</v>
      </c>
      <c r="R733" s="5">
        <v>0.76</v>
      </c>
      <c r="S733" s="5">
        <v>9.3000000000000007</v>
      </c>
      <c r="T733" s="5">
        <v>0.4</v>
      </c>
      <c r="U733" s="5">
        <v>0.35</v>
      </c>
      <c r="V733" s="5">
        <v>4.1500000000000004</v>
      </c>
    </row>
    <row r="734" spans="1:22" x14ac:dyDescent="0.35">
      <c r="A734" t="s">
        <v>921</v>
      </c>
      <c r="B734" t="s">
        <v>22</v>
      </c>
      <c r="C734" s="1">
        <v>48.86</v>
      </c>
      <c r="D734" s="1">
        <v>1.0137</v>
      </c>
      <c r="E734" s="1">
        <v>6.58</v>
      </c>
      <c r="F734" s="1">
        <v>0.77110000000000001</v>
      </c>
      <c r="G734" s="1">
        <v>5.79</v>
      </c>
      <c r="H734" s="1">
        <v>0.122</v>
      </c>
      <c r="I734" s="1">
        <v>15.16</v>
      </c>
      <c r="J734" s="1">
        <v>20.98</v>
      </c>
      <c r="K734" s="1">
        <v>0.33029999999999998</v>
      </c>
      <c r="L734" s="5" t="s">
        <v>22</v>
      </c>
      <c r="N734" s="5">
        <v>0.22</v>
      </c>
      <c r="O734" s="5">
        <v>2.2799999999999998</v>
      </c>
      <c r="P734" s="5">
        <v>0.62</v>
      </c>
      <c r="Q734" s="5">
        <v>3.35</v>
      </c>
      <c r="R734" s="5">
        <v>0.75</v>
      </c>
      <c r="S734" s="5">
        <v>9.3800000000000008</v>
      </c>
      <c r="T734" s="5">
        <v>0.4</v>
      </c>
      <c r="U734" s="5">
        <v>0.35</v>
      </c>
      <c r="V734" s="5">
        <v>4.38</v>
      </c>
    </row>
    <row r="735" spans="1:22" x14ac:dyDescent="0.35">
      <c r="A735" t="s">
        <v>921</v>
      </c>
      <c r="B735" t="s">
        <v>22</v>
      </c>
      <c r="C735" s="1">
        <v>48.67</v>
      </c>
      <c r="D735" s="1">
        <v>1.0642</v>
      </c>
      <c r="E735" s="1">
        <v>6.5</v>
      </c>
      <c r="F735" s="1">
        <v>0.74629999999999996</v>
      </c>
      <c r="G735" s="1">
        <v>5.79</v>
      </c>
      <c r="H735" s="1">
        <v>0.13150000000000001</v>
      </c>
      <c r="I735" s="1">
        <v>15.02</v>
      </c>
      <c r="J735" s="1">
        <v>21.15</v>
      </c>
      <c r="K735" s="1">
        <v>0.34360000000000002</v>
      </c>
      <c r="L735" s="5" t="s">
        <v>22</v>
      </c>
      <c r="N735" s="5">
        <v>0.22</v>
      </c>
      <c r="O735" s="5">
        <v>2.19</v>
      </c>
      <c r="P735" s="5">
        <v>0.63</v>
      </c>
      <c r="Q735" s="5">
        <v>3.46</v>
      </c>
      <c r="R735" s="5">
        <v>0.75</v>
      </c>
      <c r="S735" s="5">
        <v>8.56</v>
      </c>
      <c r="T735" s="5">
        <v>0.4</v>
      </c>
      <c r="U735" s="5">
        <v>0.35</v>
      </c>
      <c r="V735" s="5">
        <v>4.2300000000000004</v>
      </c>
    </row>
    <row r="736" spans="1:22" x14ac:dyDescent="0.35">
      <c r="A736" t="s">
        <v>921</v>
      </c>
      <c r="B736" t="s">
        <v>22</v>
      </c>
      <c r="C736" s="1">
        <v>48.87</v>
      </c>
      <c r="D736" s="1">
        <v>1.0006999999999999</v>
      </c>
      <c r="E736" s="1">
        <v>6.52</v>
      </c>
      <c r="F736" s="1">
        <v>0.7046</v>
      </c>
      <c r="G736" s="1">
        <v>5.83</v>
      </c>
      <c r="H736" s="1">
        <v>0.13689999999999999</v>
      </c>
      <c r="I736" s="1">
        <v>15.02</v>
      </c>
      <c r="J736" s="1">
        <v>21.12</v>
      </c>
      <c r="K736" s="1">
        <v>0.35449999999999998</v>
      </c>
      <c r="L736" s="5" t="s">
        <v>22</v>
      </c>
      <c r="N736" s="5">
        <v>0.22</v>
      </c>
      <c r="O736" s="5">
        <v>2.2999999999999998</v>
      </c>
      <c r="P736" s="5">
        <v>0.63</v>
      </c>
      <c r="Q736" s="5">
        <v>3.59</v>
      </c>
      <c r="R736" s="5">
        <v>0.75</v>
      </c>
      <c r="S736" s="5">
        <v>8.4499999999999993</v>
      </c>
      <c r="T736" s="5">
        <v>0.4</v>
      </c>
      <c r="U736" s="5">
        <v>0.35</v>
      </c>
      <c r="V736" s="5">
        <v>4.1500000000000004</v>
      </c>
    </row>
    <row r="737" spans="1:22" x14ac:dyDescent="0.35">
      <c r="A737" t="s">
        <v>921</v>
      </c>
      <c r="B737" t="s">
        <v>22</v>
      </c>
      <c r="C737" s="1">
        <v>48.92</v>
      </c>
      <c r="D737" s="1">
        <v>1.0289999999999999</v>
      </c>
      <c r="E737" s="1">
        <v>6.41</v>
      </c>
      <c r="F737" s="1">
        <v>0.76249999999999996</v>
      </c>
      <c r="G737" s="1">
        <v>5.8</v>
      </c>
      <c r="H737" s="1">
        <v>0.1028</v>
      </c>
      <c r="I737" s="1">
        <v>15.14</v>
      </c>
      <c r="J737" s="1">
        <v>20.77</v>
      </c>
      <c r="K737" s="1">
        <v>0.32419999999999999</v>
      </c>
      <c r="L737" s="5" t="s">
        <v>22</v>
      </c>
      <c r="N737" s="5">
        <v>0.22</v>
      </c>
      <c r="O737" s="5">
        <v>2.2400000000000002</v>
      </c>
      <c r="P737" s="5">
        <v>0.63</v>
      </c>
      <c r="Q737" s="5">
        <v>3.41</v>
      </c>
      <c r="R737" s="5">
        <v>0.75</v>
      </c>
      <c r="S737" s="5">
        <v>11.14</v>
      </c>
      <c r="T737" s="5">
        <v>0.4</v>
      </c>
      <c r="U737" s="5">
        <v>0.35</v>
      </c>
      <c r="V737" s="5">
        <v>4.4000000000000004</v>
      </c>
    </row>
    <row r="738" spans="1:22" x14ac:dyDescent="0.35">
      <c r="A738" t="s">
        <v>922</v>
      </c>
      <c r="B738" t="s">
        <v>22</v>
      </c>
      <c r="C738" s="1">
        <v>49.17</v>
      </c>
      <c r="D738" s="1">
        <v>0.93489999999999995</v>
      </c>
      <c r="E738" s="1">
        <v>6.03</v>
      </c>
      <c r="F738" s="1">
        <v>0.51400000000000001</v>
      </c>
      <c r="G738" s="1">
        <v>5.96</v>
      </c>
      <c r="H738" s="1">
        <v>9.3700000000000006E-2</v>
      </c>
      <c r="I738" s="1">
        <v>15.59</v>
      </c>
      <c r="J738" s="1">
        <v>20.73</v>
      </c>
      <c r="K738" s="1">
        <v>0.32690000000000002</v>
      </c>
      <c r="L738" s="5" t="s">
        <v>22</v>
      </c>
      <c r="N738" s="5">
        <v>0.22</v>
      </c>
      <c r="O738" s="5">
        <v>2.4</v>
      </c>
      <c r="P738" s="5">
        <v>0.66</v>
      </c>
      <c r="Q738" s="5">
        <v>4.29</v>
      </c>
      <c r="R738" s="5">
        <v>0.74</v>
      </c>
      <c r="S738" s="5">
        <v>11.86</v>
      </c>
      <c r="T738" s="5">
        <v>0.4</v>
      </c>
      <c r="U738" s="5">
        <v>0.35</v>
      </c>
      <c r="V738" s="5">
        <v>4.41</v>
      </c>
    </row>
    <row r="739" spans="1:22" x14ac:dyDescent="0.35">
      <c r="A739" t="s">
        <v>923</v>
      </c>
      <c r="B739" t="s">
        <v>22</v>
      </c>
      <c r="C739" s="1">
        <v>49.37</v>
      </c>
      <c r="D739" s="1">
        <v>0.92300000000000004</v>
      </c>
      <c r="E739" s="1">
        <v>5.63</v>
      </c>
      <c r="F739" s="1">
        <v>0.6331</v>
      </c>
      <c r="G739" s="1">
        <v>6.08</v>
      </c>
      <c r="H739" s="1">
        <v>0.17530000000000001</v>
      </c>
      <c r="I739" s="1">
        <v>15.7</v>
      </c>
      <c r="J739" s="1">
        <v>20.39</v>
      </c>
      <c r="K739" s="1">
        <v>0.37359999999999999</v>
      </c>
      <c r="L739" s="5" t="s">
        <v>22</v>
      </c>
      <c r="N739" s="5">
        <v>0.22</v>
      </c>
      <c r="O739" s="5">
        <v>2.41</v>
      </c>
      <c r="P739" s="5">
        <v>0.68</v>
      </c>
      <c r="Q739" s="5">
        <v>3.85</v>
      </c>
      <c r="R739" s="5">
        <v>0.73</v>
      </c>
      <c r="S739" s="5">
        <v>7.11</v>
      </c>
      <c r="T739" s="5">
        <v>0.39</v>
      </c>
      <c r="U739" s="5">
        <v>0.36</v>
      </c>
      <c r="V739" s="5">
        <v>4</v>
      </c>
    </row>
    <row r="740" spans="1:22" x14ac:dyDescent="0.35">
      <c r="A740" t="s">
        <v>924</v>
      </c>
      <c r="B740" t="s">
        <v>22</v>
      </c>
      <c r="C740" s="1">
        <v>49.25</v>
      </c>
      <c r="D740" s="1">
        <v>1.0064</v>
      </c>
      <c r="E740" s="1">
        <v>5.81</v>
      </c>
      <c r="F740" s="1">
        <v>0.51719999999999999</v>
      </c>
      <c r="G740" s="1">
        <v>6.2</v>
      </c>
      <c r="H740" s="1">
        <v>0.16320000000000001</v>
      </c>
      <c r="I740" s="1">
        <v>15.42</v>
      </c>
      <c r="J740" s="1">
        <v>20.59</v>
      </c>
      <c r="K740" s="1">
        <v>0.3599</v>
      </c>
      <c r="L740" s="5" t="s">
        <v>22</v>
      </c>
      <c r="N740" s="5">
        <v>0.22</v>
      </c>
      <c r="O740" s="5">
        <v>2.31</v>
      </c>
      <c r="P740" s="5">
        <v>0.67</v>
      </c>
      <c r="Q740" s="5">
        <v>4.41</v>
      </c>
      <c r="R740" s="5">
        <v>0.73</v>
      </c>
      <c r="S740" s="5">
        <v>7.5</v>
      </c>
      <c r="T740" s="5">
        <v>0.4</v>
      </c>
      <c r="U740" s="5">
        <v>0.36</v>
      </c>
      <c r="V740" s="5">
        <v>4.1399999999999997</v>
      </c>
    </row>
    <row r="741" spans="1:22" x14ac:dyDescent="0.35">
      <c r="A741" t="s">
        <v>925</v>
      </c>
      <c r="B741" t="s">
        <v>22</v>
      </c>
      <c r="C741" s="1">
        <v>49.18</v>
      </c>
      <c r="D741" s="1">
        <v>1.0106999999999999</v>
      </c>
      <c r="E741" s="1">
        <v>6.12</v>
      </c>
      <c r="F741" s="1">
        <v>0.43090000000000001</v>
      </c>
      <c r="G741" s="1">
        <v>6.05</v>
      </c>
      <c r="H741" s="1">
        <v>0.12540000000000001</v>
      </c>
      <c r="I741" s="1">
        <v>15.4</v>
      </c>
      <c r="J741" s="1">
        <v>20.66</v>
      </c>
      <c r="K741" s="1">
        <v>0.34310000000000002</v>
      </c>
      <c r="L741" s="5" t="s">
        <v>22</v>
      </c>
      <c r="N741" s="5">
        <v>0.22</v>
      </c>
      <c r="O741" s="5">
        <v>2.2999999999999998</v>
      </c>
      <c r="P741" s="5">
        <v>0.65</v>
      </c>
      <c r="Q741" s="5">
        <v>4.92</v>
      </c>
      <c r="R741" s="5">
        <v>0.74</v>
      </c>
      <c r="S741" s="5">
        <v>9.25</v>
      </c>
      <c r="T741" s="5">
        <v>0.4</v>
      </c>
      <c r="U741" s="5">
        <v>0.35</v>
      </c>
      <c r="V741" s="5">
        <v>4.25</v>
      </c>
    </row>
    <row r="742" spans="1:22" x14ac:dyDescent="0.35">
      <c r="A742" t="s">
        <v>926</v>
      </c>
      <c r="B742" t="s">
        <v>22</v>
      </c>
      <c r="C742" s="1">
        <v>49.57</v>
      </c>
      <c r="D742" s="1">
        <v>0.92530000000000001</v>
      </c>
      <c r="E742" s="1">
        <v>5.8</v>
      </c>
      <c r="F742" s="1">
        <v>0.58160000000000001</v>
      </c>
      <c r="G742" s="1">
        <v>5.0999999999999996</v>
      </c>
      <c r="H742" s="1">
        <v>0.1128</v>
      </c>
      <c r="I742" s="1">
        <v>15.63</v>
      </c>
      <c r="J742" s="1">
        <v>21.13</v>
      </c>
      <c r="K742" s="1">
        <v>0.29449999999999998</v>
      </c>
      <c r="L742" s="5" t="s">
        <v>22</v>
      </c>
      <c r="N742" s="5">
        <v>0.22</v>
      </c>
      <c r="O742" s="5">
        <v>2.44</v>
      </c>
      <c r="P742" s="5">
        <v>0.67</v>
      </c>
      <c r="Q742" s="5">
        <v>4.07</v>
      </c>
      <c r="R742" s="5">
        <v>0.8</v>
      </c>
      <c r="S742" s="5">
        <v>9.86</v>
      </c>
      <c r="T742" s="5">
        <v>0.39</v>
      </c>
      <c r="U742" s="5">
        <v>0.35</v>
      </c>
      <c r="V742" s="5">
        <v>4.7</v>
      </c>
    </row>
    <row r="743" spans="1:22" x14ac:dyDescent="0.35">
      <c r="A743" t="s">
        <v>927</v>
      </c>
      <c r="B743" t="s">
        <v>22</v>
      </c>
      <c r="C743" s="1">
        <v>49.46</v>
      </c>
      <c r="D743" s="1">
        <v>0.9577</v>
      </c>
      <c r="E743" s="1">
        <v>5.92</v>
      </c>
      <c r="F743" s="1">
        <v>0.56310000000000004</v>
      </c>
      <c r="G743" s="1">
        <v>5.29</v>
      </c>
      <c r="H743" s="1">
        <v>0.10970000000000001</v>
      </c>
      <c r="I743" s="1">
        <v>15.66</v>
      </c>
      <c r="J743" s="1">
        <v>21.06</v>
      </c>
      <c r="K743" s="1">
        <v>0.32019999999999998</v>
      </c>
      <c r="L743" s="5" t="s">
        <v>22</v>
      </c>
      <c r="N743" s="5">
        <v>0.22</v>
      </c>
      <c r="O743" s="5">
        <v>2.39</v>
      </c>
      <c r="P743" s="5">
        <v>0.66</v>
      </c>
      <c r="Q743" s="5">
        <v>4.1100000000000003</v>
      </c>
      <c r="R743" s="5">
        <v>0.79</v>
      </c>
      <c r="S743" s="5">
        <v>10.53</v>
      </c>
      <c r="T743" s="5">
        <v>0.39</v>
      </c>
      <c r="U743" s="5">
        <v>0.35</v>
      </c>
      <c r="V743" s="5">
        <v>4.46</v>
      </c>
    </row>
    <row r="744" spans="1:22" x14ac:dyDescent="0.35">
      <c r="A744" t="s">
        <v>928</v>
      </c>
      <c r="B744" t="s">
        <v>22</v>
      </c>
      <c r="C744" s="1">
        <v>49.53</v>
      </c>
      <c r="D744" s="1">
        <v>0.95779999999999998</v>
      </c>
      <c r="E744" s="1">
        <v>6.09</v>
      </c>
      <c r="F744" s="1">
        <v>0.54449999999999998</v>
      </c>
      <c r="G744" s="1">
        <v>5.28</v>
      </c>
      <c r="H744" s="1">
        <v>9.7500000000000003E-2</v>
      </c>
      <c r="I744" s="1">
        <v>15.63</v>
      </c>
      <c r="J744" s="1">
        <v>21.3</v>
      </c>
      <c r="K744" s="1">
        <v>0.30969999999999998</v>
      </c>
      <c r="L744" s="5" t="s">
        <v>22</v>
      </c>
      <c r="N744" s="5">
        <v>0.22</v>
      </c>
      <c r="O744" s="5">
        <v>2.39</v>
      </c>
      <c r="P744" s="5">
        <v>0.65</v>
      </c>
      <c r="Q744" s="5">
        <v>4.24</v>
      </c>
      <c r="R744" s="5">
        <v>0.79</v>
      </c>
      <c r="S744" s="5">
        <v>11.13</v>
      </c>
      <c r="T744" s="5">
        <v>0.39</v>
      </c>
      <c r="U744" s="5">
        <v>0.35</v>
      </c>
      <c r="V744" s="5">
        <v>4.55</v>
      </c>
    </row>
    <row r="745" spans="1:22" x14ac:dyDescent="0.35">
      <c r="A745" t="s">
        <v>929</v>
      </c>
      <c r="B745" t="s">
        <v>22</v>
      </c>
      <c r="C745" s="1">
        <v>49.39</v>
      </c>
      <c r="D745" s="1">
        <v>0.92600000000000005</v>
      </c>
      <c r="E745" s="1">
        <v>5.74</v>
      </c>
      <c r="F745" s="1">
        <v>0.48930000000000001</v>
      </c>
      <c r="G745" s="1">
        <v>5.39</v>
      </c>
      <c r="H745" s="1">
        <v>0.12280000000000001</v>
      </c>
      <c r="I745" s="1">
        <v>15.73</v>
      </c>
      <c r="J745" s="1">
        <v>21</v>
      </c>
      <c r="K745" s="1">
        <v>0.35930000000000001</v>
      </c>
      <c r="L745" s="5" t="s">
        <v>22</v>
      </c>
      <c r="N745" s="5">
        <v>0.22</v>
      </c>
      <c r="O745" s="5">
        <v>2.41</v>
      </c>
      <c r="P745" s="5">
        <v>0.67</v>
      </c>
      <c r="Q745" s="5">
        <v>4.6399999999999997</v>
      </c>
      <c r="R745" s="5">
        <v>0.78</v>
      </c>
      <c r="S745" s="5">
        <v>9.43</v>
      </c>
      <c r="T745" s="5">
        <v>0.39</v>
      </c>
      <c r="U745" s="5">
        <v>0.35</v>
      </c>
      <c r="V745" s="5">
        <v>4.0599999999999996</v>
      </c>
    </row>
    <row r="746" spans="1:22" x14ac:dyDescent="0.35">
      <c r="A746" t="s">
        <v>930</v>
      </c>
      <c r="B746" t="s">
        <v>22</v>
      </c>
      <c r="C746" s="1">
        <v>49.5</v>
      </c>
      <c r="D746" s="1">
        <v>1.0141</v>
      </c>
      <c r="E746" s="1">
        <v>5.83</v>
      </c>
      <c r="F746" s="1">
        <v>0.40489999999999998</v>
      </c>
      <c r="G746" s="1">
        <v>6.02</v>
      </c>
      <c r="H746" s="1">
        <v>0.12959999999999999</v>
      </c>
      <c r="I746" s="1">
        <v>15.65</v>
      </c>
      <c r="J746" s="1">
        <v>20.71</v>
      </c>
      <c r="K746" s="1">
        <v>0.33929999999999999</v>
      </c>
      <c r="L746" s="5" t="s">
        <v>22</v>
      </c>
      <c r="N746" s="5">
        <v>0.22</v>
      </c>
      <c r="O746" s="5">
        <v>2.2400000000000002</v>
      </c>
      <c r="P746" s="5">
        <v>0.67</v>
      </c>
      <c r="Q746" s="5">
        <v>5.1100000000000003</v>
      </c>
      <c r="R746" s="5">
        <v>0.74</v>
      </c>
      <c r="S746" s="5">
        <v>9.02</v>
      </c>
      <c r="T746" s="5">
        <v>0.39</v>
      </c>
      <c r="U746" s="5">
        <v>0.35</v>
      </c>
      <c r="V746" s="5">
        <v>4.33</v>
      </c>
    </row>
    <row r="747" spans="1:22" x14ac:dyDescent="0.35">
      <c r="A747" t="s">
        <v>931</v>
      </c>
      <c r="B747" t="s">
        <v>22</v>
      </c>
      <c r="C747" s="1">
        <v>49.31</v>
      </c>
      <c r="D747" s="1">
        <v>0.99680000000000002</v>
      </c>
      <c r="E747" s="1">
        <v>6.08</v>
      </c>
      <c r="F747" s="1">
        <v>0.56189999999999996</v>
      </c>
      <c r="G747" s="1">
        <v>6.04</v>
      </c>
      <c r="H747" s="1">
        <v>0.14749999999999999</v>
      </c>
      <c r="I747" s="1">
        <v>15.56</v>
      </c>
      <c r="J747" s="1">
        <v>20.73</v>
      </c>
      <c r="K747" s="1">
        <v>0.34239999999999998</v>
      </c>
      <c r="L747" s="5" t="s">
        <v>22</v>
      </c>
      <c r="N747" s="5">
        <v>0.22</v>
      </c>
      <c r="O747" s="5">
        <v>2.3199999999999998</v>
      </c>
      <c r="P747" s="5">
        <v>0.65</v>
      </c>
      <c r="Q747" s="5">
        <v>4.04</v>
      </c>
      <c r="R747" s="5">
        <v>0.74</v>
      </c>
      <c r="S747" s="5">
        <v>8.1199999999999992</v>
      </c>
      <c r="T747" s="5">
        <v>0.4</v>
      </c>
      <c r="U747" s="5">
        <v>0.35</v>
      </c>
      <c r="V747" s="5">
        <v>4.25</v>
      </c>
    </row>
    <row r="748" spans="1:22" x14ac:dyDescent="0.35">
      <c r="A748" t="s">
        <v>932</v>
      </c>
      <c r="B748" t="s">
        <v>22</v>
      </c>
      <c r="C748" s="1">
        <v>49.1</v>
      </c>
      <c r="D748" s="1">
        <v>1.0071000000000001</v>
      </c>
      <c r="E748" s="1">
        <v>6.14</v>
      </c>
      <c r="F748" s="1">
        <v>0.50380000000000003</v>
      </c>
      <c r="G748" s="1">
        <v>5.85</v>
      </c>
      <c r="H748" s="1">
        <v>0.1391</v>
      </c>
      <c r="I748" s="1">
        <v>15.36</v>
      </c>
      <c r="J748" s="1">
        <v>20.79</v>
      </c>
      <c r="K748" s="1">
        <v>0.33910000000000001</v>
      </c>
      <c r="L748" s="5" t="s">
        <v>22</v>
      </c>
      <c r="N748" s="5">
        <v>0.22</v>
      </c>
      <c r="O748" s="5">
        <v>2.2799999999999998</v>
      </c>
      <c r="P748" s="5">
        <v>0.65</v>
      </c>
      <c r="Q748" s="5">
        <v>4.41</v>
      </c>
      <c r="R748" s="5">
        <v>0.75</v>
      </c>
      <c r="S748" s="5">
        <v>8.65</v>
      </c>
      <c r="T748" s="5">
        <v>0.4</v>
      </c>
      <c r="U748" s="5">
        <v>0.35</v>
      </c>
      <c r="V748" s="5">
        <v>4.2699999999999996</v>
      </c>
    </row>
    <row r="749" spans="1:22" x14ac:dyDescent="0.35">
      <c r="A749" t="s">
        <v>933</v>
      </c>
      <c r="B749" t="s">
        <v>34</v>
      </c>
      <c r="C749" s="1">
        <v>50.17</v>
      </c>
      <c r="D749" s="1">
        <v>1.3786</v>
      </c>
      <c r="E749" s="1">
        <v>3.43</v>
      </c>
      <c r="F749" s="1">
        <v>0.54200000000000004</v>
      </c>
      <c r="G749" s="1">
        <v>7.09</v>
      </c>
      <c r="H749" s="1">
        <v>0.18160000000000001</v>
      </c>
      <c r="I749" s="1">
        <v>15.11</v>
      </c>
      <c r="J749" s="1">
        <v>20.88</v>
      </c>
      <c r="K749" s="1">
        <v>0.28960000000000002</v>
      </c>
      <c r="L749" s="5" t="s">
        <v>34</v>
      </c>
      <c r="N749" s="5">
        <v>0.21</v>
      </c>
      <c r="O749" s="5">
        <v>1.88</v>
      </c>
      <c r="P749" s="5">
        <v>0.88</v>
      </c>
      <c r="Q749" s="5">
        <v>4.28</v>
      </c>
      <c r="R749" s="5">
        <v>0.67</v>
      </c>
      <c r="S749" s="5">
        <v>7.03</v>
      </c>
      <c r="T749" s="5">
        <v>0.4</v>
      </c>
      <c r="U749" s="5">
        <v>0.35</v>
      </c>
      <c r="V749" s="5">
        <v>4.79</v>
      </c>
    </row>
    <row r="750" spans="1:22" x14ac:dyDescent="0.35">
      <c r="A750" t="s">
        <v>934</v>
      </c>
      <c r="B750" t="s">
        <v>34</v>
      </c>
      <c r="C750" s="1">
        <v>50.13</v>
      </c>
      <c r="D750" s="1">
        <v>1.387</v>
      </c>
      <c r="E750" s="1">
        <v>3.49</v>
      </c>
      <c r="F750" s="1">
        <v>0.5615</v>
      </c>
      <c r="G750" s="1">
        <v>7.22</v>
      </c>
      <c r="H750" s="1">
        <v>0.1595</v>
      </c>
      <c r="I750" s="1">
        <v>15</v>
      </c>
      <c r="J750" s="1">
        <v>21.52</v>
      </c>
      <c r="K750" s="1">
        <v>0.29520000000000002</v>
      </c>
      <c r="L750" s="5" t="s">
        <v>34</v>
      </c>
      <c r="N750" s="5">
        <v>0.21</v>
      </c>
      <c r="O750" s="5">
        <v>1.86</v>
      </c>
      <c r="P750" s="5">
        <v>0.88</v>
      </c>
      <c r="Q750" s="5">
        <v>4.08</v>
      </c>
      <c r="R750" s="5">
        <v>0.67</v>
      </c>
      <c r="S750" s="5">
        <v>7.67</v>
      </c>
      <c r="T750" s="5">
        <v>0.41</v>
      </c>
      <c r="U750" s="5">
        <v>0.35</v>
      </c>
      <c r="V750" s="5">
        <v>4.7699999999999996</v>
      </c>
    </row>
    <row r="751" spans="1:22" x14ac:dyDescent="0.35">
      <c r="A751" t="s">
        <v>935</v>
      </c>
      <c r="B751" t="s">
        <v>34</v>
      </c>
      <c r="C751" s="1">
        <v>50.09</v>
      </c>
      <c r="D751" s="1">
        <v>1.3120000000000001</v>
      </c>
      <c r="E751" s="1">
        <v>3.4</v>
      </c>
      <c r="F751" s="1">
        <v>0.52129999999999999</v>
      </c>
      <c r="G751" s="1">
        <v>7.03</v>
      </c>
      <c r="H751" s="1">
        <v>0.1474</v>
      </c>
      <c r="I751" s="1">
        <v>15.17</v>
      </c>
      <c r="J751" s="1">
        <v>21.54</v>
      </c>
      <c r="K751" s="1">
        <v>0.29630000000000001</v>
      </c>
      <c r="L751" s="5" t="s">
        <v>34</v>
      </c>
      <c r="N751" s="5">
        <v>0.21</v>
      </c>
      <c r="O751" s="5">
        <v>1.92</v>
      </c>
      <c r="P751" s="5">
        <v>0.89</v>
      </c>
      <c r="Q751" s="5">
        <v>4.2699999999999996</v>
      </c>
      <c r="R751" s="5">
        <v>0.68</v>
      </c>
      <c r="S751" s="5">
        <v>8.2799999999999994</v>
      </c>
      <c r="T751" s="5">
        <v>0.4</v>
      </c>
      <c r="U751" s="5">
        <v>0.35</v>
      </c>
      <c r="V751" s="5">
        <v>4.72</v>
      </c>
    </row>
    <row r="752" spans="1:22" x14ac:dyDescent="0.35">
      <c r="A752" t="s">
        <v>936</v>
      </c>
      <c r="B752" t="s">
        <v>34</v>
      </c>
      <c r="C752" s="1">
        <v>49.15</v>
      </c>
      <c r="D752" s="1">
        <v>1.5568</v>
      </c>
      <c r="E752" s="1">
        <v>4.08</v>
      </c>
      <c r="F752" s="1">
        <v>0.60770000000000002</v>
      </c>
      <c r="G752" s="1">
        <v>7.19</v>
      </c>
      <c r="H752" s="1">
        <v>0.1757</v>
      </c>
      <c r="I752" s="1">
        <v>14.54</v>
      </c>
      <c r="J752" s="1">
        <v>21.54</v>
      </c>
      <c r="K752" s="1">
        <v>0.33529999999999999</v>
      </c>
      <c r="L752" s="5" t="s">
        <v>34</v>
      </c>
      <c r="N752" s="5">
        <v>0.22</v>
      </c>
      <c r="O752" s="5">
        <v>1.73</v>
      </c>
      <c r="P752" s="5">
        <v>0.81</v>
      </c>
      <c r="Q752" s="5">
        <v>3.92</v>
      </c>
      <c r="R752" s="5">
        <v>0.67</v>
      </c>
      <c r="S752" s="5">
        <v>7.23</v>
      </c>
      <c r="T752" s="5">
        <v>0.41</v>
      </c>
      <c r="U752" s="5">
        <v>0.35</v>
      </c>
      <c r="V752" s="5">
        <v>4.3</v>
      </c>
    </row>
    <row r="753" spans="1:22" x14ac:dyDescent="0.35">
      <c r="A753" t="s">
        <v>937</v>
      </c>
      <c r="B753" t="s">
        <v>34</v>
      </c>
      <c r="C753" s="1">
        <v>48.95</v>
      </c>
      <c r="D753" s="1">
        <v>1.8</v>
      </c>
      <c r="E753" s="1">
        <v>3.85</v>
      </c>
      <c r="F753" s="1">
        <v>0.12</v>
      </c>
      <c r="G753" s="1">
        <v>8.8699999999999992</v>
      </c>
      <c r="H753" s="1">
        <v>0.19489999999999999</v>
      </c>
      <c r="I753" s="1">
        <v>14.32</v>
      </c>
      <c r="J753" s="1">
        <v>20.94</v>
      </c>
      <c r="K753" s="1">
        <v>0.34899999999999998</v>
      </c>
      <c r="L753" s="5" t="s">
        <v>34</v>
      </c>
      <c r="N753" s="5">
        <v>0.22</v>
      </c>
      <c r="O753" s="5">
        <v>1.58</v>
      </c>
      <c r="P753" s="5">
        <v>0.83</v>
      </c>
      <c r="Q753" s="5">
        <v>13.37</v>
      </c>
      <c r="R753" s="5">
        <v>0.6</v>
      </c>
      <c r="S753" s="5">
        <v>6.7</v>
      </c>
      <c r="T753" s="5">
        <v>0.42</v>
      </c>
      <c r="U753" s="5">
        <v>0.35</v>
      </c>
      <c r="V753" s="5">
        <v>4.26</v>
      </c>
    </row>
    <row r="754" spans="1:22" x14ac:dyDescent="0.35">
      <c r="A754" t="s">
        <v>938</v>
      </c>
      <c r="B754" t="s">
        <v>374</v>
      </c>
      <c r="C754" s="1">
        <v>46.71</v>
      </c>
      <c r="D754" s="1">
        <v>2.85</v>
      </c>
      <c r="E754" s="1">
        <v>4.84</v>
      </c>
      <c r="F754" s="1">
        <v>8.8999999999999999E-3</v>
      </c>
      <c r="G754" s="1">
        <v>12</v>
      </c>
      <c r="H754" s="1">
        <v>0.25309999999999999</v>
      </c>
      <c r="I754" s="1">
        <v>12.18</v>
      </c>
      <c r="J754" s="1">
        <v>20.350000000000001</v>
      </c>
      <c r="K754" s="1">
        <v>0.4541</v>
      </c>
      <c r="L754" s="5" t="s">
        <v>374</v>
      </c>
      <c r="N754" s="5">
        <v>0.22</v>
      </c>
      <c r="O754" s="5">
        <v>1.21</v>
      </c>
      <c r="P754" s="5">
        <v>0.74</v>
      </c>
      <c r="Q754" s="5">
        <v>149.38</v>
      </c>
      <c r="R754" s="5">
        <v>0.51</v>
      </c>
      <c r="S754" s="5">
        <v>5.66</v>
      </c>
      <c r="T754" s="5">
        <v>0.46</v>
      </c>
      <c r="U754" s="5">
        <v>0.36</v>
      </c>
      <c r="V754" s="5">
        <v>3.72</v>
      </c>
    </row>
    <row r="755" spans="1:22" x14ac:dyDescent="0.35">
      <c r="A755" t="s">
        <v>939</v>
      </c>
      <c r="B755" t="s">
        <v>374</v>
      </c>
      <c r="C755" s="1">
        <v>45.67</v>
      </c>
      <c r="D755" s="1">
        <v>3.54</v>
      </c>
      <c r="E755" s="1">
        <v>5.82</v>
      </c>
      <c r="F755" s="1">
        <v>1.6999999999999999E-3</v>
      </c>
      <c r="G755" s="1">
        <v>11.91</v>
      </c>
      <c r="H755" s="1">
        <v>0.20230000000000001</v>
      </c>
      <c r="I755" s="1">
        <v>11.46</v>
      </c>
      <c r="J755" s="1">
        <v>20.309999999999999</v>
      </c>
      <c r="K755" s="1">
        <v>0.50270000000000004</v>
      </c>
      <c r="L755" s="5" t="s">
        <v>374</v>
      </c>
      <c r="N755" s="5">
        <v>0.23</v>
      </c>
      <c r="O755" s="5">
        <v>1.07</v>
      </c>
      <c r="P755" s="5">
        <v>0.67</v>
      </c>
      <c r="Q755" s="5">
        <v>756.68</v>
      </c>
      <c r="R755" s="5">
        <v>0.51</v>
      </c>
      <c r="S755" s="5">
        <v>6.68</v>
      </c>
      <c r="T755" s="5">
        <v>0.47</v>
      </c>
      <c r="U755" s="5">
        <v>0.36</v>
      </c>
      <c r="V755" s="5">
        <v>3.5</v>
      </c>
    </row>
    <row r="756" spans="1:22" x14ac:dyDescent="0.35">
      <c r="A756" t="s">
        <v>940</v>
      </c>
      <c r="B756" t="s">
        <v>22</v>
      </c>
      <c r="C756" s="1">
        <v>48.47</v>
      </c>
      <c r="D756" s="1">
        <v>1.3767</v>
      </c>
      <c r="E756" s="1">
        <v>6.24</v>
      </c>
      <c r="F756" s="1">
        <v>0.67330000000000001</v>
      </c>
      <c r="G756" s="1">
        <v>7.16</v>
      </c>
      <c r="H756" s="1">
        <v>0.1399</v>
      </c>
      <c r="I756" s="1">
        <v>14.6</v>
      </c>
      <c r="J756" s="1">
        <v>20.57</v>
      </c>
      <c r="K756" s="1">
        <v>0.42259999999999998</v>
      </c>
      <c r="L756" s="5" t="s">
        <v>22</v>
      </c>
      <c r="N756" s="5">
        <v>0.22</v>
      </c>
      <c r="O756" s="5">
        <v>1.88</v>
      </c>
      <c r="P756" s="5">
        <v>0.64</v>
      </c>
      <c r="Q756" s="5">
        <v>3.66</v>
      </c>
      <c r="R756" s="5">
        <v>0.67</v>
      </c>
      <c r="S756" s="5">
        <v>8.5500000000000007</v>
      </c>
      <c r="T756" s="5">
        <v>0.41</v>
      </c>
      <c r="U756" s="5">
        <v>0.36</v>
      </c>
      <c r="V756" s="5">
        <v>3.7</v>
      </c>
    </row>
    <row r="757" spans="1:22" x14ac:dyDescent="0.35">
      <c r="A757" t="s">
        <v>941</v>
      </c>
      <c r="B757" t="s">
        <v>22</v>
      </c>
      <c r="C757" s="1">
        <v>48.3</v>
      </c>
      <c r="D757" s="1">
        <v>1.4503999999999999</v>
      </c>
      <c r="E757" s="1">
        <v>6.17</v>
      </c>
      <c r="F757" s="1">
        <v>0.72330000000000005</v>
      </c>
      <c r="G757" s="1">
        <v>6.92</v>
      </c>
      <c r="H757" s="1">
        <v>0.1363</v>
      </c>
      <c r="I757" s="1">
        <v>14.82</v>
      </c>
      <c r="J757" s="1">
        <v>20.67</v>
      </c>
      <c r="K757" s="1">
        <v>0.39889999999999998</v>
      </c>
      <c r="L757" s="5" t="s">
        <v>22</v>
      </c>
      <c r="N757" s="5">
        <v>0.22</v>
      </c>
      <c r="O757" s="5">
        <v>1.81</v>
      </c>
      <c r="P757" s="5">
        <v>0.65</v>
      </c>
      <c r="Q757" s="5">
        <v>3.51</v>
      </c>
      <c r="R757" s="5">
        <v>0.68</v>
      </c>
      <c r="S757" s="5">
        <v>8.7799999999999994</v>
      </c>
      <c r="T757" s="5">
        <v>0.41</v>
      </c>
      <c r="U757" s="5">
        <v>0.35</v>
      </c>
      <c r="V757" s="5">
        <v>3.8</v>
      </c>
    </row>
    <row r="758" spans="1:22" x14ac:dyDescent="0.35">
      <c r="A758" t="s">
        <v>942</v>
      </c>
      <c r="B758" t="s">
        <v>22</v>
      </c>
      <c r="C758" s="1">
        <v>49.12</v>
      </c>
      <c r="D758" s="1">
        <v>1.0673999999999999</v>
      </c>
      <c r="E758" s="1">
        <v>6.25</v>
      </c>
      <c r="F758" s="1">
        <v>0.78259999999999996</v>
      </c>
      <c r="G758" s="1">
        <v>5.84</v>
      </c>
      <c r="H758" s="1">
        <v>0.10059999999999999</v>
      </c>
      <c r="I758" s="1">
        <v>15.18</v>
      </c>
      <c r="J758" s="1">
        <v>21.32</v>
      </c>
      <c r="K758" s="1">
        <v>0.30740000000000001</v>
      </c>
      <c r="L758" s="5" t="s">
        <v>22</v>
      </c>
      <c r="N758" s="5">
        <v>0.22</v>
      </c>
      <c r="O758" s="5">
        <v>2.19</v>
      </c>
      <c r="P758" s="5">
        <v>0.64</v>
      </c>
      <c r="Q758" s="5">
        <v>3.37</v>
      </c>
      <c r="R758" s="5">
        <v>0.75</v>
      </c>
      <c r="S758" s="5">
        <v>11.37</v>
      </c>
      <c r="T758" s="5">
        <v>0.4</v>
      </c>
      <c r="U758" s="5">
        <v>0.35</v>
      </c>
      <c r="V758" s="5">
        <v>4.59</v>
      </c>
    </row>
    <row r="759" spans="1:22" x14ac:dyDescent="0.35">
      <c r="A759" t="s">
        <v>943</v>
      </c>
      <c r="B759" t="s">
        <v>22</v>
      </c>
      <c r="C759" s="1">
        <v>48.31</v>
      </c>
      <c r="D759" s="1">
        <v>1.4505999999999999</v>
      </c>
      <c r="E759" s="1">
        <v>6.13</v>
      </c>
      <c r="F759" s="1">
        <v>0.65290000000000004</v>
      </c>
      <c r="G759" s="1">
        <v>7.23</v>
      </c>
      <c r="H759" s="1">
        <v>0.14829999999999999</v>
      </c>
      <c r="I759" s="1">
        <v>14.55</v>
      </c>
      <c r="J759" s="1">
        <v>20.49</v>
      </c>
      <c r="K759" s="1">
        <v>0.41639999999999999</v>
      </c>
      <c r="L759" s="5" t="s">
        <v>22</v>
      </c>
      <c r="N759" s="5">
        <v>0.22</v>
      </c>
      <c r="O759" s="5">
        <v>1.8</v>
      </c>
      <c r="P759" s="5">
        <v>0.65</v>
      </c>
      <c r="Q759" s="5">
        <v>3.78</v>
      </c>
      <c r="R759" s="5">
        <v>0.67</v>
      </c>
      <c r="S759" s="5">
        <v>8.16</v>
      </c>
      <c r="T759" s="5">
        <v>0.41</v>
      </c>
      <c r="U759" s="5">
        <v>0.36</v>
      </c>
      <c r="V759" s="5">
        <v>3.74</v>
      </c>
    </row>
    <row r="760" spans="1:22" x14ac:dyDescent="0.35">
      <c r="A760" t="s">
        <v>944</v>
      </c>
      <c r="B760" t="s">
        <v>22</v>
      </c>
      <c r="C760" s="1">
        <v>48.18</v>
      </c>
      <c r="D760" s="1">
        <v>1.4393</v>
      </c>
      <c r="E760" s="1">
        <v>6.14</v>
      </c>
      <c r="F760" s="1">
        <v>0.69930000000000003</v>
      </c>
      <c r="G760" s="1">
        <v>7.23</v>
      </c>
      <c r="H760" s="1">
        <v>0.15359999999999999</v>
      </c>
      <c r="I760" s="1">
        <v>14.6</v>
      </c>
      <c r="J760" s="1">
        <v>20.36</v>
      </c>
      <c r="K760" s="1">
        <v>0.43780000000000002</v>
      </c>
      <c r="L760" s="5" t="s">
        <v>22</v>
      </c>
      <c r="N760" s="5">
        <v>0.22</v>
      </c>
      <c r="O760" s="5">
        <v>1.82</v>
      </c>
      <c r="P760" s="5">
        <v>0.65</v>
      </c>
      <c r="Q760" s="5">
        <v>3.6</v>
      </c>
      <c r="R760" s="5">
        <v>0.67</v>
      </c>
      <c r="S760" s="5">
        <v>7.9</v>
      </c>
      <c r="T760" s="5">
        <v>0.41</v>
      </c>
      <c r="U760" s="5">
        <v>0.36</v>
      </c>
      <c r="V760" s="5">
        <v>3.58</v>
      </c>
    </row>
    <row r="761" spans="1:22" x14ac:dyDescent="0.35">
      <c r="A761" t="s">
        <v>945</v>
      </c>
      <c r="B761" t="s">
        <v>22</v>
      </c>
      <c r="C761" s="1">
        <v>48.5</v>
      </c>
      <c r="D761" s="1">
        <v>1.4551000000000001</v>
      </c>
      <c r="E761" s="1">
        <v>6.29</v>
      </c>
      <c r="F761" s="1">
        <v>0.62080000000000002</v>
      </c>
      <c r="G761" s="1">
        <v>7.11</v>
      </c>
      <c r="H761" s="1">
        <v>0.14729999999999999</v>
      </c>
      <c r="I761" s="1">
        <v>14.57</v>
      </c>
      <c r="J761" s="1">
        <v>20.88</v>
      </c>
      <c r="K761" s="1">
        <v>0.41760000000000003</v>
      </c>
      <c r="L761" s="5" t="s">
        <v>22</v>
      </c>
      <c r="N761" s="5">
        <v>0.22</v>
      </c>
      <c r="O761" s="5">
        <v>1.81</v>
      </c>
      <c r="P761" s="5">
        <v>0.64</v>
      </c>
      <c r="Q761" s="5">
        <v>3.9</v>
      </c>
      <c r="R761" s="5">
        <v>0.67</v>
      </c>
      <c r="S761" s="5">
        <v>8.2100000000000009</v>
      </c>
      <c r="T761" s="5">
        <v>0.41</v>
      </c>
      <c r="U761" s="5">
        <v>0.35</v>
      </c>
      <c r="V761" s="5">
        <v>3.76</v>
      </c>
    </row>
    <row r="762" spans="1:22" x14ac:dyDescent="0.35">
      <c r="A762" t="s">
        <v>946</v>
      </c>
      <c r="B762" t="s">
        <v>27</v>
      </c>
      <c r="C762" s="1">
        <v>48.25</v>
      </c>
      <c r="D762" s="1">
        <v>1.5577000000000001</v>
      </c>
      <c r="E762" s="1">
        <v>5.8</v>
      </c>
      <c r="F762" s="1">
        <v>0.81079999999999997</v>
      </c>
      <c r="G762" s="1">
        <v>6.37</v>
      </c>
      <c r="H762" s="1">
        <v>0.13850000000000001</v>
      </c>
      <c r="I762" s="1">
        <v>14.56</v>
      </c>
      <c r="J762" s="1">
        <v>21.47</v>
      </c>
      <c r="K762" s="1">
        <v>0.31009999999999999</v>
      </c>
      <c r="L762" s="5" t="s">
        <v>27</v>
      </c>
      <c r="N762" s="5">
        <v>0.22</v>
      </c>
      <c r="O762" s="5">
        <v>1.73</v>
      </c>
      <c r="P762" s="5">
        <v>0.67</v>
      </c>
      <c r="Q762" s="5">
        <v>3.28</v>
      </c>
      <c r="R762" s="5">
        <v>0.72</v>
      </c>
      <c r="S762" s="5">
        <v>8.7200000000000006</v>
      </c>
      <c r="T762" s="5">
        <v>0.41</v>
      </c>
      <c r="U762" s="5">
        <v>0.35</v>
      </c>
      <c r="V762" s="5">
        <v>4.5599999999999996</v>
      </c>
    </row>
    <row r="763" spans="1:22" x14ac:dyDescent="0.35">
      <c r="A763" t="s">
        <v>947</v>
      </c>
      <c r="B763" t="s">
        <v>34</v>
      </c>
      <c r="C763" s="1">
        <v>48.75</v>
      </c>
      <c r="D763" s="1">
        <v>1.81</v>
      </c>
      <c r="E763" s="1">
        <v>4.3099999999999996</v>
      </c>
      <c r="F763" s="1">
        <v>0.2853</v>
      </c>
      <c r="G763" s="1">
        <v>8.41</v>
      </c>
      <c r="H763" s="1">
        <v>0.16969999999999999</v>
      </c>
      <c r="I763" s="1">
        <v>14.16</v>
      </c>
      <c r="J763" s="1">
        <v>21.57</v>
      </c>
      <c r="K763" s="1">
        <v>0.33510000000000001</v>
      </c>
      <c r="L763" s="5" t="s">
        <v>34</v>
      </c>
      <c r="N763" s="5">
        <v>0.22</v>
      </c>
      <c r="O763" s="5">
        <v>1.56</v>
      </c>
      <c r="P763" s="5">
        <v>0.78</v>
      </c>
      <c r="Q763" s="5">
        <v>6.48</v>
      </c>
      <c r="R763" s="5">
        <v>0.62</v>
      </c>
      <c r="S763" s="5">
        <v>7.36</v>
      </c>
      <c r="T763" s="5">
        <v>0.42</v>
      </c>
      <c r="U763" s="5">
        <v>0.35</v>
      </c>
      <c r="V763" s="5">
        <v>4.42</v>
      </c>
    </row>
    <row r="764" spans="1:22" x14ac:dyDescent="0.35">
      <c r="A764" t="s">
        <v>948</v>
      </c>
      <c r="B764" t="s">
        <v>34</v>
      </c>
      <c r="C764" s="1">
        <v>49.02</v>
      </c>
      <c r="D764" s="1">
        <v>1.74</v>
      </c>
      <c r="E764" s="1">
        <v>4.18</v>
      </c>
      <c r="F764" s="1">
        <v>0.48770000000000002</v>
      </c>
      <c r="G764" s="1">
        <v>7.74</v>
      </c>
      <c r="H764" s="1">
        <v>0.14249999999999999</v>
      </c>
      <c r="I764" s="1">
        <v>14.36</v>
      </c>
      <c r="J764" s="1">
        <v>21.52</v>
      </c>
      <c r="K764" s="1">
        <v>0.3382</v>
      </c>
      <c r="L764" s="5" t="s">
        <v>34</v>
      </c>
      <c r="N764" s="5">
        <v>0.22</v>
      </c>
      <c r="O764" s="5">
        <v>1.63</v>
      </c>
      <c r="P764" s="5">
        <v>0.8</v>
      </c>
      <c r="Q764" s="5">
        <v>4.67</v>
      </c>
      <c r="R764" s="5">
        <v>0.65</v>
      </c>
      <c r="S764" s="5">
        <v>8.67</v>
      </c>
      <c r="T764" s="5">
        <v>0.42</v>
      </c>
      <c r="U764" s="5">
        <v>0.35</v>
      </c>
      <c r="V764" s="5">
        <v>4.37</v>
      </c>
    </row>
    <row r="765" spans="1:22" x14ac:dyDescent="0.35">
      <c r="A765" t="s">
        <v>949</v>
      </c>
      <c r="B765" t="s">
        <v>34</v>
      </c>
      <c r="C765" s="1">
        <v>49.62</v>
      </c>
      <c r="D765" s="1">
        <v>1.5757000000000001</v>
      </c>
      <c r="E765" s="1">
        <v>3.6</v>
      </c>
      <c r="F765" s="1">
        <v>0.40739999999999998</v>
      </c>
      <c r="G765" s="1">
        <v>7.73</v>
      </c>
      <c r="H765" s="1">
        <v>0.1452</v>
      </c>
      <c r="I765" s="1">
        <v>14.62</v>
      </c>
      <c r="J765" s="1">
        <v>21.8</v>
      </c>
      <c r="K765" s="1">
        <v>0.29299999999999998</v>
      </c>
      <c r="L765" s="5" t="s">
        <v>34</v>
      </c>
      <c r="N765" s="5">
        <v>0.22</v>
      </c>
      <c r="O765" s="5">
        <v>1.72</v>
      </c>
      <c r="P765" s="5">
        <v>0.86</v>
      </c>
      <c r="Q765" s="5">
        <v>5.15</v>
      </c>
      <c r="R765" s="5">
        <v>0.64</v>
      </c>
      <c r="S765" s="5">
        <v>8.33</v>
      </c>
      <c r="T765" s="5">
        <v>0.41</v>
      </c>
      <c r="U765" s="5">
        <v>0.34</v>
      </c>
      <c r="V765" s="5">
        <v>4.8499999999999996</v>
      </c>
    </row>
    <row r="766" spans="1:22" x14ac:dyDescent="0.35">
      <c r="A766" t="s">
        <v>950</v>
      </c>
      <c r="B766" t="s">
        <v>34</v>
      </c>
      <c r="C766" s="1">
        <v>48.74</v>
      </c>
      <c r="D766" s="1">
        <v>1.6676</v>
      </c>
      <c r="E766" s="1">
        <v>4.04</v>
      </c>
      <c r="F766" s="1">
        <v>0.2707</v>
      </c>
      <c r="G766" s="1">
        <v>8.39</v>
      </c>
      <c r="H766" s="1">
        <v>0.18079999999999999</v>
      </c>
      <c r="I766" s="1">
        <v>14.34</v>
      </c>
      <c r="J766" s="1">
        <v>21.3</v>
      </c>
      <c r="K766" s="1">
        <v>0.32329999999999998</v>
      </c>
      <c r="L766" s="5" t="s">
        <v>34</v>
      </c>
      <c r="N766" s="5">
        <v>0.22</v>
      </c>
      <c r="O766" s="5">
        <v>1.65</v>
      </c>
      <c r="P766" s="5">
        <v>0.81</v>
      </c>
      <c r="Q766" s="5">
        <v>7.01</v>
      </c>
      <c r="R766" s="5">
        <v>0.62</v>
      </c>
      <c r="S766" s="5">
        <v>7.24</v>
      </c>
      <c r="T766" s="5">
        <v>0.42</v>
      </c>
      <c r="U766" s="5">
        <v>0.35</v>
      </c>
      <c r="V766" s="5">
        <v>4.57</v>
      </c>
    </row>
    <row r="767" spans="1:22" x14ac:dyDescent="0.35">
      <c r="A767" t="s">
        <v>951</v>
      </c>
      <c r="B767" t="s">
        <v>374</v>
      </c>
      <c r="C767" s="1">
        <v>46.26</v>
      </c>
      <c r="D767" s="1">
        <v>2.94</v>
      </c>
      <c r="E767" s="1">
        <v>5.23</v>
      </c>
      <c r="F767" s="1">
        <v>0</v>
      </c>
      <c r="G767" s="1">
        <v>12.22</v>
      </c>
      <c r="H767" s="1">
        <v>0.21540000000000001</v>
      </c>
      <c r="I767" s="1">
        <v>11.79</v>
      </c>
      <c r="J767" s="1">
        <v>20.12</v>
      </c>
      <c r="K767" s="1">
        <v>0.53890000000000005</v>
      </c>
      <c r="L767" s="5" t="s">
        <v>374</v>
      </c>
      <c r="N767" s="5">
        <v>0.22</v>
      </c>
      <c r="O767" s="5">
        <v>1.18</v>
      </c>
      <c r="P767" s="5">
        <v>0.71</v>
      </c>
      <c r="Q767" s="5">
        <v>100</v>
      </c>
      <c r="R767" s="5">
        <v>0.51</v>
      </c>
      <c r="S767" s="5">
        <v>6.33</v>
      </c>
      <c r="T767" s="5">
        <v>0.47</v>
      </c>
      <c r="U767" s="5">
        <v>0.36</v>
      </c>
      <c r="V767" s="5">
        <v>3.33</v>
      </c>
    </row>
    <row r="768" spans="1:22" x14ac:dyDescent="0.35">
      <c r="A768" t="s">
        <v>952</v>
      </c>
      <c r="B768" t="s">
        <v>27</v>
      </c>
      <c r="C768" s="1">
        <v>48.96</v>
      </c>
      <c r="D768" s="1">
        <v>1.5109999999999999</v>
      </c>
      <c r="E768" s="1">
        <v>4.97</v>
      </c>
      <c r="F768" s="1">
        <v>0.62539999999999996</v>
      </c>
      <c r="G768" s="1">
        <v>7.11</v>
      </c>
      <c r="H768" s="1">
        <v>0.1489</v>
      </c>
      <c r="I768" s="1">
        <v>15.08</v>
      </c>
      <c r="J768" s="1">
        <v>21.02</v>
      </c>
      <c r="K768" s="1">
        <v>0.28910000000000002</v>
      </c>
      <c r="L768" s="5" t="s">
        <v>27</v>
      </c>
      <c r="N768" s="5">
        <v>0.22</v>
      </c>
      <c r="O768" s="5">
        <v>1.76</v>
      </c>
      <c r="P768" s="5">
        <v>0.73</v>
      </c>
      <c r="Q768" s="5">
        <v>3.87</v>
      </c>
      <c r="R768" s="5">
        <v>0.68</v>
      </c>
      <c r="S768" s="5">
        <v>8.3000000000000007</v>
      </c>
      <c r="T768" s="5">
        <v>0.4</v>
      </c>
      <c r="U768" s="5">
        <v>0.35</v>
      </c>
      <c r="V768" s="5">
        <v>4.7</v>
      </c>
    </row>
    <row r="769" spans="1:22" x14ac:dyDescent="0.35">
      <c r="A769" t="s">
        <v>953</v>
      </c>
      <c r="B769" t="s">
        <v>22</v>
      </c>
      <c r="C769" s="1">
        <v>48.3</v>
      </c>
      <c r="D769" s="1">
        <v>1.4538</v>
      </c>
      <c r="E769" s="1">
        <v>6.17</v>
      </c>
      <c r="F769" s="1">
        <v>0.67759999999999998</v>
      </c>
      <c r="G769" s="1">
        <v>7.37</v>
      </c>
      <c r="H769" s="1">
        <v>0.13780000000000001</v>
      </c>
      <c r="I769" s="1">
        <v>14.52</v>
      </c>
      <c r="J769" s="1">
        <v>20.68</v>
      </c>
      <c r="K769" s="1">
        <v>0.43290000000000001</v>
      </c>
      <c r="L769" s="5" t="s">
        <v>22</v>
      </c>
      <c r="N769" s="5">
        <v>0.22</v>
      </c>
      <c r="O769" s="5">
        <v>1.8</v>
      </c>
      <c r="P769" s="5">
        <v>0.65</v>
      </c>
      <c r="Q769" s="5">
        <v>3.68</v>
      </c>
      <c r="R769" s="5">
        <v>0.66</v>
      </c>
      <c r="S769" s="5">
        <v>8.64</v>
      </c>
      <c r="T769" s="5">
        <v>0.41</v>
      </c>
      <c r="U769" s="5">
        <v>0.35</v>
      </c>
      <c r="V769" s="5">
        <v>3.74</v>
      </c>
    </row>
    <row r="770" spans="1:22" x14ac:dyDescent="0.35">
      <c r="A770" t="s">
        <v>954</v>
      </c>
      <c r="B770" t="s">
        <v>27</v>
      </c>
      <c r="C770" s="1">
        <v>49.64</v>
      </c>
      <c r="D770" s="1">
        <v>1.2125999999999999</v>
      </c>
      <c r="E770" s="1">
        <v>4.62</v>
      </c>
      <c r="F770" s="1">
        <v>0.63619999999999999</v>
      </c>
      <c r="G770" s="1">
        <v>6.49</v>
      </c>
      <c r="H770" s="1">
        <v>0.14119999999999999</v>
      </c>
      <c r="I770" s="1">
        <v>15.38</v>
      </c>
      <c r="J770" s="1">
        <v>21.1</v>
      </c>
      <c r="K770" s="1">
        <v>0.28170000000000001</v>
      </c>
      <c r="L770" s="5" t="s">
        <v>27</v>
      </c>
      <c r="N770" s="5">
        <v>0.22</v>
      </c>
      <c r="O770" s="5">
        <v>2.0299999999999998</v>
      </c>
      <c r="P770" s="5">
        <v>0.75</v>
      </c>
      <c r="Q770" s="5">
        <v>3.82</v>
      </c>
      <c r="R770" s="5">
        <v>0.71</v>
      </c>
      <c r="S770" s="5">
        <v>8.43</v>
      </c>
      <c r="T770" s="5">
        <v>0.4</v>
      </c>
      <c r="U770" s="5">
        <v>0.35</v>
      </c>
      <c r="V770" s="5">
        <v>4.82</v>
      </c>
    </row>
    <row r="771" spans="1:22" x14ac:dyDescent="0.35">
      <c r="A771" t="s">
        <v>955</v>
      </c>
      <c r="B771" t="s">
        <v>34</v>
      </c>
      <c r="C771" s="1">
        <v>50.33</v>
      </c>
      <c r="D771" s="1">
        <v>1.4038999999999999</v>
      </c>
      <c r="E771" s="1">
        <v>3.43</v>
      </c>
      <c r="F771" s="1">
        <v>0.34300000000000003</v>
      </c>
      <c r="G771" s="1">
        <v>7.6</v>
      </c>
      <c r="H771" s="1">
        <v>0.16209999999999999</v>
      </c>
      <c r="I771" s="1">
        <v>14.88</v>
      </c>
      <c r="J771" s="1">
        <v>21.23</v>
      </c>
      <c r="K771" s="1">
        <v>0.31380000000000002</v>
      </c>
      <c r="L771" s="5" t="s">
        <v>34</v>
      </c>
      <c r="N771" s="5">
        <v>0.21</v>
      </c>
      <c r="O771" s="5">
        <v>1.85</v>
      </c>
      <c r="P771" s="5">
        <v>0.89</v>
      </c>
      <c r="Q771" s="5">
        <v>5.85</v>
      </c>
      <c r="R771" s="5">
        <v>0.65</v>
      </c>
      <c r="S771" s="5">
        <v>7.71</v>
      </c>
      <c r="T771" s="5">
        <v>0.41</v>
      </c>
      <c r="U771" s="5">
        <v>0.35</v>
      </c>
      <c r="V771" s="5">
        <v>4.62</v>
      </c>
    </row>
    <row r="772" spans="1:22" x14ac:dyDescent="0.35">
      <c r="A772" t="s">
        <v>956</v>
      </c>
      <c r="B772" t="s">
        <v>374</v>
      </c>
      <c r="C772" s="1">
        <v>49.01</v>
      </c>
      <c r="D772" s="1">
        <v>2.1800000000000002</v>
      </c>
      <c r="E772" s="1">
        <v>3.28</v>
      </c>
      <c r="F772" s="1">
        <v>1.12E-2</v>
      </c>
      <c r="G772" s="1">
        <v>11.73</v>
      </c>
      <c r="H772" s="1">
        <v>0.2581</v>
      </c>
      <c r="I772" s="1">
        <v>13.23</v>
      </c>
      <c r="J772" s="1">
        <v>20</v>
      </c>
      <c r="K772" s="1">
        <v>0.35649999999999998</v>
      </c>
      <c r="L772" s="5" t="s">
        <v>374</v>
      </c>
      <c r="N772" s="5">
        <v>0.22</v>
      </c>
      <c r="O772" s="5">
        <v>1.4</v>
      </c>
      <c r="P772" s="5">
        <v>0.91</v>
      </c>
      <c r="Q772" s="5">
        <v>122.51</v>
      </c>
      <c r="R772" s="5">
        <v>0.52</v>
      </c>
      <c r="S772" s="5">
        <v>5.57</v>
      </c>
      <c r="T772" s="5">
        <v>0.44</v>
      </c>
      <c r="U772" s="5">
        <v>0.36</v>
      </c>
      <c r="V772" s="5">
        <v>4.26</v>
      </c>
    </row>
    <row r="773" spans="1:22" x14ac:dyDescent="0.35">
      <c r="A773" t="s">
        <v>957</v>
      </c>
      <c r="B773" t="s">
        <v>34</v>
      </c>
      <c r="C773" s="1">
        <v>50.37</v>
      </c>
      <c r="D773" s="1">
        <v>1.3971</v>
      </c>
      <c r="E773" s="1">
        <v>3.41</v>
      </c>
      <c r="F773" s="1">
        <v>0.39650000000000002</v>
      </c>
      <c r="G773" s="1">
        <v>7.53</v>
      </c>
      <c r="H773" s="1">
        <v>0.16839999999999999</v>
      </c>
      <c r="I773" s="1">
        <v>14.94</v>
      </c>
      <c r="J773" s="1">
        <v>21.13</v>
      </c>
      <c r="K773" s="1">
        <v>0.2974</v>
      </c>
      <c r="L773" s="5" t="s">
        <v>34</v>
      </c>
      <c r="N773" s="5">
        <v>0.21</v>
      </c>
      <c r="O773" s="5">
        <v>1.86</v>
      </c>
      <c r="P773" s="5">
        <v>0.89</v>
      </c>
      <c r="Q773" s="5">
        <v>5.2</v>
      </c>
      <c r="R773" s="5">
        <v>0.66</v>
      </c>
      <c r="S773" s="5">
        <v>7.41</v>
      </c>
      <c r="T773" s="5">
        <v>0.41</v>
      </c>
      <c r="U773" s="5">
        <v>0.35</v>
      </c>
      <c r="V773" s="5">
        <v>4.72</v>
      </c>
    </row>
    <row r="774" spans="1:22" x14ac:dyDescent="0.35">
      <c r="A774" t="s">
        <v>958</v>
      </c>
      <c r="B774" t="s">
        <v>27</v>
      </c>
      <c r="C774" s="1">
        <v>49.78</v>
      </c>
      <c r="D774" s="1">
        <v>1.2614000000000001</v>
      </c>
      <c r="E774" s="1">
        <v>4.66</v>
      </c>
      <c r="F774" s="1">
        <v>0.64439999999999997</v>
      </c>
      <c r="G774" s="1">
        <v>6.69</v>
      </c>
      <c r="H774" s="1">
        <v>0.13589999999999999</v>
      </c>
      <c r="I774" s="1">
        <v>15.24</v>
      </c>
      <c r="J774" s="1">
        <v>21.07</v>
      </c>
      <c r="K774" s="1">
        <v>0.27079999999999999</v>
      </c>
      <c r="L774" s="5" t="s">
        <v>27</v>
      </c>
      <c r="N774" s="5">
        <v>0.22</v>
      </c>
      <c r="O774" s="5">
        <v>2</v>
      </c>
      <c r="P774" s="5">
        <v>0.75</v>
      </c>
      <c r="Q774" s="5">
        <v>3.74</v>
      </c>
      <c r="R774" s="5">
        <v>0.7</v>
      </c>
      <c r="S774" s="5">
        <v>8.65</v>
      </c>
      <c r="T774" s="5">
        <v>0.4</v>
      </c>
      <c r="U774" s="5">
        <v>0.35</v>
      </c>
      <c r="V774" s="5">
        <v>5</v>
      </c>
    </row>
    <row r="775" spans="1:22" x14ac:dyDescent="0.35">
      <c r="A775" t="s">
        <v>959</v>
      </c>
      <c r="B775" t="s">
        <v>34</v>
      </c>
      <c r="C775" s="1">
        <v>49.59</v>
      </c>
      <c r="D775" s="1">
        <v>1.6604000000000001</v>
      </c>
      <c r="E775" s="1">
        <v>3.66</v>
      </c>
      <c r="F775" s="1">
        <v>0.1172</v>
      </c>
      <c r="G775" s="1">
        <v>8.75</v>
      </c>
      <c r="H775" s="1">
        <v>0.17230000000000001</v>
      </c>
      <c r="I775" s="1">
        <v>14.42</v>
      </c>
      <c r="J775" s="1">
        <v>21.07</v>
      </c>
      <c r="K775" s="1">
        <v>0.32900000000000001</v>
      </c>
      <c r="L775" s="5" t="s">
        <v>34</v>
      </c>
      <c r="N775" s="5">
        <v>0.22</v>
      </c>
      <c r="O775" s="5">
        <v>1.66</v>
      </c>
      <c r="P775" s="5">
        <v>0.85</v>
      </c>
      <c r="Q775" s="5">
        <v>13.55</v>
      </c>
      <c r="R775" s="5">
        <v>0.6</v>
      </c>
      <c r="S775" s="5">
        <v>7.3</v>
      </c>
      <c r="T775" s="5">
        <v>0.42</v>
      </c>
      <c r="U775" s="5">
        <v>0.35</v>
      </c>
      <c r="V775" s="5">
        <v>4.45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2D88-3ADF-4349-914D-E8BA059BB0DD}">
  <dimension ref="A1:AD69"/>
  <sheetViews>
    <sheetView topLeftCell="A57" workbookViewId="0">
      <selection activeCell="J6" sqref="J6"/>
    </sheetView>
  </sheetViews>
  <sheetFormatPr defaultRowHeight="14.5" x14ac:dyDescent="0.35"/>
  <cols>
    <col min="1" max="1" width="27" bestFit="1" customWidth="1"/>
    <col min="2" max="10" width="8.7265625" style="5"/>
    <col min="12" max="14" width="8.7265625" style="5"/>
    <col min="16" max="16" width="10.54296875" bestFit="1" customWidth="1"/>
    <col min="17" max="17" width="7" bestFit="1" customWidth="1"/>
    <col min="18" max="19" width="12" bestFit="1" customWidth="1"/>
    <col min="20" max="20" width="13.453125" bestFit="1" customWidth="1"/>
    <col min="21" max="22" width="12.26953125" bestFit="1" customWidth="1"/>
    <col min="23" max="23" width="12.1796875" bestFit="1" customWidth="1"/>
    <col min="24" max="24" width="11.54296875" bestFit="1" customWidth="1"/>
    <col min="25" max="25" width="12.81640625" bestFit="1" customWidth="1"/>
    <col min="26" max="26" width="11.54296875" bestFit="1" customWidth="1"/>
    <col min="27" max="27" width="13.453125" bestFit="1" customWidth="1"/>
    <col min="28" max="28" width="12.54296875" bestFit="1" customWidth="1"/>
    <col min="29" max="29" width="11.453125" style="5" bestFit="1" customWidth="1"/>
    <col min="30" max="30" width="9.7265625" style="5" bestFit="1" customWidth="1"/>
  </cols>
  <sheetData>
    <row r="1" spans="1:30" x14ac:dyDescent="0.35">
      <c r="A1" t="s">
        <v>255</v>
      </c>
      <c r="B1" s="1" t="s">
        <v>256</v>
      </c>
      <c r="C1" s="1" t="s">
        <v>257</v>
      </c>
      <c r="D1" s="1" t="s">
        <v>258</v>
      </c>
      <c r="E1" s="1" t="s">
        <v>259</v>
      </c>
      <c r="F1" s="1" t="s">
        <v>260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266</v>
      </c>
      <c r="M1" s="1" t="s">
        <v>267</v>
      </c>
      <c r="N1" s="1" t="s">
        <v>268</v>
      </c>
      <c r="O1" s="1" t="s">
        <v>269</v>
      </c>
      <c r="P1" s="1" t="s">
        <v>270</v>
      </c>
      <c r="R1" s="1" t="s">
        <v>271</v>
      </c>
      <c r="S1" s="1" t="s">
        <v>272</v>
      </c>
      <c r="T1" s="1" t="s">
        <v>273</v>
      </c>
      <c r="U1" s="1" t="s">
        <v>274</v>
      </c>
      <c r="V1" s="1" t="s">
        <v>275</v>
      </c>
      <c r="W1" s="1" t="s">
        <v>276</v>
      </c>
      <c r="X1" s="1" t="s">
        <v>277</v>
      </c>
      <c r="Y1" s="1" t="s">
        <v>278</v>
      </c>
      <c r="Z1" s="1" t="s">
        <v>279</v>
      </c>
      <c r="AA1" s="1" t="s">
        <v>280</v>
      </c>
      <c r="AB1" s="1" t="s">
        <v>281</v>
      </c>
      <c r="AC1" s="1" t="s">
        <v>282</v>
      </c>
      <c r="AD1" s="1" t="s">
        <v>283</v>
      </c>
    </row>
    <row r="2" spans="1:30" x14ac:dyDescent="0.35">
      <c r="A2" t="s">
        <v>962</v>
      </c>
      <c r="B2" s="5">
        <v>46.16</v>
      </c>
      <c r="C2" s="5">
        <v>3.97</v>
      </c>
      <c r="D2" s="5">
        <v>13.33</v>
      </c>
      <c r="E2" s="5">
        <v>13.3</v>
      </c>
      <c r="F2" s="5">
        <v>0.24390000000000001</v>
      </c>
      <c r="G2" s="5">
        <v>5.69</v>
      </c>
      <c r="H2" s="5">
        <v>11.07</v>
      </c>
      <c r="I2" s="5">
        <v>3.12</v>
      </c>
      <c r="J2" s="5">
        <v>1.26</v>
      </c>
      <c r="K2" s="1">
        <v>0</v>
      </c>
      <c r="L2" s="5">
        <v>0.70189999999999997</v>
      </c>
      <c r="M2" s="5">
        <v>4.5400000000000003E-2</v>
      </c>
      <c r="N2" s="5">
        <v>6.4699999999999994E-2</v>
      </c>
      <c r="O2" s="1">
        <v>0</v>
      </c>
      <c r="P2" s="5">
        <v>0.15</v>
      </c>
      <c r="R2" s="5">
        <v>0.32</v>
      </c>
      <c r="S2" s="5">
        <v>1.21</v>
      </c>
      <c r="T2" s="5">
        <v>0.61</v>
      </c>
      <c r="U2" s="5">
        <v>0.74</v>
      </c>
      <c r="V2" s="5">
        <v>8.18</v>
      </c>
      <c r="W2" s="5">
        <v>0.96</v>
      </c>
      <c r="X2" s="5">
        <v>0.69</v>
      </c>
      <c r="Y2" s="5">
        <v>2.19</v>
      </c>
      <c r="Z2" s="5">
        <v>1.78</v>
      </c>
      <c r="AA2" s="1">
        <v>0</v>
      </c>
      <c r="AB2" s="5">
        <v>5.98</v>
      </c>
      <c r="AC2" s="5">
        <v>12.94</v>
      </c>
      <c r="AD2" s="5">
        <v>4.4000000000000004</v>
      </c>
    </row>
    <row r="3" spans="1:30" x14ac:dyDescent="0.35">
      <c r="A3" t="s">
        <v>963</v>
      </c>
      <c r="B3" s="5">
        <v>46.1</v>
      </c>
      <c r="C3" s="5">
        <v>3.97</v>
      </c>
      <c r="D3" s="5">
        <v>13.29</v>
      </c>
      <c r="E3" s="5">
        <v>13.07</v>
      </c>
      <c r="F3" s="5">
        <v>0.24279999999999999</v>
      </c>
      <c r="G3" s="5">
        <v>5.62</v>
      </c>
      <c r="H3" s="5">
        <v>11.04</v>
      </c>
      <c r="I3" s="5">
        <v>3.08</v>
      </c>
      <c r="J3" s="5">
        <v>1.26</v>
      </c>
      <c r="K3" s="1">
        <v>0</v>
      </c>
      <c r="L3" s="5">
        <v>0.67520000000000002</v>
      </c>
      <c r="M3" s="5">
        <v>5.0799999999999998E-2</v>
      </c>
      <c r="N3" s="5">
        <v>6.9800000000000001E-2</v>
      </c>
      <c r="O3" s="1">
        <v>0</v>
      </c>
      <c r="P3" s="5">
        <v>0.15</v>
      </c>
      <c r="R3" s="5">
        <v>0.32</v>
      </c>
      <c r="S3" s="5">
        <v>1.21</v>
      </c>
      <c r="T3" s="5">
        <v>0.61</v>
      </c>
      <c r="U3" s="5">
        <v>0.75</v>
      </c>
      <c r="V3" s="5">
        <v>8.4499999999999993</v>
      </c>
      <c r="W3" s="5">
        <v>0.97</v>
      </c>
      <c r="X3" s="5">
        <v>0.7</v>
      </c>
      <c r="Y3" s="5">
        <v>2.2000000000000002</v>
      </c>
      <c r="Z3" s="5">
        <v>1.8</v>
      </c>
      <c r="AA3" s="1">
        <v>0</v>
      </c>
      <c r="AB3" s="5">
        <v>5.99</v>
      </c>
      <c r="AC3" s="5">
        <v>11.47</v>
      </c>
      <c r="AD3" s="5">
        <v>4.0999999999999996</v>
      </c>
    </row>
    <row r="4" spans="1:30" x14ac:dyDescent="0.35">
      <c r="A4" t="s">
        <v>964</v>
      </c>
      <c r="B4" s="5">
        <v>46.16</v>
      </c>
      <c r="C4" s="5">
        <v>3.94</v>
      </c>
      <c r="D4" s="5">
        <v>13.42</v>
      </c>
      <c r="E4" s="5">
        <v>13.28</v>
      </c>
      <c r="F4" s="5">
        <v>0.2661</v>
      </c>
      <c r="G4" s="5">
        <v>5.62</v>
      </c>
      <c r="H4" s="5">
        <v>11.08</v>
      </c>
      <c r="I4" s="5">
        <v>3.02</v>
      </c>
      <c r="J4" s="5">
        <v>1.27</v>
      </c>
      <c r="K4" s="1">
        <v>0</v>
      </c>
      <c r="L4" s="5">
        <v>0.72689999999999999</v>
      </c>
      <c r="M4" s="5">
        <v>3.4099999999999998E-2</v>
      </c>
      <c r="N4" s="5">
        <v>6.4299999999999996E-2</v>
      </c>
      <c r="O4" s="1">
        <v>0</v>
      </c>
      <c r="P4" s="5">
        <v>0.15</v>
      </c>
      <c r="R4" s="5">
        <v>0.32</v>
      </c>
      <c r="S4" s="5">
        <v>1.21</v>
      </c>
      <c r="T4" s="5">
        <v>0.61</v>
      </c>
      <c r="U4" s="5">
        <v>0.74</v>
      </c>
      <c r="V4" s="5">
        <v>7.8</v>
      </c>
      <c r="W4" s="5">
        <v>0.97</v>
      </c>
      <c r="X4" s="5">
        <v>0.69</v>
      </c>
      <c r="Y4" s="5">
        <v>2.2400000000000002</v>
      </c>
      <c r="Z4" s="5">
        <v>1.79</v>
      </c>
      <c r="AA4" s="1">
        <v>0</v>
      </c>
      <c r="AB4" s="5">
        <v>5.87</v>
      </c>
      <c r="AC4" s="5">
        <v>16.8</v>
      </c>
      <c r="AD4" s="5">
        <v>4.3899999999999997</v>
      </c>
    </row>
    <row r="5" spans="1:30" x14ac:dyDescent="0.35">
      <c r="A5" t="s">
        <v>965</v>
      </c>
      <c r="B5" s="5">
        <v>46.31</v>
      </c>
      <c r="C5" s="5">
        <v>4.0999999999999996</v>
      </c>
      <c r="D5" s="5">
        <v>13.49</v>
      </c>
      <c r="E5" s="5">
        <v>13.42</v>
      </c>
      <c r="F5" s="5">
        <v>0.2298</v>
      </c>
      <c r="G5" s="5">
        <v>5.59</v>
      </c>
      <c r="H5" s="5">
        <v>11.23</v>
      </c>
      <c r="I5" s="5">
        <v>2.68</v>
      </c>
      <c r="J5" s="5">
        <v>1.25</v>
      </c>
      <c r="K5" s="1">
        <v>0</v>
      </c>
      <c r="L5" s="5">
        <v>0.6613</v>
      </c>
      <c r="M5" s="5">
        <v>3.9899999999999998E-2</v>
      </c>
      <c r="N5" s="5">
        <v>6.5600000000000006E-2</v>
      </c>
      <c r="O5" s="1">
        <v>0</v>
      </c>
      <c r="P5" s="5">
        <v>0.15</v>
      </c>
      <c r="R5" s="5">
        <v>0.32</v>
      </c>
      <c r="S5" s="5">
        <v>1.19</v>
      </c>
      <c r="T5" s="5">
        <v>0.61</v>
      </c>
      <c r="U5" s="5">
        <v>0.74</v>
      </c>
      <c r="V5" s="5">
        <v>9.07</v>
      </c>
      <c r="W5" s="5">
        <v>0.97</v>
      </c>
      <c r="X5" s="5">
        <v>0.69</v>
      </c>
      <c r="Y5" s="5">
        <v>2.36</v>
      </c>
      <c r="Z5" s="5">
        <v>1.8</v>
      </c>
      <c r="AA5" s="1">
        <v>0</v>
      </c>
      <c r="AB5" s="5">
        <v>6.22</v>
      </c>
      <c r="AC5" s="5">
        <v>15.19</v>
      </c>
      <c r="AD5" s="5">
        <v>4.33</v>
      </c>
    </row>
    <row r="6" spans="1:30" x14ac:dyDescent="0.35">
      <c r="A6" t="s">
        <v>966</v>
      </c>
      <c r="B6" s="5">
        <v>46.16</v>
      </c>
      <c r="C6" s="5">
        <v>4.0599999999999996</v>
      </c>
      <c r="D6" s="5">
        <v>13.61</v>
      </c>
      <c r="E6" s="5">
        <v>13.56</v>
      </c>
      <c r="F6" s="5">
        <v>0.2404</v>
      </c>
      <c r="G6" s="5">
        <v>5.52</v>
      </c>
      <c r="H6" s="5">
        <v>11.13</v>
      </c>
      <c r="I6" s="5">
        <v>2.74</v>
      </c>
      <c r="J6" s="5">
        <v>1.31</v>
      </c>
      <c r="K6" s="1">
        <v>0</v>
      </c>
      <c r="L6" s="5">
        <v>0.74009999999999998</v>
      </c>
      <c r="M6" s="5">
        <v>4.3700000000000003E-2</v>
      </c>
      <c r="N6" s="5">
        <v>6.6500000000000004E-2</v>
      </c>
      <c r="O6" s="1">
        <v>0</v>
      </c>
      <c r="P6" s="5">
        <v>0.15</v>
      </c>
      <c r="R6" s="5">
        <v>0.32</v>
      </c>
      <c r="S6" s="5">
        <v>1.2</v>
      </c>
      <c r="T6" s="5">
        <v>0.61</v>
      </c>
      <c r="U6" s="5">
        <v>0.73</v>
      </c>
      <c r="V6" s="5">
        <v>8.4700000000000006</v>
      </c>
      <c r="W6" s="5">
        <v>0.98</v>
      </c>
      <c r="X6" s="5">
        <v>0.69</v>
      </c>
      <c r="Y6" s="5">
        <v>2.35</v>
      </c>
      <c r="Z6" s="5">
        <v>1.75</v>
      </c>
      <c r="AA6" s="1">
        <v>0</v>
      </c>
      <c r="AB6" s="5">
        <v>5.58</v>
      </c>
      <c r="AC6" s="5">
        <v>13.6</v>
      </c>
      <c r="AD6" s="5">
        <v>4.3</v>
      </c>
    </row>
    <row r="7" spans="1:30" x14ac:dyDescent="0.35">
      <c r="A7" t="s">
        <v>967</v>
      </c>
      <c r="B7" s="5">
        <v>46.28</v>
      </c>
      <c r="C7" s="5">
        <v>4</v>
      </c>
      <c r="D7" s="5">
        <v>13.63</v>
      </c>
      <c r="E7" s="5">
        <v>13.41</v>
      </c>
      <c r="F7" s="5">
        <v>0.23910000000000001</v>
      </c>
      <c r="G7" s="5">
        <v>5.63</v>
      </c>
      <c r="H7" s="5">
        <v>11.01</v>
      </c>
      <c r="I7" s="5">
        <v>2.82</v>
      </c>
      <c r="J7" s="5">
        <v>1.25</v>
      </c>
      <c r="K7" s="1">
        <v>0</v>
      </c>
      <c r="L7" s="5">
        <v>0.75380000000000003</v>
      </c>
      <c r="M7" s="5">
        <v>3.7600000000000001E-2</v>
      </c>
      <c r="N7" s="5">
        <v>6.8500000000000005E-2</v>
      </c>
      <c r="O7" s="1">
        <v>0</v>
      </c>
      <c r="P7" s="5">
        <v>0.15</v>
      </c>
      <c r="R7" s="5">
        <v>0.32</v>
      </c>
      <c r="S7" s="5">
        <v>1.21</v>
      </c>
      <c r="T7" s="5">
        <v>0.61</v>
      </c>
      <c r="U7" s="5">
        <v>0.74</v>
      </c>
      <c r="V7" s="5">
        <v>8.7100000000000009</v>
      </c>
      <c r="W7" s="5">
        <v>0.97</v>
      </c>
      <c r="X7" s="5">
        <v>0.7</v>
      </c>
      <c r="Y7" s="5">
        <v>2.2999999999999998</v>
      </c>
      <c r="Z7" s="5">
        <v>1.81</v>
      </c>
      <c r="AA7" s="1">
        <v>0</v>
      </c>
      <c r="AB7" s="5">
        <v>5.66</v>
      </c>
      <c r="AC7" s="5">
        <v>15.51</v>
      </c>
      <c r="AD7" s="5">
        <v>4.21</v>
      </c>
    </row>
    <row r="8" spans="1:30" x14ac:dyDescent="0.35">
      <c r="A8" t="s">
        <v>968</v>
      </c>
      <c r="B8" s="5">
        <v>46.04</v>
      </c>
      <c r="C8" s="5">
        <v>4.05</v>
      </c>
      <c r="D8" s="5">
        <v>13.59</v>
      </c>
      <c r="E8" s="5">
        <v>13.32</v>
      </c>
      <c r="F8" s="5">
        <v>0.23849999999999999</v>
      </c>
      <c r="G8" s="5">
        <v>5.52</v>
      </c>
      <c r="H8" s="5">
        <v>11.3</v>
      </c>
      <c r="I8" s="5">
        <v>2.75</v>
      </c>
      <c r="J8" s="5">
        <v>1.27</v>
      </c>
      <c r="K8" s="1">
        <v>0</v>
      </c>
      <c r="L8" s="5">
        <v>0.7137</v>
      </c>
      <c r="M8" s="5">
        <v>4.7100000000000003E-2</v>
      </c>
      <c r="N8" s="5">
        <v>6.5199999999999994E-2</v>
      </c>
      <c r="O8" s="1">
        <v>0</v>
      </c>
      <c r="P8" s="5">
        <v>0.15</v>
      </c>
      <c r="R8" s="5">
        <v>0.32</v>
      </c>
      <c r="S8" s="5">
        <v>1.2</v>
      </c>
      <c r="T8" s="5">
        <v>0.61</v>
      </c>
      <c r="U8" s="5">
        <v>0.74</v>
      </c>
      <c r="V8" s="5">
        <v>8.5299999999999994</v>
      </c>
      <c r="W8" s="5">
        <v>0.98</v>
      </c>
      <c r="X8" s="5">
        <v>0.69</v>
      </c>
      <c r="Y8" s="5">
        <v>2.35</v>
      </c>
      <c r="Z8" s="5">
        <v>1.79</v>
      </c>
      <c r="AA8" s="1">
        <v>0</v>
      </c>
      <c r="AB8" s="5">
        <v>5.67</v>
      </c>
      <c r="AC8" s="5">
        <v>12.61</v>
      </c>
      <c r="AD8" s="5">
        <v>4.37</v>
      </c>
    </row>
    <row r="9" spans="1:30" x14ac:dyDescent="0.35">
      <c r="A9" t="s">
        <v>969</v>
      </c>
      <c r="B9" s="5">
        <v>46.72</v>
      </c>
      <c r="C9" s="5">
        <v>4.07</v>
      </c>
      <c r="D9" s="5">
        <v>13.68</v>
      </c>
      <c r="E9" s="5">
        <v>13.42</v>
      </c>
      <c r="F9" s="5">
        <v>0.2253</v>
      </c>
      <c r="G9" s="5">
        <v>5.62</v>
      </c>
      <c r="H9" s="5">
        <v>11.21</v>
      </c>
      <c r="I9" s="5">
        <v>2.87</v>
      </c>
      <c r="J9" s="5">
        <v>1.26</v>
      </c>
      <c r="K9" s="1">
        <v>0</v>
      </c>
      <c r="L9" s="5">
        <v>0.81540000000000001</v>
      </c>
      <c r="M9" s="5">
        <v>3.3799999999999997E-2</v>
      </c>
      <c r="N9" s="5">
        <v>7.5899999999999995E-2</v>
      </c>
      <c r="O9" s="1">
        <v>0</v>
      </c>
      <c r="P9" s="5">
        <v>0.15</v>
      </c>
      <c r="R9" s="5">
        <v>0.32</v>
      </c>
      <c r="S9" s="5">
        <v>1.2</v>
      </c>
      <c r="T9" s="5">
        <v>0.61</v>
      </c>
      <c r="U9" s="5">
        <v>0.74</v>
      </c>
      <c r="V9" s="5">
        <v>9.24</v>
      </c>
      <c r="W9" s="5">
        <v>0.97</v>
      </c>
      <c r="X9" s="5">
        <v>0.69</v>
      </c>
      <c r="Y9" s="5">
        <v>2.29</v>
      </c>
      <c r="Z9" s="5">
        <v>1.79</v>
      </c>
      <c r="AA9" s="1">
        <v>0</v>
      </c>
      <c r="AB9" s="5">
        <v>5.38</v>
      </c>
      <c r="AC9" s="5">
        <v>17.48</v>
      </c>
      <c r="AD9" s="5">
        <v>3.9</v>
      </c>
    </row>
    <row r="10" spans="1:30" x14ac:dyDescent="0.35">
      <c r="A10" t="s">
        <v>970</v>
      </c>
      <c r="B10" s="5">
        <v>46.65</v>
      </c>
      <c r="C10" s="5">
        <v>4</v>
      </c>
      <c r="D10" s="5">
        <v>13.53</v>
      </c>
      <c r="E10" s="5">
        <v>13.51</v>
      </c>
      <c r="F10" s="5">
        <v>0.2135</v>
      </c>
      <c r="G10" s="5">
        <v>5.51</v>
      </c>
      <c r="H10" s="5">
        <v>11.16</v>
      </c>
      <c r="I10" s="5">
        <v>3.1</v>
      </c>
      <c r="J10" s="5">
        <v>1.21</v>
      </c>
      <c r="K10" s="1">
        <v>0</v>
      </c>
      <c r="L10" s="5">
        <v>0.76890000000000003</v>
      </c>
      <c r="M10" s="5">
        <v>5.0799999999999998E-2</v>
      </c>
      <c r="N10" s="5">
        <v>7.0400000000000004E-2</v>
      </c>
      <c r="O10" s="1">
        <v>0</v>
      </c>
      <c r="P10" s="5">
        <v>0.15</v>
      </c>
      <c r="R10" s="5">
        <v>0.32</v>
      </c>
      <c r="S10" s="5">
        <v>1.21</v>
      </c>
      <c r="T10" s="5">
        <v>0.61</v>
      </c>
      <c r="U10" s="5">
        <v>0.74</v>
      </c>
      <c r="V10" s="5">
        <v>9.67</v>
      </c>
      <c r="W10" s="5">
        <v>0.98</v>
      </c>
      <c r="X10" s="5">
        <v>0.69</v>
      </c>
      <c r="Y10" s="5">
        <v>2.2000000000000002</v>
      </c>
      <c r="Z10" s="5">
        <v>1.84</v>
      </c>
      <c r="AA10" s="1">
        <v>0</v>
      </c>
      <c r="AB10" s="5">
        <v>5.58</v>
      </c>
      <c r="AC10" s="5">
        <v>11.53</v>
      </c>
      <c r="AD10" s="5">
        <v>4.1500000000000004</v>
      </c>
    </row>
    <row r="11" spans="1:30" x14ac:dyDescent="0.35">
      <c r="A11" t="s">
        <v>971</v>
      </c>
      <c r="B11" s="5">
        <v>46.07</v>
      </c>
      <c r="C11" s="5">
        <v>3.89</v>
      </c>
      <c r="D11" s="5">
        <v>13.5</v>
      </c>
      <c r="E11" s="5">
        <v>13.65</v>
      </c>
      <c r="F11" s="5">
        <v>0.20130000000000001</v>
      </c>
      <c r="G11" s="5">
        <v>5.49</v>
      </c>
      <c r="H11" s="5">
        <v>11.17</v>
      </c>
      <c r="I11" s="5">
        <v>3.09</v>
      </c>
      <c r="J11" s="5">
        <v>1.22</v>
      </c>
      <c r="K11" s="1">
        <v>0</v>
      </c>
      <c r="L11" s="5">
        <v>0.75529999999999997</v>
      </c>
      <c r="M11" s="5">
        <v>4.7E-2</v>
      </c>
      <c r="N11" s="5">
        <v>6.9599999999999995E-2</v>
      </c>
      <c r="O11" s="1">
        <v>0</v>
      </c>
      <c r="P11" s="5">
        <v>0.15</v>
      </c>
      <c r="R11" s="5">
        <v>0.32</v>
      </c>
      <c r="S11" s="5">
        <v>1.22</v>
      </c>
      <c r="T11" s="5">
        <v>0.61</v>
      </c>
      <c r="U11" s="5">
        <v>0.73</v>
      </c>
      <c r="V11" s="5">
        <v>9.73</v>
      </c>
      <c r="W11" s="5">
        <v>0.98</v>
      </c>
      <c r="X11" s="5">
        <v>0.69</v>
      </c>
      <c r="Y11" s="5">
        <v>2.2000000000000002</v>
      </c>
      <c r="Z11" s="5">
        <v>1.82</v>
      </c>
      <c r="AA11" s="1">
        <v>0</v>
      </c>
      <c r="AB11" s="5">
        <v>5.6</v>
      </c>
      <c r="AC11" s="5">
        <v>12.83</v>
      </c>
      <c r="AD11" s="5">
        <v>4.16</v>
      </c>
    </row>
    <row r="12" spans="1:30" x14ac:dyDescent="0.35">
      <c r="A12" t="s">
        <v>972</v>
      </c>
      <c r="B12" s="5">
        <v>46.22</v>
      </c>
      <c r="C12" s="5">
        <v>4.0199999999999996</v>
      </c>
      <c r="D12" s="5">
        <v>13.56</v>
      </c>
      <c r="E12" s="5">
        <v>13.67</v>
      </c>
      <c r="F12" s="5">
        <v>0.2369</v>
      </c>
      <c r="G12" s="5">
        <v>5.44</v>
      </c>
      <c r="H12" s="5">
        <v>11.21</v>
      </c>
      <c r="I12" s="5">
        <v>2.88</v>
      </c>
      <c r="J12" s="5">
        <v>1.25</v>
      </c>
      <c r="K12" s="1">
        <v>0</v>
      </c>
      <c r="L12" s="5">
        <v>0.75349999999999995</v>
      </c>
      <c r="M12" s="5">
        <v>3.8899999999999997E-2</v>
      </c>
      <c r="N12" s="5">
        <v>6.6900000000000001E-2</v>
      </c>
      <c r="O12" s="1">
        <v>0</v>
      </c>
      <c r="P12" s="5">
        <v>0.15</v>
      </c>
      <c r="R12" s="5">
        <v>0.32</v>
      </c>
      <c r="S12" s="5">
        <v>1.2</v>
      </c>
      <c r="T12" s="5">
        <v>0.61</v>
      </c>
      <c r="U12" s="5">
        <v>0.73</v>
      </c>
      <c r="V12" s="5">
        <v>8.5299999999999994</v>
      </c>
      <c r="W12" s="5">
        <v>0.99</v>
      </c>
      <c r="X12" s="5">
        <v>0.69</v>
      </c>
      <c r="Y12" s="5">
        <v>2.29</v>
      </c>
      <c r="Z12" s="5">
        <v>1.79</v>
      </c>
      <c r="AA12" s="1">
        <v>0</v>
      </c>
      <c r="AB12" s="5">
        <v>5.75</v>
      </c>
      <c r="AC12" s="5">
        <v>15.16</v>
      </c>
      <c r="AD12" s="5">
        <v>4.29</v>
      </c>
    </row>
    <row r="13" spans="1:30" x14ac:dyDescent="0.35">
      <c r="A13" t="s">
        <v>973</v>
      </c>
      <c r="B13" s="5">
        <v>46.28</v>
      </c>
      <c r="C13" s="5">
        <v>3.99</v>
      </c>
      <c r="D13" s="5">
        <v>13.61</v>
      </c>
      <c r="E13" s="5">
        <v>13.54</v>
      </c>
      <c r="F13" s="5">
        <v>0.1981</v>
      </c>
      <c r="G13" s="5">
        <v>5.51</v>
      </c>
      <c r="H13" s="5">
        <v>11.07</v>
      </c>
      <c r="I13" s="5">
        <v>3.25</v>
      </c>
      <c r="J13" s="5">
        <v>1.1725000000000001</v>
      </c>
      <c r="K13" s="1">
        <v>0</v>
      </c>
      <c r="L13" s="5">
        <v>0.75609999999999999</v>
      </c>
      <c r="M13" s="5">
        <v>3.0800000000000001E-2</v>
      </c>
      <c r="N13" s="5">
        <v>6.7500000000000004E-2</v>
      </c>
      <c r="O13" s="1">
        <v>0</v>
      </c>
      <c r="P13" s="5">
        <v>0.15</v>
      </c>
      <c r="R13" s="5">
        <v>0.32</v>
      </c>
      <c r="S13" s="5">
        <v>1.21</v>
      </c>
      <c r="T13" s="5">
        <v>0.61</v>
      </c>
      <c r="U13" s="5">
        <v>0.73</v>
      </c>
      <c r="V13" s="5">
        <v>9.85</v>
      </c>
      <c r="W13" s="5">
        <v>0.98</v>
      </c>
      <c r="X13" s="5">
        <v>0.69</v>
      </c>
      <c r="Y13" s="5">
        <v>2.14</v>
      </c>
      <c r="Z13" s="5">
        <v>1.86</v>
      </c>
      <c r="AA13" s="1">
        <v>0</v>
      </c>
      <c r="AB13" s="5">
        <v>5.62</v>
      </c>
      <c r="AC13" s="5">
        <v>19.079999999999998</v>
      </c>
      <c r="AD13" s="5">
        <v>4.21</v>
      </c>
    </row>
    <row r="14" spans="1:30" x14ac:dyDescent="0.35">
      <c r="A14" t="s">
        <v>974</v>
      </c>
      <c r="B14" s="5">
        <v>46.47</v>
      </c>
      <c r="C14" s="5">
        <v>3.96</v>
      </c>
      <c r="D14" s="5">
        <v>13.65</v>
      </c>
      <c r="E14" s="5">
        <v>13.68</v>
      </c>
      <c r="F14" s="5">
        <v>0.25269999999999998</v>
      </c>
      <c r="G14" s="5">
        <v>5.44</v>
      </c>
      <c r="H14" s="5">
        <v>11.01</v>
      </c>
      <c r="I14" s="5">
        <v>3.14</v>
      </c>
      <c r="J14" s="5">
        <v>1.1972</v>
      </c>
      <c r="K14" s="1">
        <v>0</v>
      </c>
      <c r="L14" s="5">
        <v>0.79139999999999999</v>
      </c>
      <c r="M14" s="5">
        <v>3.5900000000000001E-2</v>
      </c>
      <c r="N14" s="5">
        <v>6.7100000000000007E-2</v>
      </c>
      <c r="O14" s="1">
        <v>0</v>
      </c>
      <c r="P14" s="5">
        <v>0.15</v>
      </c>
      <c r="R14" s="5">
        <v>0.32</v>
      </c>
      <c r="S14" s="5">
        <v>1.21</v>
      </c>
      <c r="T14" s="5">
        <v>0.61</v>
      </c>
      <c r="U14" s="5">
        <v>0.73</v>
      </c>
      <c r="V14" s="5">
        <v>8.19</v>
      </c>
      <c r="W14" s="5">
        <v>0.99</v>
      </c>
      <c r="X14" s="5">
        <v>0.7</v>
      </c>
      <c r="Y14" s="5">
        <v>2.1800000000000002</v>
      </c>
      <c r="Z14" s="5">
        <v>1.85</v>
      </c>
      <c r="AA14" s="1">
        <v>0</v>
      </c>
      <c r="AB14" s="5">
        <v>5.36</v>
      </c>
      <c r="AC14" s="5">
        <v>16.79</v>
      </c>
      <c r="AD14" s="5">
        <v>4.28</v>
      </c>
    </row>
    <row r="15" spans="1:30" x14ac:dyDescent="0.35">
      <c r="A15" t="s">
        <v>975</v>
      </c>
      <c r="B15" s="5">
        <v>46.6</v>
      </c>
      <c r="C15" s="5">
        <v>4.03</v>
      </c>
      <c r="D15" s="5">
        <v>13.59</v>
      </c>
      <c r="E15" s="5">
        <v>13.61</v>
      </c>
      <c r="F15" s="5">
        <v>0.247</v>
      </c>
      <c r="G15" s="5">
        <v>5.59</v>
      </c>
      <c r="H15" s="5">
        <v>10.94</v>
      </c>
      <c r="I15" s="5">
        <v>3.07</v>
      </c>
      <c r="J15" s="5">
        <v>1.25</v>
      </c>
      <c r="K15" s="1">
        <v>0</v>
      </c>
      <c r="L15" s="5">
        <v>0.77010000000000001</v>
      </c>
      <c r="M15" s="5">
        <v>2.5999999999999999E-2</v>
      </c>
      <c r="N15" s="5">
        <v>7.1400000000000005E-2</v>
      </c>
      <c r="O15" s="1">
        <v>0</v>
      </c>
      <c r="P15" s="5">
        <v>0.15</v>
      </c>
      <c r="R15" s="5">
        <v>0.32</v>
      </c>
      <c r="S15" s="5">
        <v>1.2</v>
      </c>
      <c r="T15" s="5">
        <v>0.61</v>
      </c>
      <c r="U15" s="5">
        <v>0.73</v>
      </c>
      <c r="V15" s="5">
        <v>8.42</v>
      </c>
      <c r="W15" s="5">
        <v>0.97</v>
      </c>
      <c r="X15" s="5">
        <v>0.7</v>
      </c>
      <c r="Y15" s="5">
        <v>2.21</v>
      </c>
      <c r="Z15" s="5">
        <v>1.8</v>
      </c>
      <c r="AA15" s="1">
        <v>0</v>
      </c>
      <c r="AB15" s="5">
        <v>5.46</v>
      </c>
      <c r="AC15" s="5">
        <v>22.39</v>
      </c>
      <c r="AD15" s="5">
        <v>4.09</v>
      </c>
    </row>
    <row r="16" spans="1:30" x14ac:dyDescent="0.35">
      <c r="A16" t="s">
        <v>976</v>
      </c>
      <c r="B16" s="5">
        <v>46.68</v>
      </c>
      <c r="C16" s="5">
        <v>4.07</v>
      </c>
      <c r="D16" s="5">
        <v>13.58</v>
      </c>
      <c r="E16" s="5">
        <v>13.58</v>
      </c>
      <c r="F16" s="5">
        <v>0.2288</v>
      </c>
      <c r="G16" s="5">
        <v>5.6</v>
      </c>
      <c r="H16" s="5">
        <v>10.9</v>
      </c>
      <c r="I16" s="5">
        <v>2.94</v>
      </c>
      <c r="J16" s="5">
        <v>1.26</v>
      </c>
      <c r="K16" s="1">
        <v>0</v>
      </c>
      <c r="L16" s="5">
        <v>0.74390000000000001</v>
      </c>
      <c r="M16" s="5">
        <v>3.3500000000000002E-2</v>
      </c>
      <c r="N16" s="5">
        <v>6.8099999999999994E-2</v>
      </c>
      <c r="O16" s="1">
        <v>0</v>
      </c>
      <c r="P16" s="5">
        <v>0.15</v>
      </c>
      <c r="R16" s="5">
        <v>0.32</v>
      </c>
      <c r="S16" s="5">
        <v>1.19</v>
      </c>
      <c r="T16" s="5">
        <v>0.61</v>
      </c>
      <c r="U16" s="5">
        <v>0.73</v>
      </c>
      <c r="V16" s="5">
        <v>8.69</v>
      </c>
      <c r="W16" s="5">
        <v>0.97</v>
      </c>
      <c r="X16" s="5">
        <v>0.7</v>
      </c>
      <c r="Y16" s="5">
        <v>2.25</v>
      </c>
      <c r="Z16" s="5">
        <v>1.78</v>
      </c>
      <c r="AA16" s="1">
        <v>0</v>
      </c>
      <c r="AB16" s="5">
        <v>5.72</v>
      </c>
      <c r="AC16" s="5">
        <v>17.79</v>
      </c>
      <c r="AD16" s="5">
        <v>4.24</v>
      </c>
    </row>
    <row r="17" spans="1:30" x14ac:dyDescent="0.35">
      <c r="A17" t="s">
        <v>977</v>
      </c>
      <c r="B17" s="5">
        <v>46.46</v>
      </c>
      <c r="C17" s="5">
        <v>3.9</v>
      </c>
      <c r="D17" s="5">
        <v>13.58</v>
      </c>
      <c r="E17" s="5">
        <v>13.33</v>
      </c>
      <c r="F17" s="5">
        <v>0.2326</v>
      </c>
      <c r="G17" s="5">
        <v>5.53</v>
      </c>
      <c r="H17" s="5">
        <v>10.97</v>
      </c>
      <c r="I17" s="5">
        <v>3.07</v>
      </c>
      <c r="J17" s="5">
        <v>1.24</v>
      </c>
      <c r="K17" s="1">
        <v>0</v>
      </c>
      <c r="L17" s="5">
        <v>0.78669999999999995</v>
      </c>
      <c r="M17" s="5">
        <v>4.41E-2</v>
      </c>
      <c r="N17" s="5">
        <v>6.8400000000000002E-2</v>
      </c>
      <c r="O17" s="1">
        <v>0</v>
      </c>
      <c r="P17" s="5">
        <v>0.15</v>
      </c>
      <c r="R17" s="5">
        <v>0.32</v>
      </c>
      <c r="S17" s="5">
        <v>1.22</v>
      </c>
      <c r="T17" s="5">
        <v>0.61</v>
      </c>
      <c r="U17" s="5">
        <v>0.74</v>
      </c>
      <c r="V17" s="5">
        <v>8.67</v>
      </c>
      <c r="W17" s="5">
        <v>0.98</v>
      </c>
      <c r="X17" s="5">
        <v>0.7</v>
      </c>
      <c r="Y17" s="5">
        <v>2.2000000000000002</v>
      </c>
      <c r="Z17" s="5">
        <v>1.8</v>
      </c>
      <c r="AA17" s="1">
        <v>0</v>
      </c>
      <c r="AB17" s="5">
        <v>5.48</v>
      </c>
      <c r="AC17" s="5">
        <v>13.28</v>
      </c>
      <c r="AD17" s="5">
        <v>4.24</v>
      </c>
    </row>
    <row r="18" spans="1:30" x14ac:dyDescent="0.35">
      <c r="A18" t="s">
        <v>978</v>
      </c>
      <c r="B18" s="5">
        <v>46.64</v>
      </c>
      <c r="C18" s="5">
        <v>3.97</v>
      </c>
      <c r="D18" s="5">
        <v>13.5</v>
      </c>
      <c r="E18" s="5">
        <v>13.5</v>
      </c>
      <c r="F18" s="5">
        <v>0.23130000000000001</v>
      </c>
      <c r="G18" s="5">
        <v>5.64</v>
      </c>
      <c r="H18" s="5">
        <v>10.97</v>
      </c>
      <c r="I18" s="5">
        <v>3.09</v>
      </c>
      <c r="J18" s="5">
        <v>1.24</v>
      </c>
      <c r="K18" s="1">
        <v>0</v>
      </c>
      <c r="L18" s="5">
        <v>0.77059999999999995</v>
      </c>
      <c r="M18" s="5">
        <v>4.1700000000000001E-2</v>
      </c>
      <c r="N18" s="5">
        <v>7.0499999999999993E-2</v>
      </c>
      <c r="O18" s="1">
        <v>0</v>
      </c>
      <c r="P18" s="5">
        <v>0.15</v>
      </c>
      <c r="R18" s="5">
        <v>0.32</v>
      </c>
      <c r="S18" s="5">
        <v>1.21</v>
      </c>
      <c r="T18" s="5">
        <v>0.61</v>
      </c>
      <c r="U18" s="5">
        <v>0.74</v>
      </c>
      <c r="V18" s="5">
        <v>9.2100000000000009</v>
      </c>
      <c r="W18" s="5">
        <v>0.97</v>
      </c>
      <c r="X18" s="5">
        <v>0.7</v>
      </c>
      <c r="Y18" s="5">
        <v>2.2000000000000002</v>
      </c>
      <c r="Z18" s="5">
        <v>1.82</v>
      </c>
      <c r="AA18" s="1">
        <v>0</v>
      </c>
      <c r="AB18" s="5">
        <v>5.57</v>
      </c>
      <c r="AC18" s="5">
        <v>13.97</v>
      </c>
      <c r="AD18" s="5">
        <v>4.12</v>
      </c>
    </row>
    <row r="19" spans="1:30" x14ac:dyDescent="0.35">
      <c r="A19" t="s">
        <v>979</v>
      </c>
      <c r="B19" s="5">
        <v>46.49</v>
      </c>
      <c r="C19" s="5">
        <v>3.89</v>
      </c>
      <c r="D19" s="5">
        <v>13.54</v>
      </c>
      <c r="E19" s="5">
        <v>13.78</v>
      </c>
      <c r="F19" s="5">
        <v>0.2525</v>
      </c>
      <c r="G19" s="5">
        <v>5.55</v>
      </c>
      <c r="H19" s="5">
        <v>10.9</v>
      </c>
      <c r="I19" s="5">
        <v>2.92</v>
      </c>
      <c r="J19" s="5">
        <v>1.26</v>
      </c>
      <c r="K19" s="1">
        <v>0</v>
      </c>
      <c r="L19" s="5">
        <v>0.82269999999999999</v>
      </c>
      <c r="M19" s="5">
        <v>3.4500000000000003E-2</v>
      </c>
      <c r="N19" s="5">
        <v>7.1499999999999994E-2</v>
      </c>
      <c r="O19" s="1">
        <v>0</v>
      </c>
      <c r="P19" s="5">
        <v>0.15</v>
      </c>
      <c r="R19" s="5">
        <v>0.32</v>
      </c>
      <c r="S19" s="5">
        <v>1.22</v>
      </c>
      <c r="T19" s="5">
        <v>0.61</v>
      </c>
      <c r="U19" s="5">
        <v>0.73</v>
      </c>
      <c r="V19" s="5">
        <v>8.09</v>
      </c>
      <c r="W19" s="5">
        <v>0.98</v>
      </c>
      <c r="X19" s="5">
        <v>0.7</v>
      </c>
      <c r="Y19" s="5">
        <v>2.27</v>
      </c>
      <c r="Z19" s="5">
        <v>1.78</v>
      </c>
      <c r="AA19" s="1">
        <v>0</v>
      </c>
      <c r="AB19" s="5">
        <v>5.54</v>
      </c>
      <c r="AC19" s="5">
        <v>17.28</v>
      </c>
      <c r="AD19" s="5">
        <v>4.1100000000000003</v>
      </c>
    </row>
    <row r="20" spans="1:30" x14ac:dyDescent="0.35">
      <c r="A20" t="s">
        <v>980</v>
      </c>
      <c r="B20" s="5">
        <v>46.08</v>
      </c>
      <c r="C20" s="5">
        <v>3.95</v>
      </c>
      <c r="D20" s="5">
        <v>13.56</v>
      </c>
      <c r="E20" s="5">
        <v>13.72</v>
      </c>
      <c r="F20" s="5">
        <v>0.21010000000000001</v>
      </c>
      <c r="G20" s="5">
        <v>5.56</v>
      </c>
      <c r="H20" s="5">
        <v>11.15</v>
      </c>
      <c r="I20" s="5">
        <v>2.93</v>
      </c>
      <c r="J20" s="5">
        <v>1.25</v>
      </c>
      <c r="K20" s="1">
        <v>0</v>
      </c>
      <c r="L20" s="5">
        <v>0.73280000000000001</v>
      </c>
      <c r="M20" s="5">
        <v>3.2099999999999997E-2</v>
      </c>
      <c r="N20" s="5">
        <v>7.0099999999999996E-2</v>
      </c>
      <c r="O20" s="1">
        <v>0</v>
      </c>
      <c r="P20" s="5">
        <v>0.15</v>
      </c>
      <c r="R20" s="5">
        <v>0.32</v>
      </c>
      <c r="S20" s="5">
        <v>1.21</v>
      </c>
      <c r="T20" s="5">
        <v>0.61</v>
      </c>
      <c r="U20" s="5">
        <v>0.73</v>
      </c>
      <c r="V20" s="5">
        <v>9.61</v>
      </c>
      <c r="W20" s="5">
        <v>0.98</v>
      </c>
      <c r="X20" s="5">
        <v>0.69</v>
      </c>
      <c r="Y20" s="5">
        <v>2.2599999999999998</v>
      </c>
      <c r="Z20" s="5">
        <v>1.79</v>
      </c>
      <c r="AA20" s="1">
        <v>0</v>
      </c>
      <c r="AB20" s="5">
        <v>5.56</v>
      </c>
      <c r="AC20" s="5">
        <v>18.07</v>
      </c>
      <c r="AD20" s="5">
        <v>4.13</v>
      </c>
    </row>
    <row r="21" spans="1:30" x14ac:dyDescent="0.35">
      <c r="A21" t="s">
        <v>981</v>
      </c>
      <c r="B21" s="5">
        <v>46.58</v>
      </c>
      <c r="C21" s="5">
        <v>3.95</v>
      </c>
      <c r="D21" s="5">
        <v>13.47</v>
      </c>
      <c r="E21" s="5">
        <v>13.72</v>
      </c>
      <c r="F21" s="5">
        <v>0.2702</v>
      </c>
      <c r="G21" s="5">
        <v>5.6</v>
      </c>
      <c r="H21" s="5">
        <v>11.26</v>
      </c>
      <c r="I21" s="5">
        <v>3</v>
      </c>
      <c r="J21" s="5">
        <v>1.24</v>
      </c>
      <c r="K21" s="1">
        <v>0</v>
      </c>
      <c r="L21" s="5">
        <v>0.70420000000000005</v>
      </c>
      <c r="M21" s="5">
        <v>3.7999999999999999E-2</v>
      </c>
      <c r="N21" s="5">
        <v>6.7199999999999996E-2</v>
      </c>
      <c r="O21" s="1">
        <v>0</v>
      </c>
      <c r="P21" s="5">
        <v>0.15</v>
      </c>
      <c r="R21" s="5">
        <v>0.32</v>
      </c>
      <c r="S21" s="5">
        <v>1.22</v>
      </c>
      <c r="T21" s="5">
        <v>0.61</v>
      </c>
      <c r="U21" s="5">
        <v>0.73</v>
      </c>
      <c r="V21" s="5">
        <v>7.7</v>
      </c>
      <c r="W21" s="5">
        <v>0.97</v>
      </c>
      <c r="X21" s="5">
        <v>0.69</v>
      </c>
      <c r="Y21" s="5">
        <v>2.2200000000000002</v>
      </c>
      <c r="Z21" s="5">
        <v>1.82</v>
      </c>
      <c r="AA21" s="1">
        <v>0</v>
      </c>
      <c r="AB21" s="5">
        <v>5.94</v>
      </c>
      <c r="AC21" s="5">
        <v>15.62</v>
      </c>
      <c r="AD21" s="5">
        <v>4.25</v>
      </c>
    </row>
    <row r="22" spans="1:30" x14ac:dyDescent="0.35">
      <c r="A22" t="s">
        <v>982</v>
      </c>
      <c r="B22" s="5">
        <v>46.19</v>
      </c>
      <c r="C22" s="5">
        <v>4.05</v>
      </c>
      <c r="D22" s="5">
        <v>13.5</v>
      </c>
      <c r="E22" s="5">
        <v>13.7</v>
      </c>
      <c r="F22" s="5">
        <v>0.2185</v>
      </c>
      <c r="G22" s="5">
        <v>5.59</v>
      </c>
      <c r="H22" s="5">
        <v>11.11</v>
      </c>
      <c r="I22" s="5">
        <v>3</v>
      </c>
      <c r="J22" s="5">
        <v>1.23</v>
      </c>
      <c r="K22" s="1">
        <v>0</v>
      </c>
      <c r="L22" s="5">
        <v>0.71299999999999997</v>
      </c>
      <c r="M22" s="5">
        <v>4.3299999999999998E-2</v>
      </c>
      <c r="N22" s="5">
        <v>6.7599999999999993E-2</v>
      </c>
      <c r="O22" s="1">
        <v>0</v>
      </c>
      <c r="P22" s="5">
        <v>0.15</v>
      </c>
      <c r="R22" s="5">
        <v>0.32</v>
      </c>
      <c r="S22" s="5">
        <v>1.19</v>
      </c>
      <c r="T22" s="5">
        <v>0.61</v>
      </c>
      <c r="U22" s="5">
        <v>0.73</v>
      </c>
      <c r="V22" s="5">
        <v>9.31</v>
      </c>
      <c r="W22" s="5">
        <v>0.97</v>
      </c>
      <c r="X22" s="5">
        <v>0.69</v>
      </c>
      <c r="Y22" s="5">
        <v>2.2400000000000002</v>
      </c>
      <c r="Z22" s="5">
        <v>1.81</v>
      </c>
      <c r="AA22" s="1">
        <v>0</v>
      </c>
      <c r="AB22" s="5">
        <v>5.82</v>
      </c>
      <c r="AC22" s="5">
        <v>13.71</v>
      </c>
      <c r="AD22" s="5">
        <v>4.26</v>
      </c>
    </row>
    <row r="23" spans="1:30" x14ac:dyDescent="0.35">
      <c r="A23" t="s">
        <v>983</v>
      </c>
      <c r="B23" s="5">
        <v>45.92</v>
      </c>
      <c r="C23" s="5">
        <v>3.97</v>
      </c>
      <c r="D23" s="5">
        <v>13.45</v>
      </c>
      <c r="E23" s="5">
        <v>13.83</v>
      </c>
      <c r="F23" s="5">
        <v>0.25019999999999998</v>
      </c>
      <c r="G23" s="5">
        <v>5.56</v>
      </c>
      <c r="H23" s="5">
        <v>11.06</v>
      </c>
      <c r="I23" s="5">
        <v>3.04</v>
      </c>
      <c r="J23" s="5">
        <v>1.27</v>
      </c>
      <c r="K23" s="1">
        <v>0</v>
      </c>
      <c r="L23" s="5">
        <v>0.7833</v>
      </c>
      <c r="M23" s="5">
        <v>3.78E-2</v>
      </c>
      <c r="N23" s="5">
        <v>6.1600000000000002E-2</v>
      </c>
      <c r="O23" s="1">
        <v>0</v>
      </c>
      <c r="P23" s="5">
        <v>0.15</v>
      </c>
      <c r="R23" s="5">
        <v>0.32</v>
      </c>
      <c r="S23" s="5">
        <v>1.21</v>
      </c>
      <c r="T23" s="5">
        <v>0.61</v>
      </c>
      <c r="U23" s="5">
        <v>0.72</v>
      </c>
      <c r="V23" s="5">
        <v>8.11</v>
      </c>
      <c r="W23" s="5">
        <v>0.97</v>
      </c>
      <c r="X23" s="5">
        <v>0.69</v>
      </c>
      <c r="Y23" s="5">
        <v>2.2200000000000002</v>
      </c>
      <c r="Z23" s="5">
        <v>1.77</v>
      </c>
      <c r="AA23" s="1">
        <v>0</v>
      </c>
      <c r="AB23" s="5">
        <v>5.44</v>
      </c>
      <c r="AC23" s="5">
        <v>15.7</v>
      </c>
      <c r="AD23" s="5">
        <v>4.6100000000000003</v>
      </c>
    </row>
    <row r="24" spans="1:30" x14ac:dyDescent="0.35">
      <c r="A24" t="s">
        <v>984</v>
      </c>
      <c r="B24" s="5">
        <v>46.31</v>
      </c>
      <c r="C24" s="5">
        <v>4.01</v>
      </c>
      <c r="D24" s="5">
        <v>13.72</v>
      </c>
      <c r="E24" s="5">
        <v>13.71</v>
      </c>
      <c r="F24" s="5">
        <v>0.21679999999999999</v>
      </c>
      <c r="G24" s="5">
        <v>5.66</v>
      </c>
      <c r="H24" s="5">
        <v>11.1</v>
      </c>
      <c r="I24" s="5">
        <v>2.98</v>
      </c>
      <c r="J24" s="5">
        <v>1.28</v>
      </c>
      <c r="K24" s="1">
        <v>0</v>
      </c>
      <c r="L24" s="5">
        <v>0.76649999999999996</v>
      </c>
      <c r="M24" s="5">
        <v>3.1199999999999999E-2</v>
      </c>
      <c r="N24" s="5">
        <v>6.8500000000000005E-2</v>
      </c>
      <c r="O24" s="1">
        <v>0</v>
      </c>
      <c r="P24" s="5">
        <v>0.15</v>
      </c>
      <c r="R24" s="5">
        <v>0.32</v>
      </c>
      <c r="S24" s="5">
        <v>1.2</v>
      </c>
      <c r="T24" s="5">
        <v>0.6</v>
      </c>
      <c r="U24" s="5">
        <v>0.73</v>
      </c>
      <c r="V24" s="5">
        <v>9.09</v>
      </c>
      <c r="W24" s="5">
        <v>0.96</v>
      </c>
      <c r="X24" s="5">
        <v>0.69</v>
      </c>
      <c r="Y24" s="5">
        <v>2.25</v>
      </c>
      <c r="Z24" s="5">
        <v>1.79</v>
      </c>
      <c r="AA24" s="1">
        <v>0</v>
      </c>
      <c r="AB24" s="5">
        <v>5.47</v>
      </c>
      <c r="AC24" s="5">
        <v>18.71</v>
      </c>
      <c r="AD24" s="5">
        <v>4.22</v>
      </c>
    </row>
    <row r="25" spans="1:30" x14ac:dyDescent="0.35">
      <c r="A25" t="s">
        <v>985</v>
      </c>
      <c r="B25" s="5">
        <v>46.07</v>
      </c>
      <c r="C25" s="5">
        <v>4.05</v>
      </c>
      <c r="D25" s="5">
        <v>13.27</v>
      </c>
      <c r="E25" s="5">
        <v>13.7</v>
      </c>
      <c r="F25" s="5">
        <v>0.25729999999999997</v>
      </c>
      <c r="G25" s="5">
        <v>5.4</v>
      </c>
      <c r="H25" s="5">
        <v>10.8</v>
      </c>
      <c r="I25" s="5">
        <v>2.98</v>
      </c>
      <c r="J25" s="5">
        <v>1.21</v>
      </c>
      <c r="K25" s="1">
        <v>0</v>
      </c>
      <c r="L25" s="5">
        <v>0.72609999999999997</v>
      </c>
      <c r="M25" s="5">
        <v>0.03</v>
      </c>
      <c r="N25" s="5">
        <v>7.17E-2</v>
      </c>
      <c r="O25" s="1">
        <v>0</v>
      </c>
      <c r="P25" s="5">
        <v>0.15</v>
      </c>
      <c r="R25" s="5">
        <v>0.32</v>
      </c>
      <c r="S25" s="5">
        <v>1.19</v>
      </c>
      <c r="T25" s="5">
        <v>0.61</v>
      </c>
      <c r="U25" s="5">
        <v>0.73</v>
      </c>
      <c r="V25" s="5">
        <v>8.0399999999999991</v>
      </c>
      <c r="W25" s="5">
        <v>0.99</v>
      </c>
      <c r="X25" s="5">
        <v>0.7</v>
      </c>
      <c r="Y25" s="5">
        <v>2.25</v>
      </c>
      <c r="Z25" s="5">
        <v>1.82</v>
      </c>
      <c r="AA25" s="1">
        <v>0</v>
      </c>
      <c r="AB25" s="5">
        <v>5.7</v>
      </c>
      <c r="AC25" s="5">
        <v>19.27</v>
      </c>
      <c r="AD25" s="5">
        <v>4.08</v>
      </c>
    </row>
    <row r="26" spans="1:30" x14ac:dyDescent="0.35">
      <c r="A26" t="s">
        <v>986</v>
      </c>
      <c r="B26" s="5">
        <v>46.08</v>
      </c>
      <c r="C26" s="5">
        <v>4.04</v>
      </c>
      <c r="D26" s="5">
        <v>13.33</v>
      </c>
      <c r="E26" s="5">
        <v>13.83</v>
      </c>
      <c r="F26" s="5">
        <v>0.28070000000000001</v>
      </c>
      <c r="G26" s="5">
        <v>5.19</v>
      </c>
      <c r="H26" s="5">
        <v>11.1</v>
      </c>
      <c r="I26" s="5">
        <v>3.1</v>
      </c>
      <c r="J26" s="5">
        <v>1.2018</v>
      </c>
      <c r="K26" s="1">
        <v>0</v>
      </c>
      <c r="L26" s="5">
        <v>0.75570000000000004</v>
      </c>
      <c r="M26" s="5">
        <v>3.0300000000000001E-2</v>
      </c>
      <c r="N26" s="5">
        <v>6.4699999999999994E-2</v>
      </c>
      <c r="O26" s="1">
        <v>0</v>
      </c>
      <c r="P26" s="5">
        <v>0.15</v>
      </c>
      <c r="R26" s="5">
        <v>0.32</v>
      </c>
      <c r="S26" s="5">
        <v>1.2</v>
      </c>
      <c r="T26" s="5">
        <v>0.61</v>
      </c>
      <c r="U26" s="5">
        <v>0.73</v>
      </c>
      <c r="V26" s="5">
        <v>7.43</v>
      </c>
      <c r="W26" s="5">
        <v>1.01</v>
      </c>
      <c r="X26" s="5">
        <v>0.69</v>
      </c>
      <c r="Y26" s="5">
        <v>2.2000000000000002</v>
      </c>
      <c r="Z26" s="5">
        <v>1.85</v>
      </c>
      <c r="AA26" s="1">
        <v>0</v>
      </c>
      <c r="AB26" s="5">
        <v>5.64</v>
      </c>
      <c r="AC26" s="5">
        <v>18.920000000000002</v>
      </c>
      <c r="AD26" s="5">
        <v>4.4400000000000004</v>
      </c>
    </row>
    <row r="27" spans="1:30" x14ac:dyDescent="0.35">
      <c r="A27" t="s">
        <v>987</v>
      </c>
      <c r="B27" s="5">
        <v>47.05</v>
      </c>
      <c r="C27" s="5">
        <v>3.78</v>
      </c>
      <c r="D27" s="5">
        <v>13.76</v>
      </c>
      <c r="E27" s="5">
        <v>13.11</v>
      </c>
      <c r="F27" s="5">
        <v>0.2354</v>
      </c>
      <c r="G27" s="5">
        <v>5.68</v>
      </c>
      <c r="H27" s="5">
        <v>11.3</v>
      </c>
      <c r="I27" s="5">
        <v>3.01</v>
      </c>
      <c r="J27" s="5">
        <v>1.23</v>
      </c>
      <c r="K27" s="1">
        <v>0</v>
      </c>
      <c r="L27" s="5">
        <v>0.64749999999999996</v>
      </c>
      <c r="M27" s="5">
        <v>4.7800000000000002E-2</v>
      </c>
      <c r="N27" s="5">
        <v>6.4299999999999996E-2</v>
      </c>
      <c r="O27" s="1">
        <v>0</v>
      </c>
      <c r="P27" s="5">
        <v>0.15</v>
      </c>
      <c r="R27" s="5">
        <v>0.32</v>
      </c>
      <c r="S27" s="5">
        <v>1.24</v>
      </c>
      <c r="T27" s="5">
        <v>0.6</v>
      </c>
      <c r="U27" s="5">
        <v>0.75</v>
      </c>
      <c r="V27" s="5">
        <v>8.68</v>
      </c>
      <c r="W27" s="5">
        <v>0.96</v>
      </c>
      <c r="X27" s="5">
        <v>0.69</v>
      </c>
      <c r="Y27" s="5">
        <v>2.2200000000000002</v>
      </c>
      <c r="Z27" s="5">
        <v>1.83</v>
      </c>
      <c r="AA27" s="1">
        <v>0</v>
      </c>
      <c r="AB27" s="5">
        <v>6.29</v>
      </c>
      <c r="AC27" s="5">
        <v>12.55</v>
      </c>
      <c r="AD27" s="5">
        <v>4.46</v>
      </c>
    </row>
    <row r="28" spans="1:30" x14ac:dyDescent="0.35">
      <c r="A28" t="s">
        <v>988</v>
      </c>
      <c r="B28" s="5">
        <v>46.91</v>
      </c>
      <c r="C28" s="5">
        <v>3.79</v>
      </c>
      <c r="D28" s="5">
        <v>13.79</v>
      </c>
      <c r="E28" s="5">
        <v>13.27</v>
      </c>
      <c r="F28" s="5">
        <v>0.24460000000000001</v>
      </c>
      <c r="G28" s="5">
        <v>5.69</v>
      </c>
      <c r="H28" s="5">
        <v>11.45</v>
      </c>
      <c r="I28" s="5">
        <v>2.94</v>
      </c>
      <c r="J28" s="5">
        <v>1.22</v>
      </c>
      <c r="K28" s="1">
        <v>0</v>
      </c>
      <c r="L28" s="5">
        <v>0.69820000000000004</v>
      </c>
      <c r="M28" s="5">
        <v>5.2600000000000001E-2</v>
      </c>
      <c r="N28" s="5">
        <v>7.2900000000000006E-2</v>
      </c>
      <c r="O28" s="1">
        <v>0</v>
      </c>
      <c r="P28" s="5">
        <v>0.15</v>
      </c>
      <c r="R28" s="5">
        <v>0.32</v>
      </c>
      <c r="S28" s="5">
        <v>1.25</v>
      </c>
      <c r="T28" s="5">
        <v>0.6</v>
      </c>
      <c r="U28" s="5">
        <v>0.74</v>
      </c>
      <c r="V28" s="5">
        <v>8.48</v>
      </c>
      <c r="W28" s="5">
        <v>0.96</v>
      </c>
      <c r="X28" s="5">
        <v>0.68</v>
      </c>
      <c r="Y28" s="5">
        <v>2.2599999999999998</v>
      </c>
      <c r="Z28" s="5">
        <v>1.82</v>
      </c>
      <c r="AA28" s="1">
        <v>0</v>
      </c>
      <c r="AB28" s="5">
        <v>5.82</v>
      </c>
      <c r="AC28" s="5">
        <v>11.34</v>
      </c>
      <c r="AD28" s="5">
        <v>4.0199999999999996</v>
      </c>
    </row>
    <row r="29" spans="1:30" x14ac:dyDescent="0.35">
      <c r="A29" t="s">
        <v>989</v>
      </c>
      <c r="B29" s="5">
        <v>46.64</v>
      </c>
      <c r="C29" s="5">
        <v>3.84</v>
      </c>
      <c r="D29" s="5">
        <v>13.74</v>
      </c>
      <c r="E29" s="5">
        <v>13.13</v>
      </c>
      <c r="F29" s="5">
        <v>0.2137</v>
      </c>
      <c r="G29" s="5">
        <v>5.72</v>
      </c>
      <c r="H29" s="5">
        <v>11.28</v>
      </c>
      <c r="I29" s="5">
        <v>2.86</v>
      </c>
      <c r="J29" s="5">
        <v>1.22</v>
      </c>
      <c r="K29" s="1">
        <v>0</v>
      </c>
      <c r="L29" s="5">
        <v>0.72519999999999996</v>
      </c>
      <c r="M29" s="5">
        <v>3.2500000000000001E-2</v>
      </c>
      <c r="N29" s="5">
        <v>6.88E-2</v>
      </c>
      <c r="O29" s="1">
        <v>0</v>
      </c>
      <c r="P29" s="5">
        <v>0.15</v>
      </c>
      <c r="R29" s="5">
        <v>0.32</v>
      </c>
      <c r="S29" s="5">
        <v>1.23</v>
      </c>
      <c r="T29" s="5">
        <v>0.6</v>
      </c>
      <c r="U29" s="5">
        <v>0.75</v>
      </c>
      <c r="V29" s="5">
        <v>9.58</v>
      </c>
      <c r="W29" s="5">
        <v>0.96</v>
      </c>
      <c r="X29" s="5">
        <v>0.69</v>
      </c>
      <c r="Y29" s="5">
        <v>2.29</v>
      </c>
      <c r="Z29" s="5">
        <v>1.82</v>
      </c>
      <c r="AA29" s="1">
        <v>0</v>
      </c>
      <c r="AB29" s="5">
        <v>5.68</v>
      </c>
      <c r="AC29" s="5">
        <v>18.440000000000001</v>
      </c>
      <c r="AD29" s="5">
        <v>4.22</v>
      </c>
    </row>
    <row r="30" spans="1:30" x14ac:dyDescent="0.35">
      <c r="A30" t="s">
        <v>990</v>
      </c>
      <c r="B30" s="5">
        <v>46.35</v>
      </c>
      <c r="C30" s="5">
        <v>3.83</v>
      </c>
      <c r="D30" s="5">
        <v>13.87</v>
      </c>
      <c r="E30" s="5">
        <v>13.13</v>
      </c>
      <c r="F30" s="5">
        <v>0.21229999999999999</v>
      </c>
      <c r="G30" s="5">
        <v>5.71</v>
      </c>
      <c r="H30" s="5">
        <v>11.36</v>
      </c>
      <c r="I30" s="5">
        <v>2.82</v>
      </c>
      <c r="J30" s="5">
        <v>1.21</v>
      </c>
      <c r="K30" s="1">
        <v>0</v>
      </c>
      <c r="L30" s="5">
        <v>0.7329</v>
      </c>
      <c r="M30" s="5">
        <v>4.7800000000000002E-2</v>
      </c>
      <c r="N30" s="5">
        <v>6.6500000000000004E-2</v>
      </c>
      <c r="O30" s="1">
        <v>0</v>
      </c>
      <c r="P30" s="5">
        <v>0.15</v>
      </c>
      <c r="R30" s="5">
        <v>0.32</v>
      </c>
      <c r="S30" s="5">
        <v>1.24</v>
      </c>
      <c r="T30" s="5">
        <v>0.6</v>
      </c>
      <c r="U30" s="5">
        <v>0.74</v>
      </c>
      <c r="V30" s="5">
        <v>9.82</v>
      </c>
      <c r="W30" s="5">
        <v>0.96</v>
      </c>
      <c r="X30" s="5">
        <v>0.68</v>
      </c>
      <c r="Y30" s="5">
        <v>2.29</v>
      </c>
      <c r="Z30" s="5">
        <v>1.82</v>
      </c>
      <c r="AA30" s="1">
        <v>0</v>
      </c>
      <c r="AB30" s="5">
        <v>5.72</v>
      </c>
      <c r="AC30" s="5">
        <v>12.52</v>
      </c>
      <c r="AD30" s="5">
        <v>4.28</v>
      </c>
    </row>
    <row r="31" spans="1:30" x14ac:dyDescent="0.35">
      <c r="A31" t="s">
        <v>991</v>
      </c>
      <c r="B31" s="5">
        <v>46.58</v>
      </c>
      <c r="C31" s="5">
        <v>3.81</v>
      </c>
      <c r="D31" s="5">
        <v>13.82</v>
      </c>
      <c r="E31" s="5">
        <v>13.38</v>
      </c>
      <c r="F31" s="5">
        <v>0.2329</v>
      </c>
      <c r="G31" s="5">
        <v>5.66</v>
      </c>
      <c r="H31" s="5">
        <v>11.25</v>
      </c>
      <c r="I31" s="5">
        <v>3</v>
      </c>
      <c r="J31" s="5">
        <v>1.2014</v>
      </c>
      <c r="K31" s="1">
        <v>0</v>
      </c>
      <c r="L31" s="5">
        <v>0.74419999999999997</v>
      </c>
      <c r="M31" s="5">
        <v>4.7899999999999998E-2</v>
      </c>
      <c r="N31" s="5">
        <v>6.4600000000000005E-2</v>
      </c>
      <c r="O31" s="1">
        <v>0</v>
      </c>
      <c r="P31" s="5">
        <v>0.15</v>
      </c>
      <c r="R31" s="5">
        <v>0.32</v>
      </c>
      <c r="S31" s="5">
        <v>1.24</v>
      </c>
      <c r="T31" s="5">
        <v>0.6</v>
      </c>
      <c r="U31" s="5">
        <v>0.74</v>
      </c>
      <c r="V31" s="5">
        <v>8.56</v>
      </c>
      <c r="W31" s="5">
        <v>0.96</v>
      </c>
      <c r="X31" s="5">
        <v>0.69</v>
      </c>
      <c r="Y31" s="5">
        <v>2.23</v>
      </c>
      <c r="Z31" s="5">
        <v>1.85</v>
      </c>
      <c r="AA31" s="1">
        <v>0</v>
      </c>
      <c r="AB31" s="5">
        <v>5.55</v>
      </c>
      <c r="AC31" s="5">
        <v>12.54</v>
      </c>
      <c r="AD31" s="5">
        <v>4.46</v>
      </c>
    </row>
    <row r="32" spans="1:30" x14ac:dyDescent="0.35">
      <c r="A32" t="s">
        <v>992</v>
      </c>
      <c r="B32" s="5">
        <v>46.32</v>
      </c>
      <c r="C32" s="5">
        <v>3.8</v>
      </c>
      <c r="D32" s="5">
        <v>13.86</v>
      </c>
      <c r="E32" s="5">
        <v>13.38</v>
      </c>
      <c r="F32" s="5">
        <v>0.2094</v>
      </c>
      <c r="G32" s="5">
        <v>5.68</v>
      </c>
      <c r="H32" s="5">
        <v>11.37</v>
      </c>
      <c r="I32" s="5">
        <v>3</v>
      </c>
      <c r="J32" s="5">
        <v>1.1894</v>
      </c>
      <c r="K32" s="1">
        <v>0</v>
      </c>
      <c r="L32" s="5">
        <v>0.74390000000000001</v>
      </c>
      <c r="M32" s="5">
        <v>4.82E-2</v>
      </c>
      <c r="N32" s="5">
        <v>7.1099999999999997E-2</v>
      </c>
      <c r="O32" s="1">
        <v>0</v>
      </c>
      <c r="P32" s="5">
        <v>0.15</v>
      </c>
      <c r="R32" s="5">
        <v>0.32</v>
      </c>
      <c r="S32" s="5">
        <v>1.24</v>
      </c>
      <c r="T32" s="5">
        <v>0.6</v>
      </c>
      <c r="U32" s="5">
        <v>0.74</v>
      </c>
      <c r="V32" s="5">
        <v>9.98</v>
      </c>
      <c r="W32" s="5">
        <v>0.96</v>
      </c>
      <c r="X32" s="5">
        <v>0.68</v>
      </c>
      <c r="Y32" s="5">
        <v>2.2400000000000002</v>
      </c>
      <c r="Z32" s="5">
        <v>1.85</v>
      </c>
      <c r="AA32" s="1">
        <v>0</v>
      </c>
      <c r="AB32" s="5">
        <v>5.78</v>
      </c>
      <c r="AC32" s="5">
        <v>12.44</v>
      </c>
      <c r="AD32" s="5">
        <v>4.0999999999999996</v>
      </c>
    </row>
    <row r="33" spans="1:30" x14ac:dyDescent="0.35">
      <c r="A33" t="s">
        <v>993</v>
      </c>
      <c r="B33" s="5">
        <v>46</v>
      </c>
      <c r="C33" s="5">
        <v>3.86</v>
      </c>
      <c r="D33" s="5">
        <v>13.74</v>
      </c>
      <c r="E33" s="5">
        <v>13.24</v>
      </c>
      <c r="F33" s="5">
        <v>0.2419</v>
      </c>
      <c r="G33" s="5">
        <v>5.52</v>
      </c>
      <c r="H33" s="5">
        <v>11.26</v>
      </c>
      <c r="I33" s="5">
        <v>2.84</v>
      </c>
      <c r="J33" s="5">
        <v>1.21</v>
      </c>
      <c r="K33" s="1">
        <v>0</v>
      </c>
      <c r="L33" s="5">
        <v>0.69389999999999996</v>
      </c>
      <c r="M33" s="5">
        <v>4.2299999999999997E-2</v>
      </c>
      <c r="N33" s="5">
        <v>6.8699999999999997E-2</v>
      </c>
      <c r="O33" s="1">
        <v>0</v>
      </c>
      <c r="P33" s="5">
        <v>0.15</v>
      </c>
      <c r="R33" s="5">
        <v>0.32</v>
      </c>
      <c r="S33" s="5">
        <v>1.23</v>
      </c>
      <c r="T33" s="5">
        <v>0.6</v>
      </c>
      <c r="U33" s="5">
        <v>0.74</v>
      </c>
      <c r="V33" s="5">
        <v>8.25</v>
      </c>
      <c r="W33" s="5">
        <v>0.98</v>
      </c>
      <c r="X33" s="5">
        <v>0.69</v>
      </c>
      <c r="Y33" s="5">
        <v>2.2999999999999998</v>
      </c>
      <c r="Z33" s="5">
        <v>1.84</v>
      </c>
      <c r="AA33" s="1">
        <v>0</v>
      </c>
      <c r="AB33" s="5">
        <v>5.82</v>
      </c>
      <c r="AC33" s="5">
        <v>14.35</v>
      </c>
      <c r="AD33" s="5">
        <v>4.2300000000000004</v>
      </c>
    </row>
    <row r="34" spans="1:30" x14ac:dyDescent="0.35">
      <c r="A34" t="s">
        <v>994</v>
      </c>
      <c r="B34" s="5">
        <v>46.36</v>
      </c>
      <c r="C34" s="5">
        <v>3.87</v>
      </c>
      <c r="D34" s="5">
        <v>13.64</v>
      </c>
      <c r="E34" s="5">
        <v>12.94</v>
      </c>
      <c r="F34" s="5">
        <v>0.19789999999999999</v>
      </c>
      <c r="G34" s="5">
        <v>5.6</v>
      </c>
      <c r="H34" s="5">
        <v>11.43</v>
      </c>
      <c r="I34" s="5">
        <v>2.88</v>
      </c>
      <c r="J34" s="5">
        <v>1.23</v>
      </c>
      <c r="K34" s="1">
        <v>0</v>
      </c>
      <c r="L34" s="5">
        <v>0.71940000000000004</v>
      </c>
      <c r="M34" s="5">
        <v>4.4999999999999998E-2</v>
      </c>
      <c r="N34" s="5">
        <v>6.8000000000000005E-2</v>
      </c>
      <c r="O34" s="1">
        <v>0</v>
      </c>
      <c r="P34" s="5">
        <v>0.15</v>
      </c>
      <c r="R34" s="5">
        <v>0.32</v>
      </c>
      <c r="S34" s="5">
        <v>1.23</v>
      </c>
      <c r="T34" s="5">
        <v>0.6</v>
      </c>
      <c r="U34" s="5">
        <v>0.75</v>
      </c>
      <c r="V34" s="5">
        <v>10.199999999999999</v>
      </c>
      <c r="W34" s="5">
        <v>0.97</v>
      </c>
      <c r="X34" s="5">
        <v>0.68</v>
      </c>
      <c r="Y34" s="5">
        <v>2.27</v>
      </c>
      <c r="Z34" s="5">
        <v>1.81</v>
      </c>
      <c r="AA34" s="1">
        <v>0</v>
      </c>
      <c r="AB34" s="5">
        <v>5.84</v>
      </c>
      <c r="AC34" s="5">
        <v>13.68</v>
      </c>
      <c r="AD34" s="5">
        <v>4.24</v>
      </c>
    </row>
    <row r="35" spans="1:30" x14ac:dyDescent="0.35">
      <c r="A35" t="s">
        <v>995</v>
      </c>
      <c r="B35" s="5">
        <v>46.83</v>
      </c>
      <c r="C35" s="5">
        <v>3.87</v>
      </c>
      <c r="D35" s="5">
        <v>13.77</v>
      </c>
      <c r="E35" s="5">
        <v>13</v>
      </c>
      <c r="F35" s="5">
        <v>0.25530000000000003</v>
      </c>
      <c r="G35" s="5">
        <v>5.68</v>
      </c>
      <c r="H35" s="5">
        <v>11.59</v>
      </c>
      <c r="I35" s="5">
        <v>2.89</v>
      </c>
      <c r="J35" s="5">
        <v>1.24</v>
      </c>
      <c r="K35" s="1">
        <v>0</v>
      </c>
      <c r="L35" s="5">
        <v>0.65649999999999997</v>
      </c>
      <c r="M35" s="5">
        <v>3.85E-2</v>
      </c>
      <c r="N35" s="5">
        <v>0.06</v>
      </c>
      <c r="O35" s="1">
        <v>0</v>
      </c>
      <c r="P35" s="5">
        <v>0.15</v>
      </c>
      <c r="R35" s="5">
        <v>0.32</v>
      </c>
      <c r="S35" s="5">
        <v>1.22</v>
      </c>
      <c r="T35" s="5">
        <v>0.6</v>
      </c>
      <c r="U35" s="5">
        <v>0.75</v>
      </c>
      <c r="V35" s="5">
        <v>7.93</v>
      </c>
      <c r="W35" s="5">
        <v>0.96</v>
      </c>
      <c r="X35" s="5">
        <v>0.68</v>
      </c>
      <c r="Y35" s="5">
        <v>2.27</v>
      </c>
      <c r="Z35" s="5">
        <v>1.79</v>
      </c>
      <c r="AA35" s="1">
        <v>0</v>
      </c>
      <c r="AB35" s="5">
        <v>6.1</v>
      </c>
      <c r="AC35" s="5">
        <v>15.5</v>
      </c>
      <c r="AD35" s="5">
        <v>4.75</v>
      </c>
    </row>
    <row r="36" spans="1:30" x14ac:dyDescent="0.35">
      <c r="A36" t="s">
        <v>996</v>
      </c>
      <c r="B36" s="5">
        <v>46.57</v>
      </c>
      <c r="C36" s="5">
        <v>3.78</v>
      </c>
      <c r="D36" s="5">
        <v>13.89</v>
      </c>
      <c r="E36" s="5">
        <v>12.99</v>
      </c>
      <c r="F36" s="5">
        <v>0.2419</v>
      </c>
      <c r="G36" s="5">
        <v>5.56</v>
      </c>
      <c r="H36" s="5">
        <v>11.59</v>
      </c>
      <c r="I36" s="5">
        <v>2.85</v>
      </c>
      <c r="J36" s="5">
        <v>1.22</v>
      </c>
      <c r="K36" s="1">
        <v>0</v>
      </c>
      <c r="L36" s="5">
        <v>0.69340000000000002</v>
      </c>
      <c r="M36" s="5">
        <v>4.5400000000000003E-2</v>
      </c>
      <c r="N36" s="5">
        <v>6.0699999999999997E-2</v>
      </c>
      <c r="O36" s="1">
        <v>0</v>
      </c>
      <c r="P36" s="5">
        <v>0.15</v>
      </c>
      <c r="R36" s="5">
        <v>0.32</v>
      </c>
      <c r="S36" s="5">
        <v>1.25</v>
      </c>
      <c r="T36" s="5">
        <v>0.6</v>
      </c>
      <c r="U36" s="5">
        <v>0.75</v>
      </c>
      <c r="V36" s="5">
        <v>8.49</v>
      </c>
      <c r="W36" s="5">
        <v>0.97</v>
      </c>
      <c r="X36" s="5">
        <v>0.68</v>
      </c>
      <c r="Y36" s="5">
        <v>2.29</v>
      </c>
      <c r="Z36" s="5">
        <v>1.84</v>
      </c>
      <c r="AA36" s="1">
        <v>0</v>
      </c>
      <c r="AB36" s="5">
        <v>6</v>
      </c>
      <c r="AC36" s="5">
        <v>13.3</v>
      </c>
      <c r="AD36" s="5">
        <v>4.6900000000000004</v>
      </c>
    </row>
    <row r="37" spans="1:30" x14ac:dyDescent="0.35">
      <c r="A37" t="s">
        <v>997</v>
      </c>
      <c r="B37" s="5">
        <v>46.34</v>
      </c>
      <c r="C37" s="5">
        <v>3.97</v>
      </c>
      <c r="D37" s="5">
        <v>13.33</v>
      </c>
      <c r="E37" s="5">
        <v>13.35</v>
      </c>
      <c r="F37" s="5">
        <v>0.19489999999999999</v>
      </c>
      <c r="G37" s="5">
        <v>5.38</v>
      </c>
      <c r="H37" s="5">
        <v>10.96</v>
      </c>
      <c r="I37" s="5">
        <v>2.88</v>
      </c>
      <c r="J37" s="5">
        <v>1.24</v>
      </c>
      <c r="K37" s="1">
        <v>0</v>
      </c>
      <c r="L37" s="5">
        <v>0.71319999999999995</v>
      </c>
      <c r="M37" s="5">
        <v>3.0300000000000001E-2</v>
      </c>
      <c r="N37" s="5">
        <v>6.7299999999999999E-2</v>
      </c>
      <c r="O37" s="1">
        <v>0</v>
      </c>
      <c r="P37" s="5">
        <v>0.15</v>
      </c>
      <c r="R37" s="5">
        <v>0.32</v>
      </c>
      <c r="S37" s="5">
        <v>1.21</v>
      </c>
      <c r="T37" s="5">
        <v>0.61</v>
      </c>
      <c r="U37" s="5">
        <v>0.74</v>
      </c>
      <c r="V37" s="5">
        <v>10.41</v>
      </c>
      <c r="W37" s="5">
        <v>0.99</v>
      </c>
      <c r="X37" s="5">
        <v>0.7</v>
      </c>
      <c r="Y37" s="5">
        <v>2.29</v>
      </c>
      <c r="Z37" s="5">
        <v>1.81</v>
      </c>
      <c r="AA37" s="1">
        <v>0</v>
      </c>
      <c r="AB37" s="5">
        <v>5.81</v>
      </c>
      <c r="AC37" s="5">
        <v>19.670000000000002</v>
      </c>
      <c r="AD37" s="5">
        <v>4.28</v>
      </c>
    </row>
    <row r="38" spans="1:30" x14ac:dyDescent="0.35">
      <c r="A38" t="s">
        <v>998</v>
      </c>
      <c r="B38" s="5">
        <v>46.6</v>
      </c>
      <c r="C38" s="5">
        <v>4.09</v>
      </c>
      <c r="D38" s="5">
        <v>13.46</v>
      </c>
      <c r="E38" s="5">
        <v>13.51</v>
      </c>
      <c r="F38" s="5">
        <v>0.26529999999999998</v>
      </c>
      <c r="G38" s="5">
        <v>5.38</v>
      </c>
      <c r="H38" s="5">
        <v>11.03</v>
      </c>
      <c r="I38" s="5">
        <v>3.02</v>
      </c>
      <c r="J38" s="5">
        <v>1.26</v>
      </c>
      <c r="K38" s="1">
        <v>0</v>
      </c>
      <c r="L38" s="5">
        <v>0.76829999999999998</v>
      </c>
      <c r="M38" s="5">
        <v>3.5499999999999997E-2</v>
      </c>
      <c r="N38" s="5">
        <v>6.7599999999999993E-2</v>
      </c>
      <c r="O38" s="1">
        <v>0</v>
      </c>
      <c r="P38" s="5">
        <v>0.15</v>
      </c>
      <c r="R38" s="5">
        <v>0.32</v>
      </c>
      <c r="S38" s="5">
        <v>1.19</v>
      </c>
      <c r="T38" s="5">
        <v>0.61</v>
      </c>
      <c r="U38" s="5">
        <v>0.73</v>
      </c>
      <c r="V38" s="5">
        <v>7.93</v>
      </c>
      <c r="W38" s="5">
        <v>0.99</v>
      </c>
      <c r="X38" s="5">
        <v>0.69</v>
      </c>
      <c r="Y38" s="5">
        <v>2.21</v>
      </c>
      <c r="Z38" s="5">
        <v>1.79</v>
      </c>
      <c r="AA38" s="1">
        <v>0</v>
      </c>
      <c r="AB38" s="5">
        <v>5.58</v>
      </c>
      <c r="AC38" s="5">
        <v>16.72</v>
      </c>
      <c r="AD38" s="5">
        <v>4.2300000000000004</v>
      </c>
    </row>
    <row r="39" spans="1:30" x14ac:dyDescent="0.35">
      <c r="A39" t="s">
        <v>999</v>
      </c>
      <c r="B39" s="5">
        <v>46.16</v>
      </c>
      <c r="C39" s="5">
        <v>3.96</v>
      </c>
      <c r="D39" s="5">
        <v>13.56</v>
      </c>
      <c r="E39" s="5">
        <v>13.25</v>
      </c>
      <c r="F39" s="5">
        <v>0.24909999999999999</v>
      </c>
      <c r="G39" s="5">
        <v>5.53</v>
      </c>
      <c r="H39" s="5">
        <v>11.21</v>
      </c>
      <c r="I39" s="5">
        <v>2.93</v>
      </c>
      <c r="J39" s="5">
        <v>1.34</v>
      </c>
      <c r="K39" s="1">
        <v>0</v>
      </c>
      <c r="L39" s="5">
        <v>0.69120000000000004</v>
      </c>
      <c r="M39" s="5">
        <v>3.5700000000000003E-2</v>
      </c>
      <c r="N39" s="5">
        <v>5.9299999999999999E-2</v>
      </c>
      <c r="O39" s="1">
        <v>0</v>
      </c>
      <c r="P39" s="5">
        <v>0.15</v>
      </c>
      <c r="R39" s="5">
        <v>0.32</v>
      </c>
      <c r="S39" s="5">
        <v>1.21</v>
      </c>
      <c r="T39" s="5">
        <v>0.61</v>
      </c>
      <c r="U39" s="5">
        <v>0.74</v>
      </c>
      <c r="V39" s="5">
        <v>8.11</v>
      </c>
      <c r="W39" s="5">
        <v>0.98</v>
      </c>
      <c r="X39" s="5">
        <v>0.69</v>
      </c>
      <c r="Y39" s="5">
        <v>2.27</v>
      </c>
      <c r="Z39" s="5">
        <v>1.73</v>
      </c>
      <c r="AA39" s="1">
        <v>0</v>
      </c>
      <c r="AB39" s="5">
        <v>5.82</v>
      </c>
      <c r="AC39" s="5">
        <v>16.350000000000001</v>
      </c>
      <c r="AD39" s="5">
        <v>4.76</v>
      </c>
    </row>
    <row r="40" spans="1:30" x14ac:dyDescent="0.35">
      <c r="A40" t="s">
        <v>1000</v>
      </c>
      <c r="B40" s="5">
        <v>46.12</v>
      </c>
      <c r="C40" s="5">
        <v>3.93</v>
      </c>
      <c r="D40" s="5">
        <v>13.7</v>
      </c>
      <c r="E40" s="5">
        <v>13.24</v>
      </c>
      <c r="F40" s="5">
        <v>0.1908</v>
      </c>
      <c r="G40" s="5">
        <v>5.45</v>
      </c>
      <c r="H40" s="5">
        <v>11.33</v>
      </c>
      <c r="I40" s="5">
        <v>3.08</v>
      </c>
      <c r="J40" s="5">
        <v>1.27</v>
      </c>
      <c r="K40" s="1">
        <v>0</v>
      </c>
      <c r="L40" s="5">
        <v>0.74850000000000005</v>
      </c>
      <c r="M40" s="5">
        <v>3.0099999999999998E-2</v>
      </c>
      <c r="N40" s="5">
        <v>6.4000000000000001E-2</v>
      </c>
      <c r="O40" s="1">
        <v>0</v>
      </c>
      <c r="P40" s="5">
        <v>0.15</v>
      </c>
      <c r="R40" s="5">
        <v>0.32</v>
      </c>
      <c r="S40" s="5">
        <v>1.22</v>
      </c>
      <c r="T40" s="5">
        <v>0.6</v>
      </c>
      <c r="U40" s="5">
        <v>0.74</v>
      </c>
      <c r="V40" s="5">
        <v>10.53</v>
      </c>
      <c r="W40" s="5">
        <v>0.98</v>
      </c>
      <c r="X40" s="5">
        <v>0.68</v>
      </c>
      <c r="Y40" s="5">
        <v>2.21</v>
      </c>
      <c r="Z40" s="5">
        <v>1.77</v>
      </c>
      <c r="AA40" s="1">
        <v>0</v>
      </c>
      <c r="AB40" s="5">
        <v>5.74</v>
      </c>
      <c r="AC40" s="5">
        <v>19.670000000000002</v>
      </c>
      <c r="AD40" s="5">
        <v>4.45</v>
      </c>
    </row>
    <row r="41" spans="1:30" x14ac:dyDescent="0.35">
      <c r="A41" t="s">
        <v>1001</v>
      </c>
      <c r="B41" s="5">
        <v>46.42</v>
      </c>
      <c r="C41" s="5">
        <v>4.04</v>
      </c>
      <c r="D41" s="5">
        <v>13.49</v>
      </c>
      <c r="E41" s="5">
        <v>13.38</v>
      </c>
      <c r="F41" s="5">
        <v>0.21179999999999999</v>
      </c>
      <c r="G41" s="5">
        <v>5.45</v>
      </c>
      <c r="H41" s="5">
        <v>11.15</v>
      </c>
      <c r="I41" s="5">
        <v>3</v>
      </c>
      <c r="J41" s="5">
        <v>1.28</v>
      </c>
      <c r="K41" s="1">
        <v>0</v>
      </c>
      <c r="L41" s="5">
        <v>0.76480000000000004</v>
      </c>
      <c r="M41" s="5">
        <v>3.04E-2</v>
      </c>
      <c r="N41" s="5">
        <v>6.5600000000000006E-2</v>
      </c>
      <c r="O41" s="1">
        <v>0</v>
      </c>
      <c r="P41" s="5">
        <v>0.15</v>
      </c>
      <c r="R41" s="5">
        <v>0.32</v>
      </c>
      <c r="S41" s="5">
        <v>1.19</v>
      </c>
      <c r="T41" s="5">
        <v>0.61</v>
      </c>
      <c r="U41" s="5">
        <v>0.74</v>
      </c>
      <c r="V41" s="5">
        <v>9.39</v>
      </c>
      <c r="W41" s="5">
        <v>0.98</v>
      </c>
      <c r="X41" s="5">
        <v>0.69</v>
      </c>
      <c r="Y41" s="5">
        <v>2.2200000000000002</v>
      </c>
      <c r="Z41" s="5">
        <v>1.77</v>
      </c>
      <c r="AA41" s="1">
        <v>0</v>
      </c>
      <c r="AB41" s="5">
        <v>5.61</v>
      </c>
      <c r="AC41" s="5">
        <v>18.95</v>
      </c>
      <c r="AD41" s="5">
        <v>4.3600000000000003</v>
      </c>
    </row>
    <row r="42" spans="1:30" x14ac:dyDescent="0.35">
      <c r="A42" t="s">
        <v>1002</v>
      </c>
      <c r="B42" s="5">
        <v>46.34</v>
      </c>
      <c r="C42" s="5">
        <v>3.99</v>
      </c>
      <c r="D42" s="5">
        <v>13.63</v>
      </c>
      <c r="E42" s="5">
        <v>13.38</v>
      </c>
      <c r="F42" s="5">
        <v>0.1953</v>
      </c>
      <c r="G42" s="5">
        <v>5.36</v>
      </c>
      <c r="H42" s="5">
        <v>11.26</v>
      </c>
      <c r="I42" s="5">
        <v>3.03</v>
      </c>
      <c r="J42" s="5">
        <v>1.26</v>
      </c>
      <c r="K42" s="1">
        <v>0</v>
      </c>
      <c r="L42" s="5">
        <v>0.65849999999999997</v>
      </c>
      <c r="M42" s="5">
        <v>4.6800000000000001E-2</v>
      </c>
      <c r="N42" s="5">
        <v>6.54E-2</v>
      </c>
      <c r="O42" s="1">
        <v>0</v>
      </c>
      <c r="P42" s="5">
        <v>0.15</v>
      </c>
      <c r="R42" s="5">
        <v>0.32</v>
      </c>
      <c r="S42" s="5">
        <v>1.2</v>
      </c>
      <c r="T42" s="5">
        <v>0.6</v>
      </c>
      <c r="U42" s="5">
        <v>0.74</v>
      </c>
      <c r="V42" s="5">
        <v>10.36</v>
      </c>
      <c r="W42" s="5">
        <v>0.99</v>
      </c>
      <c r="X42" s="5">
        <v>0.69</v>
      </c>
      <c r="Y42" s="5">
        <v>2.2200000000000002</v>
      </c>
      <c r="Z42" s="5">
        <v>1.79</v>
      </c>
      <c r="AA42" s="1">
        <v>0</v>
      </c>
      <c r="AB42" s="5">
        <v>6.17</v>
      </c>
      <c r="AC42" s="5">
        <v>12.48</v>
      </c>
      <c r="AD42" s="5">
        <v>4.3499999999999996</v>
      </c>
    </row>
    <row r="43" spans="1:30" x14ac:dyDescent="0.35">
      <c r="A43" t="s">
        <v>1003</v>
      </c>
      <c r="B43" s="5">
        <v>46.61</v>
      </c>
      <c r="C43" s="5">
        <v>3.8</v>
      </c>
      <c r="D43" s="5">
        <v>13.54</v>
      </c>
      <c r="E43" s="5">
        <v>13.49</v>
      </c>
      <c r="F43" s="5">
        <v>0.2225</v>
      </c>
      <c r="G43" s="5">
        <v>5.57</v>
      </c>
      <c r="H43" s="5">
        <v>11.23</v>
      </c>
      <c r="I43" s="5">
        <v>3</v>
      </c>
      <c r="J43" s="5">
        <v>1.23</v>
      </c>
      <c r="K43" s="1">
        <v>0</v>
      </c>
      <c r="L43" s="5">
        <v>0.74870000000000003</v>
      </c>
      <c r="M43" s="5">
        <v>3.4000000000000002E-2</v>
      </c>
      <c r="N43" s="5">
        <v>5.9499999999999997E-2</v>
      </c>
      <c r="O43" s="1">
        <v>0</v>
      </c>
      <c r="P43" s="5">
        <v>0.15</v>
      </c>
      <c r="R43" s="5">
        <v>0.32</v>
      </c>
      <c r="S43" s="5">
        <v>1.24</v>
      </c>
      <c r="T43" s="5">
        <v>0.61</v>
      </c>
      <c r="U43" s="5">
        <v>0.73</v>
      </c>
      <c r="V43" s="5">
        <v>9.1199999999999992</v>
      </c>
      <c r="W43" s="5">
        <v>0.97</v>
      </c>
      <c r="X43" s="5">
        <v>0.69</v>
      </c>
      <c r="Y43" s="5">
        <v>2.23</v>
      </c>
      <c r="Z43" s="5">
        <v>1.82</v>
      </c>
      <c r="AA43" s="1">
        <v>0</v>
      </c>
      <c r="AB43" s="5">
        <v>5.69</v>
      </c>
      <c r="AC43" s="5">
        <v>17.39</v>
      </c>
      <c r="AD43" s="5">
        <v>4.7300000000000004</v>
      </c>
    </row>
    <row r="44" spans="1:30" x14ac:dyDescent="0.35">
      <c r="A44" t="s">
        <v>1004</v>
      </c>
      <c r="B44" s="5">
        <v>46.6</v>
      </c>
      <c r="C44" s="5">
        <v>4.01</v>
      </c>
      <c r="D44" s="5">
        <v>13.58</v>
      </c>
      <c r="E44" s="5">
        <v>13.54</v>
      </c>
      <c r="F44" s="5">
        <v>0.24610000000000001</v>
      </c>
      <c r="G44" s="5">
        <v>5.46</v>
      </c>
      <c r="H44" s="5">
        <v>11.31</v>
      </c>
      <c r="I44" s="5">
        <v>2.98</v>
      </c>
      <c r="J44" s="5">
        <v>1.23</v>
      </c>
      <c r="K44" s="1">
        <v>0</v>
      </c>
      <c r="L44" s="5">
        <v>0.70209999999999995</v>
      </c>
      <c r="M44" s="5">
        <v>4.0899999999999999E-2</v>
      </c>
      <c r="N44" s="5">
        <v>6.6000000000000003E-2</v>
      </c>
      <c r="O44" s="1">
        <v>0</v>
      </c>
      <c r="P44" s="5">
        <v>0.15</v>
      </c>
      <c r="R44" s="5">
        <v>0.32</v>
      </c>
      <c r="S44" s="5">
        <v>1.2</v>
      </c>
      <c r="T44" s="5">
        <v>0.61</v>
      </c>
      <c r="U44" s="5">
        <v>0.73</v>
      </c>
      <c r="V44" s="5">
        <v>8.1199999999999992</v>
      </c>
      <c r="W44" s="5">
        <v>0.98</v>
      </c>
      <c r="X44" s="5">
        <v>0.69</v>
      </c>
      <c r="Y44" s="5">
        <v>2.2400000000000002</v>
      </c>
      <c r="Z44" s="5">
        <v>1.81</v>
      </c>
      <c r="AA44" s="1">
        <v>0</v>
      </c>
      <c r="AB44" s="5">
        <v>5.91</v>
      </c>
      <c r="AC44" s="5">
        <v>14.33</v>
      </c>
      <c r="AD44" s="5">
        <v>4.3600000000000003</v>
      </c>
    </row>
    <row r="45" spans="1:30" x14ac:dyDescent="0.35">
      <c r="A45" t="s">
        <v>1005</v>
      </c>
      <c r="B45" s="5">
        <v>46.84</v>
      </c>
      <c r="C45" s="5">
        <v>3.96</v>
      </c>
      <c r="D45" s="5">
        <v>13.7</v>
      </c>
      <c r="E45" s="5">
        <v>13.48</v>
      </c>
      <c r="F45" s="5">
        <v>0.2452</v>
      </c>
      <c r="G45" s="5">
        <v>5.55</v>
      </c>
      <c r="H45" s="5">
        <v>11.21</v>
      </c>
      <c r="I45" s="5">
        <v>2.89</v>
      </c>
      <c r="J45" s="5">
        <v>1.3</v>
      </c>
      <c r="K45" s="1">
        <v>0</v>
      </c>
      <c r="L45" s="5">
        <v>0.77990000000000004</v>
      </c>
      <c r="M45" s="5">
        <v>3.2500000000000001E-2</v>
      </c>
      <c r="N45" s="5">
        <v>6.6199999999999995E-2</v>
      </c>
      <c r="O45" s="1">
        <v>0</v>
      </c>
      <c r="P45" s="5">
        <v>0.15</v>
      </c>
      <c r="R45" s="5">
        <v>0.32</v>
      </c>
      <c r="S45" s="5">
        <v>1.21</v>
      </c>
      <c r="T45" s="5">
        <v>0.6</v>
      </c>
      <c r="U45" s="5">
        <v>0.73</v>
      </c>
      <c r="V45" s="5">
        <v>8.33</v>
      </c>
      <c r="W45" s="5">
        <v>0.97</v>
      </c>
      <c r="X45" s="5">
        <v>0.69</v>
      </c>
      <c r="Y45" s="5">
        <v>2.29</v>
      </c>
      <c r="Z45" s="5">
        <v>1.76</v>
      </c>
      <c r="AA45" s="1">
        <v>0</v>
      </c>
      <c r="AB45" s="5">
        <v>5.45</v>
      </c>
      <c r="AC45" s="5">
        <v>18.16</v>
      </c>
      <c r="AD45" s="5">
        <v>4.28</v>
      </c>
    </row>
    <row r="46" spans="1:30" x14ac:dyDescent="0.35">
      <c r="A46" t="s">
        <v>1006</v>
      </c>
      <c r="B46" s="5">
        <v>46.81</v>
      </c>
      <c r="C46" s="5">
        <v>3.88</v>
      </c>
      <c r="D46" s="5">
        <v>13.56</v>
      </c>
      <c r="E46" s="5">
        <v>13.66</v>
      </c>
      <c r="F46" s="5">
        <v>0.24149999999999999</v>
      </c>
      <c r="G46" s="5">
        <v>5.61</v>
      </c>
      <c r="H46" s="5">
        <v>11.36</v>
      </c>
      <c r="I46" s="5">
        <v>2.99</v>
      </c>
      <c r="J46" s="5">
        <v>1.1940999999999999</v>
      </c>
      <c r="K46" s="1">
        <v>0</v>
      </c>
      <c r="L46" s="5">
        <v>0.69569999999999999</v>
      </c>
      <c r="M46" s="5">
        <v>2.01E-2</v>
      </c>
      <c r="N46" s="5">
        <v>6.1499999999999999E-2</v>
      </c>
      <c r="O46" s="1">
        <v>0</v>
      </c>
      <c r="P46" s="5">
        <v>0.15</v>
      </c>
      <c r="R46" s="5">
        <v>0.32</v>
      </c>
      <c r="S46" s="5">
        <v>1.22</v>
      </c>
      <c r="T46" s="5">
        <v>0.61</v>
      </c>
      <c r="U46" s="5">
        <v>0.73</v>
      </c>
      <c r="V46" s="5">
        <v>8.6</v>
      </c>
      <c r="W46" s="5">
        <v>0.97</v>
      </c>
      <c r="X46" s="5">
        <v>0.68</v>
      </c>
      <c r="Y46" s="5">
        <v>2.23</v>
      </c>
      <c r="Z46" s="5">
        <v>1.84</v>
      </c>
      <c r="AA46" s="1">
        <v>0</v>
      </c>
      <c r="AB46" s="5">
        <v>5.94</v>
      </c>
      <c r="AC46" s="5">
        <v>29.5</v>
      </c>
      <c r="AD46" s="5">
        <v>4.6100000000000003</v>
      </c>
    </row>
    <row r="47" spans="1:30" x14ac:dyDescent="0.35">
      <c r="A47" t="s">
        <v>1007</v>
      </c>
      <c r="B47" s="5">
        <v>46.65</v>
      </c>
      <c r="C47" s="5">
        <v>3.91</v>
      </c>
      <c r="D47" s="5">
        <v>13.61</v>
      </c>
      <c r="E47" s="5">
        <v>13.5</v>
      </c>
      <c r="F47" s="5">
        <v>0.2472</v>
      </c>
      <c r="G47" s="5">
        <v>5.47</v>
      </c>
      <c r="H47" s="5">
        <v>11.29</v>
      </c>
      <c r="I47" s="5">
        <v>3</v>
      </c>
      <c r="J47" s="5">
        <v>1.24</v>
      </c>
      <c r="K47" s="1">
        <v>0</v>
      </c>
      <c r="L47" s="5">
        <v>0.76290000000000002</v>
      </c>
      <c r="M47" s="5">
        <v>2.7400000000000001E-2</v>
      </c>
      <c r="N47" s="5">
        <v>6.4500000000000002E-2</v>
      </c>
      <c r="O47" s="1">
        <v>0</v>
      </c>
      <c r="P47" s="5">
        <v>0.15</v>
      </c>
      <c r="R47" s="5">
        <v>0.32</v>
      </c>
      <c r="S47" s="5">
        <v>1.22</v>
      </c>
      <c r="T47" s="5">
        <v>0.61</v>
      </c>
      <c r="U47" s="5">
        <v>0.73</v>
      </c>
      <c r="V47" s="5">
        <v>8.3699999999999992</v>
      </c>
      <c r="W47" s="5">
        <v>0.98</v>
      </c>
      <c r="X47" s="5">
        <v>0.69</v>
      </c>
      <c r="Y47" s="5">
        <v>2.2200000000000002</v>
      </c>
      <c r="Z47" s="5">
        <v>1.81</v>
      </c>
      <c r="AA47" s="1">
        <v>0</v>
      </c>
      <c r="AB47" s="5">
        <v>5.53</v>
      </c>
      <c r="AC47" s="5">
        <v>20.85</v>
      </c>
      <c r="AD47" s="5">
        <v>4.43</v>
      </c>
    </row>
    <row r="48" spans="1:30" x14ac:dyDescent="0.35">
      <c r="A48" t="s">
        <v>1008</v>
      </c>
      <c r="B48" s="5">
        <v>46.89</v>
      </c>
      <c r="C48" s="5">
        <v>4</v>
      </c>
      <c r="D48" s="5">
        <v>13.68</v>
      </c>
      <c r="E48" s="5">
        <v>13.56</v>
      </c>
      <c r="F48" s="5">
        <v>0.2135</v>
      </c>
      <c r="G48" s="5">
        <v>5.42</v>
      </c>
      <c r="H48" s="5">
        <v>10.88</v>
      </c>
      <c r="I48" s="5">
        <v>2.87</v>
      </c>
      <c r="J48" s="5">
        <v>1.22</v>
      </c>
      <c r="K48" s="1">
        <v>0</v>
      </c>
      <c r="L48" s="5">
        <v>0.74319999999999997</v>
      </c>
      <c r="M48" s="5">
        <v>4.2200000000000001E-2</v>
      </c>
      <c r="N48" s="5">
        <v>6.6000000000000003E-2</v>
      </c>
      <c r="O48" s="1">
        <v>0</v>
      </c>
      <c r="P48" s="5">
        <v>0.15</v>
      </c>
      <c r="R48" s="5">
        <v>0.32</v>
      </c>
      <c r="S48" s="5">
        <v>1.2</v>
      </c>
      <c r="T48" s="5">
        <v>0.6</v>
      </c>
      <c r="U48" s="5">
        <v>0.73</v>
      </c>
      <c r="V48" s="5">
        <v>9.24</v>
      </c>
      <c r="W48" s="5">
        <v>0.98</v>
      </c>
      <c r="X48" s="5">
        <v>0.7</v>
      </c>
      <c r="Y48" s="5">
        <v>2.29</v>
      </c>
      <c r="Z48" s="5">
        <v>1.83</v>
      </c>
      <c r="AA48" s="1">
        <v>0</v>
      </c>
      <c r="AB48" s="5">
        <v>5.62</v>
      </c>
      <c r="AC48" s="5">
        <v>13.93</v>
      </c>
      <c r="AD48" s="5">
        <v>4.3600000000000003</v>
      </c>
    </row>
    <row r="49" spans="1:30" x14ac:dyDescent="0.35">
      <c r="A49" t="s">
        <v>1009</v>
      </c>
      <c r="B49" s="5">
        <v>46.97</v>
      </c>
      <c r="C49" s="5">
        <v>4.04</v>
      </c>
      <c r="D49" s="5">
        <v>13.65</v>
      </c>
      <c r="E49" s="5">
        <v>13.48</v>
      </c>
      <c r="F49" s="5">
        <v>0.25369999999999998</v>
      </c>
      <c r="G49" s="5">
        <v>5.19</v>
      </c>
      <c r="H49" s="5">
        <v>11</v>
      </c>
      <c r="I49" s="5">
        <v>2.89</v>
      </c>
      <c r="J49" s="5">
        <v>1.2019</v>
      </c>
      <c r="K49" s="1">
        <v>0</v>
      </c>
      <c r="L49" s="5">
        <v>0.74690000000000001</v>
      </c>
      <c r="M49" s="5">
        <v>3.6999999999999998E-2</v>
      </c>
      <c r="N49" s="5">
        <v>7.0099999999999996E-2</v>
      </c>
      <c r="O49" s="1">
        <v>0</v>
      </c>
      <c r="P49" s="5">
        <v>0.15</v>
      </c>
      <c r="R49" s="5">
        <v>0.32</v>
      </c>
      <c r="S49" s="5">
        <v>1.21</v>
      </c>
      <c r="T49" s="5">
        <v>0.6</v>
      </c>
      <c r="U49" s="5">
        <v>0.73</v>
      </c>
      <c r="V49" s="5">
        <v>7.86</v>
      </c>
      <c r="W49" s="5">
        <v>1.01</v>
      </c>
      <c r="X49" s="5">
        <v>0.69</v>
      </c>
      <c r="Y49" s="5">
        <v>2.2799999999999998</v>
      </c>
      <c r="Z49" s="5">
        <v>1.83</v>
      </c>
      <c r="AA49" s="1">
        <v>0</v>
      </c>
      <c r="AB49" s="5">
        <v>5.88</v>
      </c>
      <c r="AC49" s="5">
        <v>16.14</v>
      </c>
      <c r="AD49" s="5">
        <v>4.1399999999999997</v>
      </c>
    </row>
    <row r="50" spans="1:30" x14ac:dyDescent="0.35">
      <c r="A50" t="s">
        <v>1010</v>
      </c>
      <c r="B50" s="5">
        <v>46.57</v>
      </c>
      <c r="C50" s="5">
        <v>4.04</v>
      </c>
      <c r="D50" s="5">
        <v>13.53</v>
      </c>
      <c r="E50" s="5">
        <v>13.51</v>
      </c>
      <c r="F50" s="5">
        <v>0.2349</v>
      </c>
      <c r="G50" s="5">
        <v>5.44</v>
      </c>
      <c r="H50" s="5">
        <v>10.69</v>
      </c>
      <c r="I50" s="5">
        <v>2.98</v>
      </c>
      <c r="J50" s="5">
        <v>1.27</v>
      </c>
      <c r="K50" s="1">
        <v>0</v>
      </c>
      <c r="L50" s="5">
        <v>0.70450000000000002</v>
      </c>
      <c r="M50" s="5">
        <v>3.2000000000000001E-2</v>
      </c>
      <c r="N50" s="5">
        <v>6.5699999999999995E-2</v>
      </c>
      <c r="O50" s="1">
        <v>0</v>
      </c>
      <c r="P50" s="5">
        <v>0.15</v>
      </c>
      <c r="R50" s="5">
        <v>0.32</v>
      </c>
      <c r="S50" s="5">
        <v>1.2</v>
      </c>
      <c r="T50" s="5">
        <v>0.61</v>
      </c>
      <c r="U50" s="5">
        <v>0.74</v>
      </c>
      <c r="V50" s="5">
        <v>8.3800000000000008</v>
      </c>
      <c r="W50" s="5">
        <v>0.99</v>
      </c>
      <c r="X50" s="5">
        <v>0.71</v>
      </c>
      <c r="Y50" s="5">
        <v>2.2400000000000002</v>
      </c>
      <c r="Z50" s="5">
        <v>1.78</v>
      </c>
      <c r="AA50" s="1">
        <v>0</v>
      </c>
      <c r="AB50" s="5">
        <v>5.94</v>
      </c>
      <c r="AC50" s="5">
        <v>18.23</v>
      </c>
      <c r="AD50" s="5">
        <v>4.4000000000000004</v>
      </c>
    </row>
    <row r="51" spans="1:30" x14ac:dyDescent="0.35">
      <c r="A51" t="s">
        <v>1011</v>
      </c>
      <c r="B51" s="5">
        <v>46.01</v>
      </c>
      <c r="C51" s="5">
        <v>3.9</v>
      </c>
      <c r="D51" s="5">
        <v>13.48</v>
      </c>
      <c r="E51" s="5">
        <v>13.52</v>
      </c>
      <c r="F51" s="5">
        <v>0.1978</v>
      </c>
      <c r="G51" s="5">
        <v>5.47</v>
      </c>
      <c r="H51" s="5">
        <v>11.09</v>
      </c>
      <c r="I51" s="5">
        <v>3.01</v>
      </c>
      <c r="J51" s="5">
        <v>1.26</v>
      </c>
      <c r="K51" s="1">
        <v>0</v>
      </c>
      <c r="L51" s="5">
        <v>0.79759999999999998</v>
      </c>
      <c r="M51" s="5">
        <v>2.8400000000000002E-2</v>
      </c>
      <c r="N51" s="5">
        <v>6.3399999999999998E-2</v>
      </c>
      <c r="O51" s="1">
        <v>0</v>
      </c>
      <c r="P51" s="5">
        <v>0.15</v>
      </c>
      <c r="R51" s="5">
        <v>0.32</v>
      </c>
      <c r="S51" s="5">
        <v>1.22</v>
      </c>
      <c r="T51" s="5">
        <v>0.61</v>
      </c>
      <c r="U51" s="5">
        <v>0.73</v>
      </c>
      <c r="V51" s="5">
        <v>10.33</v>
      </c>
      <c r="W51" s="5">
        <v>0.98</v>
      </c>
      <c r="X51" s="5">
        <v>0.69</v>
      </c>
      <c r="Y51" s="5">
        <v>2.2200000000000002</v>
      </c>
      <c r="Z51" s="5">
        <v>1.78</v>
      </c>
      <c r="AA51" s="1">
        <v>0</v>
      </c>
      <c r="AB51" s="5">
        <v>5.45</v>
      </c>
      <c r="AC51" s="5">
        <v>20.67</v>
      </c>
      <c r="AD51" s="5">
        <v>4.49</v>
      </c>
    </row>
    <row r="52" spans="1:30" x14ac:dyDescent="0.35">
      <c r="A52" t="s">
        <v>1012</v>
      </c>
      <c r="B52" s="5">
        <v>45.58</v>
      </c>
      <c r="C52" s="5">
        <v>3.97</v>
      </c>
      <c r="D52" s="5">
        <v>13.53</v>
      </c>
      <c r="E52" s="5">
        <v>13.67</v>
      </c>
      <c r="F52" s="5">
        <v>0.23519999999999999</v>
      </c>
      <c r="G52" s="5">
        <v>5.09</v>
      </c>
      <c r="H52" s="5">
        <v>11.25</v>
      </c>
      <c r="I52" s="5">
        <v>3.04</v>
      </c>
      <c r="J52" s="5">
        <v>1.24</v>
      </c>
      <c r="K52" s="1">
        <v>0</v>
      </c>
      <c r="L52" s="5">
        <v>0.70540000000000003</v>
      </c>
      <c r="M52" s="5">
        <v>4.3799999999999999E-2</v>
      </c>
      <c r="N52" s="5">
        <v>7.2900000000000006E-2</v>
      </c>
      <c r="O52" s="1">
        <v>0</v>
      </c>
      <c r="P52" s="5">
        <v>0.15</v>
      </c>
      <c r="R52" s="5">
        <v>0.32</v>
      </c>
      <c r="S52" s="5">
        <v>1.21</v>
      </c>
      <c r="T52" s="5">
        <v>0.61</v>
      </c>
      <c r="U52" s="5">
        <v>0.73</v>
      </c>
      <c r="V52" s="5">
        <v>8.75</v>
      </c>
      <c r="W52" s="5">
        <v>1.02</v>
      </c>
      <c r="X52" s="5">
        <v>0.69</v>
      </c>
      <c r="Y52" s="5">
        <v>2.21</v>
      </c>
      <c r="Z52" s="5">
        <v>1.81</v>
      </c>
      <c r="AA52" s="1">
        <v>0</v>
      </c>
      <c r="AB52" s="5">
        <v>5.88</v>
      </c>
      <c r="AC52" s="5">
        <v>13.73</v>
      </c>
      <c r="AD52" s="5">
        <v>4.01</v>
      </c>
    </row>
    <row r="53" spans="1:30" x14ac:dyDescent="0.35">
      <c r="A53" t="s">
        <v>1013</v>
      </c>
      <c r="B53" s="5">
        <v>45.6</v>
      </c>
      <c r="C53" s="5">
        <v>3.82</v>
      </c>
      <c r="D53" s="5">
        <v>13.54</v>
      </c>
      <c r="E53" s="5">
        <v>13.27</v>
      </c>
      <c r="F53" s="5">
        <v>0.22720000000000001</v>
      </c>
      <c r="G53" s="5">
        <v>5.4</v>
      </c>
      <c r="H53" s="5">
        <v>11.2</v>
      </c>
      <c r="I53" s="5">
        <v>3.03</v>
      </c>
      <c r="J53" s="5">
        <v>1.26</v>
      </c>
      <c r="K53" s="1">
        <v>0</v>
      </c>
      <c r="L53" s="5">
        <v>0.72889999999999999</v>
      </c>
      <c r="M53" s="5">
        <v>3.3500000000000002E-2</v>
      </c>
      <c r="N53" s="5">
        <v>6.5199999999999994E-2</v>
      </c>
      <c r="O53" s="1">
        <v>0</v>
      </c>
      <c r="P53" s="5">
        <v>0.15</v>
      </c>
      <c r="R53" s="5">
        <v>0.32</v>
      </c>
      <c r="S53" s="5">
        <v>1.23</v>
      </c>
      <c r="T53" s="5">
        <v>0.61</v>
      </c>
      <c r="U53" s="5">
        <v>0.74</v>
      </c>
      <c r="V53" s="5">
        <v>8.84</v>
      </c>
      <c r="W53" s="5">
        <v>0.99</v>
      </c>
      <c r="X53" s="5">
        <v>0.69</v>
      </c>
      <c r="Y53" s="5">
        <v>2.21</v>
      </c>
      <c r="Z53" s="5">
        <v>1.79</v>
      </c>
      <c r="AA53" s="1">
        <v>0</v>
      </c>
      <c r="AB53" s="5">
        <v>5.69</v>
      </c>
      <c r="AC53" s="5">
        <v>17.559999999999999</v>
      </c>
      <c r="AD53" s="5">
        <v>4.37</v>
      </c>
    </row>
    <row r="54" spans="1:30" x14ac:dyDescent="0.35">
      <c r="A54" t="s">
        <v>1014</v>
      </c>
      <c r="B54" s="5">
        <v>45.62</v>
      </c>
      <c r="C54" s="5">
        <v>3.91</v>
      </c>
      <c r="D54" s="5">
        <v>13.46</v>
      </c>
      <c r="E54" s="5">
        <v>14.05</v>
      </c>
      <c r="F54" s="5">
        <v>0.2455</v>
      </c>
      <c r="G54" s="5">
        <v>5.2</v>
      </c>
      <c r="H54" s="5">
        <v>11.02</v>
      </c>
      <c r="I54" s="5">
        <v>3</v>
      </c>
      <c r="J54" s="5">
        <v>1.29</v>
      </c>
      <c r="K54" s="1">
        <v>0</v>
      </c>
      <c r="L54" s="5">
        <v>0.77390000000000003</v>
      </c>
      <c r="M54" s="5">
        <v>2.7199999999999998E-2</v>
      </c>
      <c r="N54" s="5">
        <v>6.5799999999999997E-2</v>
      </c>
      <c r="O54" s="1">
        <v>0</v>
      </c>
      <c r="P54" s="5">
        <v>0.15</v>
      </c>
      <c r="R54" s="5">
        <v>0.32</v>
      </c>
      <c r="S54" s="5">
        <v>1.22</v>
      </c>
      <c r="T54" s="5">
        <v>0.61</v>
      </c>
      <c r="U54" s="5">
        <v>0.72</v>
      </c>
      <c r="V54" s="5">
        <v>8.44</v>
      </c>
      <c r="W54" s="5">
        <v>1.01</v>
      </c>
      <c r="X54" s="5">
        <v>0.69</v>
      </c>
      <c r="Y54" s="5">
        <v>2.25</v>
      </c>
      <c r="Z54" s="5">
        <v>1.77</v>
      </c>
      <c r="AA54" s="1">
        <v>0</v>
      </c>
      <c r="AB54" s="5">
        <v>5.5</v>
      </c>
      <c r="AC54" s="5">
        <v>21.52</v>
      </c>
      <c r="AD54" s="5">
        <v>4.41</v>
      </c>
    </row>
    <row r="55" spans="1:30" x14ac:dyDescent="0.35">
      <c r="A55" t="s">
        <v>1015</v>
      </c>
      <c r="B55" s="5">
        <v>45.86</v>
      </c>
      <c r="C55" s="5">
        <v>4.08</v>
      </c>
      <c r="D55" s="5">
        <v>13.38</v>
      </c>
      <c r="E55" s="5">
        <v>14.34</v>
      </c>
      <c r="F55" s="5">
        <v>0.25569999999999998</v>
      </c>
      <c r="G55" s="5">
        <v>5.29</v>
      </c>
      <c r="H55" s="5">
        <v>11.17</v>
      </c>
      <c r="I55" s="5">
        <v>3.06</v>
      </c>
      <c r="J55" s="5">
        <v>1.34</v>
      </c>
      <c r="K55" s="1">
        <v>0</v>
      </c>
      <c r="L55" s="5">
        <v>0.77669999999999995</v>
      </c>
      <c r="M55" s="5">
        <v>3.0499999999999999E-2</v>
      </c>
      <c r="N55" s="5">
        <v>6.7299999999999999E-2</v>
      </c>
      <c r="O55" s="1">
        <v>0</v>
      </c>
      <c r="P55" s="5">
        <v>0.15</v>
      </c>
      <c r="R55" s="5">
        <v>0.32</v>
      </c>
      <c r="S55" s="5">
        <v>1.19</v>
      </c>
      <c r="T55" s="5">
        <v>0.61</v>
      </c>
      <c r="U55" s="5">
        <v>0.71</v>
      </c>
      <c r="V55" s="5">
        <v>8.06</v>
      </c>
      <c r="W55" s="5">
        <v>1</v>
      </c>
      <c r="X55" s="5">
        <v>0.69</v>
      </c>
      <c r="Y55" s="5">
        <v>2.21</v>
      </c>
      <c r="Z55" s="5">
        <v>1.73</v>
      </c>
      <c r="AA55" s="1">
        <v>0</v>
      </c>
      <c r="AB55" s="5">
        <v>5.47</v>
      </c>
      <c r="AC55" s="5">
        <v>18.96</v>
      </c>
      <c r="AD55" s="5">
        <v>4.29</v>
      </c>
    </row>
    <row r="56" spans="1:30" x14ac:dyDescent="0.35">
      <c r="A56" t="s">
        <v>1016</v>
      </c>
      <c r="B56" s="5">
        <v>46.06</v>
      </c>
      <c r="C56" s="5">
        <v>4.16</v>
      </c>
      <c r="D56" s="5">
        <v>13.26</v>
      </c>
      <c r="E56" s="5">
        <v>13.84</v>
      </c>
      <c r="F56" s="5">
        <v>0.25059999999999999</v>
      </c>
      <c r="G56" s="5">
        <v>5.32</v>
      </c>
      <c r="H56" s="5">
        <v>11.2</v>
      </c>
      <c r="I56" s="5">
        <v>2.91</v>
      </c>
      <c r="J56" s="5">
        <v>1.29</v>
      </c>
      <c r="K56" s="1">
        <v>0</v>
      </c>
      <c r="L56" s="5">
        <v>0.754</v>
      </c>
      <c r="M56" s="5">
        <v>2.0799999999999999E-2</v>
      </c>
      <c r="N56" s="5">
        <v>7.5700000000000003E-2</v>
      </c>
      <c r="O56" s="1">
        <v>0</v>
      </c>
      <c r="P56" s="5">
        <v>0.15</v>
      </c>
      <c r="R56" s="5">
        <v>0.32</v>
      </c>
      <c r="S56" s="5">
        <v>1.18</v>
      </c>
      <c r="T56" s="5">
        <v>0.61</v>
      </c>
      <c r="U56" s="5">
        <v>0.72</v>
      </c>
      <c r="V56" s="5">
        <v>8.08</v>
      </c>
      <c r="W56" s="5">
        <v>1</v>
      </c>
      <c r="X56" s="5">
        <v>0.69</v>
      </c>
      <c r="Y56" s="5">
        <v>2.27</v>
      </c>
      <c r="Z56" s="5">
        <v>1.76</v>
      </c>
      <c r="AA56" s="1">
        <v>0</v>
      </c>
      <c r="AB56" s="5">
        <v>5.52</v>
      </c>
      <c r="AC56" s="5">
        <v>27.08</v>
      </c>
      <c r="AD56" s="5">
        <v>3.87</v>
      </c>
    </row>
    <row r="57" spans="1:30" x14ac:dyDescent="0.35">
      <c r="A57" t="s">
        <v>1017</v>
      </c>
      <c r="B57" s="5">
        <v>46.29</v>
      </c>
      <c r="C57" s="5">
        <v>4.12</v>
      </c>
      <c r="D57" s="5">
        <v>13.46</v>
      </c>
      <c r="E57" s="5">
        <v>14.07</v>
      </c>
      <c r="F57" s="5">
        <v>0.27660000000000001</v>
      </c>
      <c r="G57" s="5">
        <v>5.39</v>
      </c>
      <c r="H57" s="5">
        <v>11.11</v>
      </c>
      <c r="I57" s="5">
        <v>2.98</v>
      </c>
      <c r="J57" s="5">
        <v>1.34</v>
      </c>
      <c r="K57" s="1">
        <v>0</v>
      </c>
      <c r="L57" s="5">
        <v>0.73150000000000004</v>
      </c>
      <c r="M57" s="5">
        <v>2.0400000000000001E-2</v>
      </c>
      <c r="N57" s="5">
        <v>7.0499999999999993E-2</v>
      </c>
      <c r="O57" s="1">
        <v>0</v>
      </c>
      <c r="P57" s="5">
        <v>0.15</v>
      </c>
      <c r="R57" s="5">
        <v>0.32</v>
      </c>
      <c r="S57" s="5">
        <v>1.18</v>
      </c>
      <c r="T57" s="5">
        <v>0.61</v>
      </c>
      <c r="U57" s="5">
        <v>0.72</v>
      </c>
      <c r="V57" s="5">
        <v>7.58</v>
      </c>
      <c r="W57" s="5">
        <v>0.99</v>
      </c>
      <c r="X57" s="5">
        <v>0.69</v>
      </c>
      <c r="Y57" s="5">
        <v>2.2599999999999998</v>
      </c>
      <c r="Z57" s="5">
        <v>1.72</v>
      </c>
      <c r="AA57" s="1">
        <v>0</v>
      </c>
      <c r="AB57" s="5">
        <v>5.84</v>
      </c>
      <c r="AC57" s="5">
        <v>28.71</v>
      </c>
      <c r="AD57" s="5">
        <v>4.1500000000000004</v>
      </c>
    </row>
    <row r="58" spans="1:30" x14ac:dyDescent="0.35">
      <c r="A58" t="s">
        <v>1018</v>
      </c>
      <c r="B58" s="5">
        <v>46.17</v>
      </c>
      <c r="C58" s="5">
        <v>4.09</v>
      </c>
      <c r="D58" s="5">
        <v>13.46</v>
      </c>
      <c r="E58" s="5">
        <v>13.95</v>
      </c>
      <c r="F58" s="5">
        <v>0.2195</v>
      </c>
      <c r="G58" s="5">
        <v>5.41</v>
      </c>
      <c r="H58" s="5">
        <v>11.08</v>
      </c>
      <c r="I58" s="5">
        <v>2.96</v>
      </c>
      <c r="J58" s="5">
        <v>1.31</v>
      </c>
      <c r="K58" s="1">
        <v>0</v>
      </c>
      <c r="L58" s="5">
        <v>0.74350000000000005</v>
      </c>
      <c r="M58" s="5">
        <v>2.6100000000000002E-2</v>
      </c>
      <c r="N58" s="5">
        <v>6.8199999999999997E-2</v>
      </c>
      <c r="O58" s="1">
        <v>0</v>
      </c>
      <c r="P58" s="5">
        <v>0.15</v>
      </c>
      <c r="R58" s="5">
        <v>0.32</v>
      </c>
      <c r="S58" s="5">
        <v>1.18</v>
      </c>
      <c r="T58" s="5">
        <v>0.61</v>
      </c>
      <c r="U58" s="5">
        <v>0.72</v>
      </c>
      <c r="V58" s="5">
        <v>9.24</v>
      </c>
      <c r="W58" s="5">
        <v>0.99</v>
      </c>
      <c r="X58" s="5">
        <v>0.69</v>
      </c>
      <c r="Y58" s="5">
        <v>2.25</v>
      </c>
      <c r="Z58" s="5">
        <v>1.75</v>
      </c>
      <c r="AA58" s="1">
        <v>0</v>
      </c>
      <c r="AB58" s="5">
        <v>5.68</v>
      </c>
      <c r="AC58" s="5">
        <v>21.84</v>
      </c>
      <c r="AD58" s="5">
        <v>4.21</v>
      </c>
    </row>
    <row r="59" spans="1:30" x14ac:dyDescent="0.35">
      <c r="A59" t="s">
        <v>1019</v>
      </c>
      <c r="B59" s="5">
        <v>48.99</v>
      </c>
      <c r="C59" s="5">
        <v>2.99</v>
      </c>
      <c r="D59" s="5">
        <v>14.94</v>
      </c>
      <c r="E59" s="5">
        <v>12.158999999999999</v>
      </c>
      <c r="F59" s="5">
        <v>0.23</v>
      </c>
      <c r="G59" s="5">
        <v>6.05</v>
      </c>
      <c r="H59" s="5">
        <v>11.42</v>
      </c>
      <c r="I59" s="5">
        <v>1.73</v>
      </c>
      <c r="J59" s="5">
        <v>0.68</v>
      </c>
      <c r="K59" s="1">
        <v>0</v>
      </c>
      <c r="L59" s="5">
        <v>0.06</v>
      </c>
      <c r="M59" s="1">
        <v>0</v>
      </c>
      <c r="N59" s="1">
        <v>0</v>
      </c>
      <c r="O59" s="1">
        <v>0</v>
      </c>
      <c r="P59" s="5">
        <v>0.15</v>
      </c>
      <c r="R59" s="5">
        <v>0.3</v>
      </c>
      <c r="S59" s="5">
        <v>1.34</v>
      </c>
      <c r="T59" s="5">
        <v>0.53</v>
      </c>
      <c r="U59" s="5">
        <v>1.64</v>
      </c>
      <c r="V59" s="5">
        <v>7.92</v>
      </c>
      <c r="W59" s="5">
        <v>0.74</v>
      </c>
      <c r="X59" s="5">
        <v>0.65</v>
      </c>
      <c r="Y59" s="5">
        <v>2.63</v>
      </c>
      <c r="Z59" s="5">
        <v>2.34</v>
      </c>
      <c r="AA59" s="1">
        <v>0</v>
      </c>
      <c r="AB59" s="5">
        <v>30.45</v>
      </c>
      <c r="AC59" s="1">
        <v>0</v>
      </c>
      <c r="AD59" s="1">
        <v>0</v>
      </c>
    </row>
    <row r="60" spans="1:30" x14ac:dyDescent="0.35">
      <c r="A60" t="s">
        <v>1020</v>
      </c>
      <c r="B60" s="5">
        <v>49.39</v>
      </c>
      <c r="C60" s="5">
        <v>3.93</v>
      </c>
      <c r="D60" s="5">
        <v>13.71</v>
      </c>
      <c r="E60" s="5">
        <v>10.795000000000002</v>
      </c>
      <c r="F60" s="5">
        <v>0.31</v>
      </c>
      <c r="G60" s="5">
        <v>7.11</v>
      </c>
      <c r="H60" s="5">
        <v>11.07</v>
      </c>
      <c r="I60" s="5">
        <v>2.09</v>
      </c>
      <c r="J60" s="5">
        <v>0.69</v>
      </c>
      <c r="K60" s="1">
        <v>0</v>
      </c>
      <c r="L60" s="5">
        <v>0.1</v>
      </c>
      <c r="M60" s="1">
        <v>0</v>
      </c>
      <c r="N60" s="1">
        <v>0</v>
      </c>
      <c r="O60" s="1">
        <v>0</v>
      </c>
      <c r="P60" s="5">
        <v>0.15</v>
      </c>
      <c r="R60" s="5">
        <v>0.31</v>
      </c>
      <c r="S60" s="5">
        <v>1.24</v>
      </c>
      <c r="T60" s="5">
        <v>0.61</v>
      </c>
      <c r="U60" s="5">
        <v>0.82</v>
      </c>
      <c r="V60" s="5">
        <v>7.19</v>
      </c>
      <c r="W60" s="5">
        <v>0.78</v>
      </c>
      <c r="X60" s="5">
        <v>0.7</v>
      </c>
      <c r="Y60" s="5">
        <v>2.72</v>
      </c>
      <c r="Z60" s="5">
        <v>2.57</v>
      </c>
      <c r="AA60" s="1">
        <v>0</v>
      </c>
      <c r="AB60" s="5">
        <v>23.68</v>
      </c>
      <c r="AC60" s="1">
        <v>0</v>
      </c>
      <c r="AD60" s="1">
        <v>0</v>
      </c>
    </row>
    <row r="61" spans="1:30" x14ac:dyDescent="0.35">
      <c r="A61" t="s">
        <v>1021</v>
      </c>
      <c r="B61" s="5">
        <v>49.29</v>
      </c>
      <c r="C61" s="5">
        <v>3.02</v>
      </c>
      <c r="D61" s="5">
        <v>14.73</v>
      </c>
      <c r="E61" s="5">
        <v>10.983000000000001</v>
      </c>
      <c r="F61" s="5">
        <v>0.24</v>
      </c>
      <c r="G61" s="5">
        <v>7.31</v>
      </c>
      <c r="H61" s="5">
        <v>11.3</v>
      </c>
      <c r="I61" s="5">
        <v>1.71</v>
      </c>
      <c r="J61" s="5">
        <v>0.67</v>
      </c>
      <c r="K61" s="1">
        <v>0</v>
      </c>
      <c r="L61" s="5">
        <v>0.06</v>
      </c>
      <c r="M61" s="1">
        <v>0</v>
      </c>
      <c r="N61" s="1">
        <v>0</v>
      </c>
      <c r="O61" s="1">
        <v>0</v>
      </c>
      <c r="P61" s="5">
        <v>0.15</v>
      </c>
      <c r="R61" s="5">
        <v>0.3</v>
      </c>
      <c r="S61" s="5">
        <v>1.32</v>
      </c>
      <c r="T61" s="5">
        <v>0.53</v>
      </c>
      <c r="U61" s="5">
        <v>1.67</v>
      </c>
      <c r="V61" s="5">
        <v>7.22</v>
      </c>
      <c r="W61" s="5">
        <v>0.74</v>
      </c>
      <c r="X61" s="5">
        <v>0.65</v>
      </c>
      <c r="Y61" s="5">
        <v>2.63</v>
      </c>
      <c r="Z61" s="5">
        <v>2.38</v>
      </c>
      <c r="AA61" s="1">
        <v>0</v>
      </c>
      <c r="AB61" s="5">
        <v>29.27</v>
      </c>
      <c r="AC61" s="1">
        <v>0</v>
      </c>
      <c r="AD61" s="1">
        <v>0</v>
      </c>
    </row>
    <row r="62" spans="1:30" x14ac:dyDescent="0.35">
      <c r="A62" t="s">
        <v>1022</v>
      </c>
      <c r="B62" s="5">
        <v>48.9</v>
      </c>
      <c r="C62" s="5">
        <v>1.74</v>
      </c>
      <c r="D62" s="5">
        <v>14.24</v>
      </c>
      <c r="E62" s="5">
        <v>10.788</v>
      </c>
      <c r="F62" s="5">
        <v>0.1</v>
      </c>
      <c r="G62" s="5">
        <v>7.32</v>
      </c>
      <c r="H62" s="5">
        <v>13.14</v>
      </c>
      <c r="I62" s="5">
        <v>1.81</v>
      </c>
      <c r="J62" s="5">
        <v>0.77</v>
      </c>
      <c r="K62" s="1">
        <v>0</v>
      </c>
      <c r="L62" s="5">
        <v>0.44</v>
      </c>
      <c r="M62" s="1">
        <v>0</v>
      </c>
      <c r="N62" s="1">
        <v>0</v>
      </c>
      <c r="O62" s="1">
        <v>0</v>
      </c>
      <c r="P62" s="5">
        <v>0.15</v>
      </c>
      <c r="R62" s="5">
        <v>0.31</v>
      </c>
      <c r="S62" s="5">
        <v>1.9249999999999998</v>
      </c>
      <c r="T62" s="5">
        <v>0.57999999999999996</v>
      </c>
      <c r="U62" s="5">
        <v>1.0649999999999999</v>
      </c>
      <c r="V62" s="5">
        <v>19.094999999999999</v>
      </c>
      <c r="W62" s="5">
        <v>0.72499999999999998</v>
      </c>
      <c r="X62" s="5">
        <v>0.625</v>
      </c>
      <c r="Y62" s="5">
        <v>2.76</v>
      </c>
      <c r="Z62" s="5">
        <v>2.35</v>
      </c>
      <c r="AA62" s="1">
        <v>0</v>
      </c>
      <c r="AB62" s="5">
        <v>7.8100000000000005</v>
      </c>
      <c r="AC62" s="1">
        <v>0</v>
      </c>
      <c r="AD62" s="1">
        <v>0</v>
      </c>
    </row>
    <row r="63" spans="1:30" x14ac:dyDescent="0.35">
      <c r="A63" t="s">
        <v>1023</v>
      </c>
      <c r="B63" s="5">
        <v>48.3</v>
      </c>
      <c r="C63" s="5">
        <v>1.58</v>
      </c>
      <c r="D63" s="5">
        <v>15.45</v>
      </c>
      <c r="E63" s="5">
        <v>10.529</v>
      </c>
      <c r="F63" s="5">
        <v>0.14000000000000001</v>
      </c>
      <c r="G63" s="5">
        <v>7.37</v>
      </c>
      <c r="H63" s="5">
        <v>12.91</v>
      </c>
      <c r="I63" s="5">
        <v>1.99</v>
      </c>
      <c r="J63" s="5">
        <v>0.69</v>
      </c>
      <c r="K63" s="1">
        <v>0</v>
      </c>
      <c r="L63" s="5">
        <v>0.31</v>
      </c>
      <c r="M63" s="1">
        <v>0</v>
      </c>
      <c r="N63" s="1">
        <v>0</v>
      </c>
      <c r="O63" s="1">
        <v>0</v>
      </c>
      <c r="P63" s="5">
        <v>0.15</v>
      </c>
      <c r="R63" s="5">
        <v>0.31</v>
      </c>
      <c r="S63" s="5">
        <v>2.0699999999999998</v>
      </c>
      <c r="T63" s="5">
        <v>0.56000000000000005</v>
      </c>
      <c r="U63" s="5">
        <v>0.91</v>
      </c>
      <c r="V63" s="5">
        <v>13.17</v>
      </c>
      <c r="W63" s="5">
        <v>0.78</v>
      </c>
      <c r="X63" s="5">
        <v>0.64</v>
      </c>
      <c r="Y63" s="5">
        <v>2.66</v>
      </c>
      <c r="Z63" s="5">
        <v>2.5299999999999998</v>
      </c>
      <c r="AA63" s="1">
        <v>0</v>
      </c>
      <c r="AB63" s="5">
        <v>9.7899999999999991</v>
      </c>
      <c r="AC63" s="1">
        <v>0</v>
      </c>
      <c r="AD63" s="1">
        <v>0</v>
      </c>
    </row>
    <row r="64" spans="1:30" x14ac:dyDescent="0.35">
      <c r="A64" t="s">
        <v>1024</v>
      </c>
      <c r="B64" s="5">
        <v>49.55</v>
      </c>
      <c r="C64" s="5">
        <v>1.95</v>
      </c>
      <c r="D64" s="5">
        <v>14.01</v>
      </c>
      <c r="E64" s="5">
        <v>10.247</v>
      </c>
      <c r="F64" s="5">
        <v>0.17</v>
      </c>
      <c r="G64" s="5">
        <v>7.66</v>
      </c>
      <c r="H64" s="5">
        <v>12.84</v>
      </c>
      <c r="I64" s="5">
        <v>1.99</v>
      </c>
      <c r="J64" s="5">
        <v>0.73</v>
      </c>
      <c r="K64" s="1">
        <v>0</v>
      </c>
      <c r="L64" s="5">
        <v>0.15</v>
      </c>
      <c r="M64" s="1">
        <v>0</v>
      </c>
      <c r="N64" s="1">
        <v>0</v>
      </c>
      <c r="O64" s="1">
        <v>0</v>
      </c>
      <c r="P64" s="5">
        <v>0.15</v>
      </c>
      <c r="R64" s="5">
        <v>0.3</v>
      </c>
      <c r="S64" s="5">
        <v>1.74</v>
      </c>
      <c r="T64" s="5">
        <v>0.56000000000000005</v>
      </c>
      <c r="U64" s="5">
        <v>1.29</v>
      </c>
      <c r="V64" s="5">
        <v>10.5</v>
      </c>
      <c r="W64" s="5">
        <v>0.76</v>
      </c>
      <c r="X64" s="5">
        <v>0.62</v>
      </c>
      <c r="Y64" s="5">
        <v>2.52</v>
      </c>
      <c r="Z64" s="5">
        <v>2.3199999999999998</v>
      </c>
      <c r="AA64" s="1">
        <v>0</v>
      </c>
      <c r="AB64" s="5">
        <v>15.97</v>
      </c>
      <c r="AC64" s="1">
        <v>0</v>
      </c>
      <c r="AD64" s="1">
        <v>0</v>
      </c>
    </row>
    <row r="65" spans="1:30" x14ac:dyDescent="0.35">
      <c r="A65" t="s">
        <v>1025</v>
      </c>
      <c r="B65" s="5">
        <v>46.56</v>
      </c>
      <c r="C65" s="5">
        <v>2.77</v>
      </c>
      <c r="D65" s="5">
        <v>15.75</v>
      </c>
      <c r="E65" s="5">
        <v>9.484</v>
      </c>
      <c r="F65" s="5">
        <v>0.06</v>
      </c>
      <c r="G65" s="5">
        <v>8.2899999999999991</v>
      </c>
      <c r="H65" s="5">
        <v>12.47</v>
      </c>
      <c r="I65" s="5">
        <v>2.5299999999999998</v>
      </c>
      <c r="J65" s="5">
        <v>1.03</v>
      </c>
      <c r="K65" s="1">
        <v>0</v>
      </c>
      <c r="L65" s="5">
        <v>0.35</v>
      </c>
      <c r="M65" s="1">
        <v>0</v>
      </c>
      <c r="N65" s="1">
        <v>0</v>
      </c>
      <c r="O65" s="1">
        <v>0</v>
      </c>
      <c r="P65" s="5">
        <v>0.15</v>
      </c>
      <c r="R65" s="5">
        <v>0.31</v>
      </c>
      <c r="S65" s="5">
        <v>1.42</v>
      </c>
      <c r="T65" s="5">
        <v>0.53</v>
      </c>
      <c r="U65" s="5">
        <v>1.18</v>
      </c>
      <c r="V65" s="5">
        <v>25.54</v>
      </c>
      <c r="W65" s="5">
        <v>0.77</v>
      </c>
      <c r="X65" s="5">
        <v>0.63</v>
      </c>
      <c r="Y65" s="5">
        <v>2.23</v>
      </c>
      <c r="Z65" s="5">
        <v>1.92</v>
      </c>
      <c r="AA65" s="1">
        <v>0</v>
      </c>
      <c r="AB65" s="5">
        <v>8.43</v>
      </c>
      <c r="AC65" s="1">
        <v>0</v>
      </c>
      <c r="AD65" s="1">
        <v>0</v>
      </c>
    </row>
    <row r="66" spans="1:30" x14ac:dyDescent="0.35">
      <c r="A66" t="s">
        <v>1026</v>
      </c>
      <c r="B66" s="5">
        <v>46.88</v>
      </c>
      <c r="C66" s="5">
        <v>2.62</v>
      </c>
      <c r="D66" s="5">
        <v>15.64</v>
      </c>
      <c r="E66" s="5">
        <v>9.4890000000000008</v>
      </c>
      <c r="F66" s="5">
        <v>0.09</v>
      </c>
      <c r="G66" s="5">
        <v>8.44</v>
      </c>
      <c r="H66" s="5">
        <v>12.44</v>
      </c>
      <c r="I66" s="5">
        <v>2.4300000000000002</v>
      </c>
      <c r="J66" s="5">
        <v>0.86</v>
      </c>
      <c r="K66" s="1">
        <v>0</v>
      </c>
      <c r="L66" s="5">
        <v>0.39</v>
      </c>
      <c r="M66" s="1">
        <v>0</v>
      </c>
      <c r="N66" s="1">
        <v>0</v>
      </c>
      <c r="O66" s="1">
        <v>0</v>
      </c>
      <c r="P66" s="5">
        <v>0.15</v>
      </c>
      <c r="R66" s="5">
        <v>0.31</v>
      </c>
      <c r="S66" s="5">
        <v>1.47</v>
      </c>
      <c r="T66" s="5">
        <v>0.53</v>
      </c>
      <c r="U66" s="5">
        <v>1.1299999999999999</v>
      </c>
      <c r="V66" s="5">
        <v>15.69</v>
      </c>
      <c r="W66" s="5">
        <v>0.78</v>
      </c>
      <c r="X66" s="5">
        <v>0.63</v>
      </c>
      <c r="Y66" s="5">
        <v>2.29</v>
      </c>
      <c r="Z66" s="5">
        <v>2.14</v>
      </c>
      <c r="AA66" s="1">
        <v>0</v>
      </c>
      <c r="AB66" s="5">
        <v>8.07</v>
      </c>
      <c r="AC66" s="1">
        <v>0</v>
      </c>
      <c r="AD66" s="1">
        <v>0</v>
      </c>
    </row>
    <row r="67" spans="1:30" x14ac:dyDescent="0.35">
      <c r="A67" t="s">
        <v>1027</v>
      </c>
      <c r="B67" s="5">
        <v>47.87</v>
      </c>
      <c r="C67" s="5">
        <v>2.42</v>
      </c>
      <c r="D67" s="5">
        <v>15.76</v>
      </c>
      <c r="E67" s="5">
        <v>9.61</v>
      </c>
      <c r="F67" s="5">
        <v>0.19</v>
      </c>
      <c r="G67" s="5">
        <v>8.7100000000000009</v>
      </c>
      <c r="H67" s="5">
        <v>12.16</v>
      </c>
      <c r="I67" s="5">
        <v>1.86</v>
      </c>
      <c r="J67" s="5">
        <v>0.6</v>
      </c>
      <c r="K67" s="1">
        <v>0</v>
      </c>
      <c r="L67" s="5">
        <v>0.08</v>
      </c>
      <c r="M67" s="1">
        <v>0</v>
      </c>
      <c r="N67" s="1">
        <v>0</v>
      </c>
      <c r="O67" s="1">
        <v>0</v>
      </c>
      <c r="P67" s="5">
        <v>0.15</v>
      </c>
      <c r="R67" s="5">
        <v>0.32</v>
      </c>
      <c r="S67" s="5">
        <v>1.62</v>
      </c>
      <c r="T67" s="5">
        <v>0.56000000000000005</v>
      </c>
      <c r="U67" s="5">
        <v>0.82</v>
      </c>
      <c r="V67" s="5">
        <v>9.99</v>
      </c>
      <c r="W67" s="5">
        <v>0.79</v>
      </c>
      <c r="X67" s="5">
        <v>0.66</v>
      </c>
      <c r="Y67" s="5">
        <v>2.86</v>
      </c>
      <c r="Z67" s="5">
        <v>2.77</v>
      </c>
      <c r="AA67" s="1">
        <v>0</v>
      </c>
      <c r="AB67" s="5">
        <v>24.52</v>
      </c>
      <c r="AC67" s="1">
        <v>0</v>
      </c>
      <c r="AD67" s="1">
        <v>0</v>
      </c>
    </row>
    <row r="68" spans="1:30" x14ac:dyDescent="0.35">
      <c r="A68" t="s">
        <v>1028</v>
      </c>
      <c r="B68" s="5">
        <v>46.62</v>
      </c>
      <c r="C68" s="5">
        <v>2.36</v>
      </c>
      <c r="D68" s="5">
        <v>16.100000000000001</v>
      </c>
      <c r="E68" s="5">
        <v>9.2650000000000006</v>
      </c>
      <c r="F68" s="5">
        <v>0.17</v>
      </c>
      <c r="G68" s="5">
        <v>8.85</v>
      </c>
      <c r="H68" s="5">
        <v>12.04</v>
      </c>
      <c r="I68" s="5">
        <v>2.52</v>
      </c>
      <c r="J68" s="5">
        <v>0.96</v>
      </c>
      <c r="K68" s="1">
        <v>0</v>
      </c>
      <c r="L68" s="5">
        <v>0.41</v>
      </c>
      <c r="M68" s="1">
        <v>0</v>
      </c>
      <c r="N68" s="1">
        <v>0</v>
      </c>
      <c r="O68" s="1">
        <v>0</v>
      </c>
      <c r="P68" s="5">
        <v>0.15</v>
      </c>
      <c r="R68" s="5">
        <v>0.32</v>
      </c>
      <c r="S68" s="5">
        <v>1.59</v>
      </c>
      <c r="T68" s="5">
        <v>0.54</v>
      </c>
      <c r="U68" s="5">
        <v>0.95</v>
      </c>
      <c r="V68" s="5">
        <v>10.67</v>
      </c>
      <c r="W68" s="5">
        <v>0.79</v>
      </c>
      <c r="X68" s="5">
        <v>0.65</v>
      </c>
      <c r="Y68" s="5">
        <v>2.31</v>
      </c>
      <c r="Z68" s="5">
        <v>2.0299999999999998</v>
      </c>
      <c r="AA68" s="1">
        <v>0</v>
      </c>
      <c r="AB68" s="5">
        <v>7.75</v>
      </c>
      <c r="AC68" s="1">
        <v>0</v>
      </c>
      <c r="AD68" s="1">
        <v>0</v>
      </c>
    </row>
    <row r="69" spans="1:30" x14ac:dyDescent="0.35">
      <c r="A69" t="s">
        <v>1022</v>
      </c>
      <c r="B69" s="5">
        <v>49.04</v>
      </c>
      <c r="C69" s="5">
        <v>1.72</v>
      </c>
      <c r="D69" s="5">
        <v>14.03</v>
      </c>
      <c r="E69" s="5">
        <v>9.4480000000000004</v>
      </c>
      <c r="F69" s="5">
        <v>0.1</v>
      </c>
      <c r="G69" s="5">
        <v>9.0299999999999994</v>
      </c>
      <c r="H69" s="5">
        <v>12.95</v>
      </c>
      <c r="I69" s="5">
        <v>1.78</v>
      </c>
      <c r="J69" s="5">
        <v>0.76</v>
      </c>
      <c r="K69" s="1">
        <v>0</v>
      </c>
      <c r="L69" s="5">
        <v>0.43</v>
      </c>
      <c r="M69" s="1">
        <v>0</v>
      </c>
      <c r="N69" s="1">
        <v>0</v>
      </c>
      <c r="O69" s="1">
        <v>0</v>
      </c>
      <c r="P69" s="5">
        <v>0.15</v>
      </c>
      <c r="R69" s="5">
        <v>0.32</v>
      </c>
      <c r="S69" s="5">
        <v>1.59</v>
      </c>
      <c r="T69" s="5">
        <v>0.54</v>
      </c>
      <c r="U69" s="5">
        <v>0.95</v>
      </c>
      <c r="V69" s="5">
        <v>10.67</v>
      </c>
      <c r="W69" s="5">
        <v>0.79</v>
      </c>
      <c r="X69" s="5">
        <v>0.65</v>
      </c>
      <c r="Y69" s="5">
        <v>2.31</v>
      </c>
      <c r="Z69" s="5">
        <v>2.0299999999999998</v>
      </c>
      <c r="AA69" s="1">
        <v>0</v>
      </c>
      <c r="AB69" s="5">
        <v>7.75</v>
      </c>
      <c r="AC69" s="1">
        <v>0</v>
      </c>
      <c r="AD69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1B6B8-E40D-45F4-AA73-D9FB0C2CFFC9}">
  <dimension ref="A1:HN111"/>
  <sheetViews>
    <sheetView topLeftCell="A98" workbookViewId="0">
      <selection activeCell="E108" sqref="E108"/>
    </sheetView>
  </sheetViews>
  <sheetFormatPr defaultColWidth="18.7265625" defaultRowHeight="14.5" x14ac:dyDescent="0.35"/>
  <cols>
    <col min="10" max="10" width="18.7265625" style="12"/>
    <col min="28" max="28" width="18.7265625" style="12"/>
    <col min="124" max="124" width="18.7265625" style="12"/>
  </cols>
  <sheetData>
    <row r="1" spans="1:222" s="8" customFormat="1" ht="115" customHeight="1" x14ac:dyDescent="0.3">
      <c r="B1" s="8" t="s">
        <v>1030</v>
      </c>
      <c r="C1" s="8" t="s">
        <v>1031</v>
      </c>
      <c r="D1" s="8" t="s">
        <v>1032</v>
      </c>
      <c r="E1" s="8" t="s">
        <v>1033</v>
      </c>
      <c r="F1" s="8" t="s">
        <v>1034</v>
      </c>
      <c r="G1" s="8" t="s">
        <v>1035</v>
      </c>
      <c r="H1" s="8" t="s">
        <v>1036</v>
      </c>
      <c r="I1" s="8" t="s">
        <v>1037</v>
      </c>
      <c r="J1" s="9" t="s">
        <v>1038</v>
      </c>
      <c r="K1" s="8" t="s">
        <v>1039</v>
      </c>
      <c r="L1" s="8" t="s">
        <v>1040</v>
      </c>
      <c r="M1" s="8" t="s">
        <v>1041</v>
      </c>
      <c r="N1" s="8" t="s">
        <v>1042</v>
      </c>
      <c r="O1" s="8" t="s">
        <v>1043</v>
      </c>
      <c r="P1" s="8" t="s">
        <v>1044</v>
      </c>
      <c r="Q1" s="8" t="s">
        <v>1045</v>
      </c>
      <c r="R1" s="8" t="s">
        <v>1046</v>
      </c>
      <c r="S1" s="8" t="s">
        <v>1047</v>
      </c>
      <c r="T1" s="8" t="s">
        <v>1048</v>
      </c>
      <c r="U1" s="8" t="s">
        <v>1049</v>
      </c>
      <c r="V1" s="8" t="s">
        <v>1050</v>
      </c>
      <c r="W1" s="8" t="s">
        <v>1051</v>
      </c>
      <c r="X1" s="8" t="s">
        <v>1052</v>
      </c>
      <c r="Y1" s="8" t="s">
        <v>1053</v>
      </c>
      <c r="Z1" s="8" t="s">
        <v>1054</v>
      </c>
      <c r="AA1" s="8" t="s">
        <v>1055</v>
      </c>
      <c r="AB1" s="9" t="s">
        <v>1056</v>
      </c>
      <c r="AC1" s="8" t="s">
        <v>1057</v>
      </c>
      <c r="AD1" s="8" t="s">
        <v>1058</v>
      </c>
      <c r="AE1" s="8" t="s">
        <v>1059</v>
      </c>
      <c r="AF1" s="8" t="s">
        <v>1060</v>
      </c>
      <c r="AG1" s="8" t="s">
        <v>1061</v>
      </c>
      <c r="AH1" s="8" t="s">
        <v>1062</v>
      </c>
      <c r="AI1" s="8" t="s">
        <v>1063</v>
      </c>
      <c r="AJ1" s="8" t="s">
        <v>1064</v>
      </c>
      <c r="AK1" s="8" t="s">
        <v>1065</v>
      </c>
      <c r="AL1" s="8" t="s">
        <v>1066</v>
      </c>
      <c r="AM1" s="8" t="s">
        <v>1067</v>
      </c>
      <c r="AN1" s="8" t="s">
        <v>1068</v>
      </c>
      <c r="AO1" s="8" t="s">
        <v>1069</v>
      </c>
      <c r="AP1" s="8" t="s">
        <v>1070</v>
      </c>
      <c r="AQ1" s="8" t="s">
        <v>1071</v>
      </c>
      <c r="AR1" s="8" t="s">
        <v>1072</v>
      </c>
      <c r="AS1" s="8" t="s">
        <v>1073</v>
      </c>
      <c r="AT1" s="8" t="s">
        <v>1074</v>
      </c>
      <c r="AU1" s="8" t="s">
        <v>1075</v>
      </c>
      <c r="AV1" s="8" t="s">
        <v>1076</v>
      </c>
      <c r="AW1" s="8" t="s">
        <v>1077</v>
      </c>
      <c r="AX1" s="8" t="s">
        <v>1078</v>
      </c>
      <c r="AY1" s="8" t="s">
        <v>1079</v>
      </c>
      <c r="AZ1" s="8" t="s">
        <v>1080</v>
      </c>
      <c r="BA1" s="8" t="s">
        <v>1081</v>
      </c>
      <c r="BB1" s="8" t="s">
        <v>1082</v>
      </c>
      <c r="BC1" s="8" t="s">
        <v>1083</v>
      </c>
      <c r="BD1" s="8" t="s">
        <v>1084</v>
      </c>
      <c r="BE1" s="8" t="s">
        <v>1085</v>
      </c>
      <c r="BF1" s="8" t="s">
        <v>1086</v>
      </c>
      <c r="BG1" s="8" t="s">
        <v>1087</v>
      </c>
      <c r="BH1" s="8" t="s">
        <v>1088</v>
      </c>
      <c r="BI1" s="8" t="s">
        <v>1089</v>
      </c>
      <c r="BJ1" s="8" t="s">
        <v>1090</v>
      </c>
      <c r="BK1" s="8" t="s">
        <v>1091</v>
      </c>
      <c r="BL1" s="8" t="s">
        <v>1092</v>
      </c>
      <c r="BM1" s="8" t="s">
        <v>1093</v>
      </c>
      <c r="BN1" s="8" t="s">
        <v>1094</v>
      </c>
      <c r="BO1" s="8" t="s">
        <v>1095</v>
      </c>
      <c r="BP1" s="8" t="s">
        <v>1096</v>
      </c>
      <c r="BQ1" s="8" t="s">
        <v>1097</v>
      </c>
      <c r="BR1" s="8" t="s">
        <v>1098</v>
      </c>
      <c r="BS1" s="8" t="s">
        <v>1099</v>
      </c>
      <c r="BT1" s="8" t="s">
        <v>1100</v>
      </c>
      <c r="BU1" s="8" t="s">
        <v>1101</v>
      </c>
      <c r="BV1" s="8" t="s">
        <v>1102</v>
      </c>
      <c r="BW1" s="8" t="s">
        <v>1103</v>
      </c>
      <c r="BX1" s="8" t="s">
        <v>1104</v>
      </c>
      <c r="BY1" s="8" t="s">
        <v>1105</v>
      </c>
      <c r="BZ1" s="8" t="s">
        <v>1106</v>
      </c>
      <c r="CA1" s="8" t="s">
        <v>1107</v>
      </c>
      <c r="CB1" s="8" t="s">
        <v>1108</v>
      </c>
      <c r="CC1" s="8" t="s">
        <v>1109</v>
      </c>
      <c r="CD1" s="8" t="s">
        <v>1110</v>
      </c>
      <c r="CE1" s="8" t="s">
        <v>1111</v>
      </c>
      <c r="CF1" s="8" t="s">
        <v>1112</v>
      </c>
      <c r="CG1" s="8" t="s">
        <v>1113</v>
      </c>
      <c r="CH1" s="8" t="s">
        <v>1114</v>
      </c>
      <c r="CI1" s="8" t="s">
        <v>1115</v>
      </c>
      <c r="CJ1" s="8" t="s">
        <v>1116</v>
      </c>
      <c r="CK1" s="8" t="s">
        <v>1117</v>
      </c>
      <c r="CL1" s="8" t="s">
        <v>1118</v>
      </c>
      <c r="CM1" s="8" t="s">
        <v>1119</v>
      </c>
      <c r="CN1" s="8" t="s">
        <v>1120</v>
      </c>
      <c r="CO1" s="8" t="s">
        <v>1121</v>
      </c>
      <c r="CP1" s="8" t="s">
        <v>1122</v>
      </c>
      <c r="CQ1" s="8" t="s">
        <v>1123</v>
      </c>
      <c r="CR1" s="8" t="s">
        <v>1124</v>
      </c>
      <c r="CS1" s="8" t="s">
        <v>1125</v>
      </c>
      <c r="CT1" s="8" t="s">
        <v>1126</v>
      </c>
      <c r="CU1" s="8" t="s">
        <v>1127</v>
      </c>
      <c r="CV1" s="8" t="s">
        <v>1128</v>
      </c>
      <c r="CW1" s="8" t="s">
        <v>1129</v>
      </c>
      <c r="CX1" s="8" t="s">
        <v>1130</v>
      </c>
      <c r="CY1" s="8" t="s">
        <v>1131</v>
      </c>
      <c r="CZ1" s="8" t="s">
        <v>1132</v>
      </c>
      <c r="DA1" s="8" t="s">
        <v>1133</v>
      </c>
      <c r="DB1" s="8" t="s">
        <v>1134</v>
      </c>
      <c r="DC1" s="8" t="s">
        <v>1135</v>
      </c>
      <c r="DD1" s="8" t="s">
        <v>1136</v>
      </c>
      <c r="DE1" s="8" t="s">
        <v>1137</v>
      </c>
      <c r="DF1" s="8" t="s">
        <v>1138</v>
      </c>
      <c r="DG1" s="8" t="s">
        <v>1139</v>
      </c>
      <c r="DH1" s="8" t="s">
        <v>1140</v>
      </c>
      <c r="DI1" s="8" t="s">
        <v>1141</v>
      </c>
      <c r="DJ1" s="8" t="s">
        <v>1142</v>
      </c>
      <c r="DK1" s="8" t="s">
        <v>1143</v>
      </c>
      <c r="DL1" s="8" t="s">
        <v>1144</v>
      </c>
      <c r="DM1" s="8" t="s">
        <v>1145</v>
      </c>
      <c r="DN1" s="8" t="s">
        <v>1146</v>
      </c>
      <c r="DO1" s="8" t="s">
        <v>1147</v>
      </c>
      <c r="DP1" s="8" t="s">
        <v>1148</v>
      </c>
      <c r="DQ1" s="8" t="s">
        <v>1149</v>
      </c>
      <c r="DR1" s="8" t="s">
        <v>1150</v>
      </c>
      <c r="DS1" s="8" t="s">
        <v>1151</v>
      </c>
      <c r="DT1" s="9" t="s">
        <v>1152</v>
      </c>
      <c r="DU1" s="8" t="s">
        <v>1153</v>
      </c>
      <c r="DV1" s="8" t="s">
        <v>1154</v>
      </c>
      <c r="DW1" s="8" t="s">
        <v>1155</v>
      </c>
      <c r="DX1" s="8" t="s">
        <v>1156</v>
      </c>
      <c r="DY1" s="8" t="s">
        <v>1157</v>
      </c>
      <c r="DZ1" s="8" t="s">
        <v>1158</v>
      </c>
      <c r="EA1" s="8" t="s">
        <v>1159</v>
      </c>
      <c r="EB1" s="8" t="s">
        <v>1160</v>
      </c>
      <c r="EC1" s="8" t="s">
        <v>1161</v>
      </c>
      <c r="ED1" s="8" t="s">
        <v>1162</v>
      </c>
      <c r="EE1" s="8" t="s">
        <v>1163</v>
      </c>
      <c r="EF1" s="8" t="s">
        <v>1164</v>
      </c>
      <c r="EG1" s="8" t="s">
        <v>1165</v>
      </c>
      <c r="EH1" s="8" t="s">
        <v>1166</v>
      </c>
      <c r="EI1" s="8" t="s">
        <v>1167</v>
      </c>
      <c r="EJ1" s="8" t="s">
        <v>1168</v>
      </c>
      <c r="EK1" s="8" t="s">
        <v>1169</v>
      </c>
      <c r="EL1" s="8" t="s">
        <v>1170</v>
      </c>
      <c r="EM1" s="8" t="s">
        <v>1171</v>
      </c>
      <c r="EN1" s="8" t="s">
        <v>1172</v>
      </c>
      <c r="EO1" s="8" t="s">
        <v>1173</v>
      </c>
      <c r="EP1" s="8" t="s">
        <v>1174</v>
      </c>
      <c r="EQ1" s="8" t="s">
        <v>1175</v>
      </c>
      <c r="ER1" s="8" t="s">
        <v>1176</v>
      </c>
      <c r="ES1" s="8" t="s">
        <v>1177</v>
      </c>
      <c r="ET1" s="8" t="s">
        <v>1178</v>
      </c>
      <c r="EU1" s="8" t="s">
        <v>1179</v>
      </c>
      <c r="EV1" s="8" t="s">
        <v>1180</v>
      </c>
      <c r="EW1" s="8" t="s">
        <v>1181</v>
      </c>
      <c r="EX1" s="8" t="s">
        <v>1182</v>
      </c>
      <c r="EY1" s="8" t="s">
        <v>1183</v>
      </c>
      <c r="EZ1" s="8" t="s">
        <v>1184</v>
      </c>
      <c r="FA1" s="8" t="s">
        <v>1185</v>
      </c>
      <c r="FB1" s="8" t="s">
        <v>1186</v>
      </c>
      <c r="FC1" s="8" t="s">
        <v>1187</v>
      </c>
      <c r="FD1" s="8" t="s">
        <v>1188</v>
      </c>
      <c r="FE1" s="8" t="s">
        <v>1189</v>
      </c>
      <c r="FF1" s="8" t="s">
        <v>1190</v>
      </c>
      <c r="FG1" s="8" t="s">
        <v>1191</v>
      </c>
      <c r="FH1" s="8" t="s">
        <v>1192</v>
      </c>
      <c r="FI1" s="8" t="s">
        <v>1193</v>
      </c>
      <c r="FJ1" s="8" t="s">
        <v>1194</v>
      </c>
      <c r="FK1" s="8" t="s">
        <v>1195</v>
      </c>
      <c r="FL1" s="8" t="s">
        <v>1196</v>
      </c>
      <c r="FM1" s="8" t="s">
        <v>1197</v>
      </c>
      <c r="FN1" s="8" t="s">
        <v>1198</v>
      </c>
      <c r="FO1" s="8" t="s">
        <v>1199</v>
      </c>
      <c r="FP1" s="8" t="s">
        <v>1200</v>
      </c>
      <c r="FQ1" s="8" t="s">
        <v>1201</v>
      </c>
      <c r="FR1" s="8" t="s">
        <v>1202</v>
      </c>
      <c r="FS1" s="8" t="s">
        <v>1203</v>
      </c>
      <c r="FT1" s="8" t="s">
        <v>1204</v>
      </c>
      <c r="FU1" s="8" t="s">
        <v>1205</v>
      </c>
      <c r="FV1" s="8" t="s">
        <v>1206</v>
      </c>
      <c r="FW1" s="8" t="s">
        <v>1207</v>
      </c>
      <c r="FX1" s="8" t="s">
        <v>1208</v>
      </c>
      <c r="FY1" s="8" t="s">
        <v>1209</v>
      </c>
      <c r="FZ1" s="8" t="s">
        <v>1210</v>
      </c>
      <c r="GA1" s="8" t="s">
        <v>1211</v>
      </c>
      <c r="GB1" s="8" t="s">
        <v>1212</v>
      </c>
      <c r="GC1" s="8" t="s">
        <v>1213</v>
      </c>
      <c r="GD1" s="8" t="s">
        <v>1214</v>
      </c>
      <c r="GE1" s="8" t="s">
        <v>1215</v>
      </c>
      <c r="GF1" s="8" t="s">
        <v>1216</v>
      </c>
      <c r="GG1" s="8" t="s">
        <v>1217</v>
      </c>
      <c r="GH1" s="8" t="s">
        <v>1218</v>
      </c>
      <c r="GI1" s="8" t="s">
        <v>1219</v>
      </c>
      <c r="GJ1" s="8" t="s">
        <v>1220</v>
      </c>
      <c r="GK1" s="8" t="s">
        <v>1221</v>
      </c>
      <c r="GL1" s="8" t="s">
        <v>1222</v>
      </c>
      <c r="GM1" s="8" t="s">
        <v>1223</v>
      </c>
      <c r="GN1" s="8" t="s">
        <v>1224</v>
      </c>
      <c r="GO1" s="8" t="s">
        <v>1225</v>
      </c>
      <c r="GP1" s="8" t="s">
        <v>1226</v>
      </c>
      <c r="GQ1" s="8" t="s">
        <v>1227</v>
      </c>
      <c r="GR1" s="8" t="s">
        <v>1228</v>
      </c>
      <c r="GS1" s="8" t="s">
        <v>1229</v>
      </c>
      <c r="GT1" s="8" t="s">
        <v>1230</v>
      </c>
      <c r="GU1" s="8" t="s">
        <v>1231</v>
      </c>
      <c r="GV1" s="8" t="s">
        <v>1232</v>
      </c>
      <c r="GW1" s="8" t="s">
        <v>1233</v>
      </c>
      <c r="GX1" s="8" t="s">
        <v>1234</v>
      </c>
      <c r="GY1" s="8" t="s">
        <v>1235</v>
      </c>
      <c r="GZ1" s="8" t="s">
        <v>1236</v>
      </c>
      <c r="HA1" s="8" t="s">
        <v>1237</v>
      </c>
      <c r="HB1" s="8" t="s">
        <v>1238</v>
      </c>
      <c r="HC1" s="8" t="s">
        <v>1239</v>
      </c>
      <c r="HD1" s="8" t="s">
        <v>1240</v>
      </c>
      <c r="HE1" s="8" t="s">
        <v>1241</v>
      </c>
      <c r="HF1" s="8" t="s">
        <v>1242</v>
      </c>
      <c r="HG1" s="8" t="s">
        <v>1243</v>
      </c>
      <c r="HH1" s="8" t="s">
        <v>1244</v>
      </c>
      <c r="HI1" s="8" t="s">
        <v>1245</v>
      </c>
      <c r="HJ1" s="8" t="s">
        <v>1246</v>
      </c>
      <c r="HK1" s="8" t="s">
        <v>1247</v>
      </c>
      <c r="HL1" s="8" t="s">
        <v>1248</v>
      </c>
      <c r="HM1" s="8" t="s">
        <v>1249</v>
      </c>
      <c r="HN1" s="8" t="s">
        <v>1250</v>
      </c>
    </row>
    <row r="2" spans="1:222" s="10" customFormat="1" ht="115.5" x14ac:dyDescent="0.25">
      <c r="A2" s="10" t="s">
        <v>1251</v>
      </c>
      <c r="B2" s="10" t="s">
        <v>1252</v>
      </c>
      <c r="D2" s="10" t="s">
        <v>1253</v>
      </c>
      <c r="E2" s="10" t="s">
        <v>1254</v>
      </c>
      <c r="F2" s="10" t="s">
        <v>1255</v>
      </c>
      <c r="J2" s="11"/>
      <c r="K2" s="10" t="s">
        <v>1256</v>
      </c>
      <c r="L2" s="10" t="s">
        <v>1257</v>
      </c>
      <c r="M2" s="10" t="s">
        <v>1258</v>
      </c>
      <c r="N2" s="10" t="s">
        <v>1259</v>
      </c>
      <c r="O2" s="10" t="s">
        <v>1260</v>
      </c>
      <c r="P2" s="10" t="s">
        <v>1261</v>
      </c>
      <c r="Q2" s="10" t="s">
        <v>1262</v>
      </c>
      <c r="R2" s="10" t="s">
        <v>1263</v>
      </c>
      <c r="S2" s="10" t="s">
        <v>1264</v>
      </c>
      <c r="T2" s="10" t="s">
        <v>1265</v>
      </c>
      <c r="U2" s="10" t="s">
        <v>1266</v>
      </c>
      <c r="V2" s="10" t="s">
        <v>1267</v>
      </c>
      <c r="W2" s="10" t="s">
        <v>1268</v>
      </c>
      <c r="X2" s="10" t="s">
        <v>1269</v>
      </c>
      <c r="Y2" s="10" t="s">
        <v>1270</v>
      </c>
      <c r="Z2" s="10" t="s">
        <v>1271</v>
      </c>
      <c r="AA2" s="10" t="s">
        <v>1272</v>
      </c>
      <c r="AB2" s="11"/>
      <c r="AC2" s="10" t="s">
        <v>1273</v>
      </c>
      <c r="AD2" s="10" t="s">
        <v>1274</v>
      </c>
      <c r="AE2" s="10" t="s">
        <v>1275</v>
      </c>
      <c r="AF2" s="10" t="s">
        <v>1276</v>
      </c>
      <c r="AG2" s="10" t="s">
        <v>1277</v>
      </c>
      <c r="AH2" s="10" t="s">
        <v>1278</v>
      </c>
      <c r="AI2" s="10" t="s">
        <v>1279</v>
      </c>
      <c r="AJ2" s="10" t="s">
        <v>1280</v>
      </c>
      <c r="AL2" s="10" t="s">
        <v>1281</v>
      </c>
      <c r="AM2" s="10" t="s">
        <v>1282</v>
      </c>
      <c r="AN2" s="10" t="s">
        <v>1283</v>
      </c>
      <c r="AO2" s="10" t="s">
        <v>1284</v>
      </c>
      <c r="AQ2" s="10" t="s">
        <v>1285</v>
      </c>
      <c r="AR2" s="10" t="s">
        <v>1286</v>
      </c>
      <c r="AS2" s="10" t="s">
        <v>1287</v>
      </c>
      <c r="AT2" s="10" t="s">
        <v>1288</v>
      </c>
      <c r="AU2" s="10" t="s">
        <v>1289</v>
      </c>
      <c r="AV2" s="10" t="s">
        <v>1290</v>
      </c>
      <c r="AW2" s="10" t="s">
        <v>1291</v>
      </c>
      <c r="AX2" s="10" t="s">
        <v>1292</v>
      </c>
      <c r="AY2" s="10" t="s">
        <v>1293</v>
      </c>
      <c r="AZ2" s="10" t="s">
        <v>1294</v>
      </c>
      <c r="BA2" s="10" t="s">
        <v>1295</v>
      </c>
      <c r="BB2" s="10" t="s">
        <v>1296</v>
      </c>
      <c r="BC2" s="10" t="s">
        <v>1297</v>
      </c>
      <c r="BD2" s="10" t="s">
        <v>1298</v>
      </c>
      <c r="BE2" s="10" t="s">
        <v>1299</v>
      </c>
      <c r="BF2" s="10" t="s">
        <v>1300</v>
      </c>
      <c r="BG2" s="10" t="s">
        <v>1301</v>
      </c>
      <c r="BH2" s="10" t="s">
        <v>1302</v>
      </c>
      <c r="BI2" s="10" t="s">
        <v>1303</v>
      </c>
      <c r="BJ2" s="10" t="s">
        <v>1304</v>
      </c>
      <c r="BK2" s="10" t="s">
        <v>1305</v>
      </c>
      <c r="BL2" s="10" t="s">
        <v>1306</v>
      </c>
      <c r="BN2" s="10" t="s">
        <v>1307</v>
      </c>
      <c r="BO2" s="10" t="s">
        <v>1308</v>
      </c>
      <c r="BP2" s="10" t="s">
        <v>1309</v>
      </c>
      <c r="BQ2" s="10" t="s">
        <v>1300</v>
      </c>
      <c r="BR2" s="10" t="s">
        <v>1310</v>
      </c>
      <c r="BS2" s="10" t="s">
        <v>1311</v>
      </c>
      <c r="BT2" s="10" t="s">
        <v>1312</v>
      </c>
      <c r="BU2" s="10" t="s">
        <v>1313</v>
      </c>
      <c r="BV2" s="10" t="s">
        <v>1314</v>
      </c>
      <c r="BW2" s="10" t="s">
        <v>1315</v>
      </c>
      <c r="BX2" s="10" t="s">
        <v>1316</v>
      </c>
      <c r="BY2" s="10" t="s">
        <v>1317</v>
      </c>
      <c r="BZ2" s="10" t="s">
        <v>1318</v>
      </c>
      <c r="CA2" s="10" t="s">
        <v>1319</v>
      </c>
      <c r="CB2" s="10" t="s">
        <v>1320</v>
      </c>
      <c r="CC2" s="10" t="s">
        <v>1321</v>
      </c>
      <c r="CD2" s="10" t="s">
        <v>1322</v>
      </c>
      <c r="CE2" s="10" t="s">
        <v>1323</v>
      </c>
      <c r="CF2" s="10" t="s">
        <v>1324</v>
      </c>
      <c r="CG2" s="10" t="s">
        <v>1325</v>
      </c>
      <c r="CH2" s="10" t="s">
        <v>1326</v>
      </c>
      <c r="CI2" s="10" t="s">
        <v>1327</v>
      </c>
      <c r="CJ2" s="10" t="s">
        <v>1328</v>
      </c>
      <c r="CK2" s="10" t="s">
        <v>1329</v>
      </c>
      <c r="CL2" s="10" t="s">
        <v>1330</v>
      </c>
      <c r="CM2" s="10" t="s">
        <v>1331</v>
      </c>
      <c r="CN2" s="10" t="s">
        <v>1332</v>
      </c>
      <c r="CO2" s="10" t="s">
        <v>1333</v>
      </c>
      <c r="CP2" s="10" t="s">
        <v>1334</v>
      </c>
      <c r="CQ2" s="10" t="s">
        <v>1335</v>
      </c>
      <c r="CR2" s="10" t="s">
        <v>1336</v>
      </c>
      <c r="CS2" s="10" t="s">
        <v>1337</v>
      </c>
      <c r="CT2" s="10" t="s">
        <v>1338</v>
      </c>
      <c r="CU2" s="10" t="s">
        <v>1339</v>
      </c>
      <c r="CV2" s="10" t="s">
        <v>1340</v>
      </c>
      <c r="CW2" s="10" t="s">
        <v>1341</v>
      </c>
      <c r="CX2" s="10" t="s">
        <v>1342</v>
      </c>
      <c r="CY2" s="10" t="s">
        <v>1343</v>
      </c>
      <c r="CZ2" s="10" t="s">
        <v>1344</v>
      </c>
      <c r="DA2" s="10" t="s">
        <v>1345</v>
      </c>
      <c r="DB2" s="10" t="s">
        <v>1346</v>
      </c>
      <c r="DC2" s="10" t="s">
        <v>1347</v>
      </c>
      <c r="DD2" s="10" t="s">
        <v>1348</v>
      </c>
      <c r="DE2" s="10" t="s">
        <v>1349</v>
      </c>
      <c r="DF2" s="10" t="s">
        <v>1350</v>
      </c>
      <c r="DG2" s="10" t="s">
        <v>1347</v>
      </c>
      <c r="DH2" s="10" t="s">
        <v>1351</v>
      </c>
      <c r="DI2" s="10" t="s">
        <v>1352</v>
      </c>
      <c r="DJ2" s="10" t="s">
        <v>1353</v>
      </c>
      <c r="DK2" s="10" t="s">
        <v>1354</v>
      </c>
      <c r="DL2" s="10" t="s">
        <v>1355</v>
      </c>
      <c r="DM2" s="10" t="s">
        <v>1356</v>
      </c>
      <c r="DN2" s="10" t="s">
        <v>1357</v>
      </c>
      <c r="DO2" s="10" t="s">
        <v>1358</v>
      </c>
      <c r="DT2" s="11"/>
      <c r="HK2" s="10" t="s">
        <v>1359</v>
      </c>
    </row>
    <row r="3" spans="1:222" ht="43.5" x14ac:dyDescent="0.35">
      <c r="B3" t="s">
        <v>1360</v>
      </c>
      <c r="C3" t="s">
        <v>1361</v>
      </c>
      <c r="D3">
        <v>0.66583804445872297</v>
      </c>
      <c r="E3">
        <v>2.5369836108754501E-3</v>
      </c>
      <c r="F3">
        <v>4.984</v>
      </c>
      <c r="G3">
        <v>1432.6845431148899</v>
      </c>
      <c r="H3" t="s">
        <v>1360</v>
      </c>
      <c r="I3">
        <v>0.66583804445872297</v>
      </c>
      <c r="K3">
        <v>13.1056993246121</v>
      </c>
      <c r="L3">
        <v>3.47130658011003</v>
      </c>
      <c r="M3">
        <v>3.4816357489221499</v>
      </c>
      <c r="N3">
        <v>3.4688176257763201</v>
      </c>
      <c r="O3">
        <v>0.22460884632476</v>
      </c>
      <c r="P3">
        <v>0.21570770495824701</v>
      </c>
      <c r="Q3">
        <v>13.144696450795299</v>
      </c>
      <c r="R3">
        <v>13.096302434312401</v>
      </c>
      <c r="S3">
        <v>0.84799655047668698</v>
      </c>
      <c r="T3">
        <v>0.81439085195849703</v>
      </c>
      <c r="U3">
        <v>50</v>
      </c>
      <c r="V3">
        <v>0.66583804445872297</v>
      </c>
      <c r="W3">
        <v>0.02</v>
      </c>
      <c r="X3">
        <v>2700</v>
      </c>
      <c r="Y3">
        <v>0</v>
      </c>
      <c r="AA3" t="s">
        <v>1362</v>
      </c>
      <c r="AC3">
        <v>8.6566800200671402E-4</v>
      </c>
      <c r="AD3">
        <v>2.38472320241833E-3</v>
      </c>
      <c r="AE3">
        <v>104.278608927809</v>
      </c>
      <c r="AF3">
        <v>1.7203627708595301E-3</v>
      </c>
      <c r="AG3">
        <v>3.9109441346596397E-4</v>
      </c>
      <c r="AH3">
        <v>1.6786637504890599E-3</v>
      </c>
      <c r="AI3">
        <v>1324.9639999999999</v>
      </c>
      <c r="AJ3" t="s">
        <v>1363</v>
      </c>
      <c r="AK3" t="s">
        <v>1364</v>
      </c>
      <c r="AN3">
        <v>0.60559498838354298</v>
      </c>
      <c r="AO3">
        <v>8.2118435738377793E-3</v>
      </c>
      <c r="AP3">
        <v>0.66583804445872297</v>
      </c>
      <c r="AQ3">
        <v>2.5369836108754501E-3</v>
      </c>
      <c r="AR3">
        <v>0.66754280369195795</v>
      </c>
      <c r="AS3">
        <v>1.8073468745742299E-3</v>
      </c>
      <c r="AT3" t="s">
        <v>1365</v>
      </c>
      <c r="AU3">
        <v>104.486809523407</v>
      </c>
      <c r="AV3">
        <v>1.6786637504890599E-3</v>
      </c>
      <c r="AW3">
        <v>1283.21743866724</v>
      </c>
      <c r="AX3">
        <v>1.4463183445308299E-3</v>
      </c>
      <c r="AY3">
        <v>2010.9386410889099</v>
      </c>
      <c r="AZ3">
        <v>1283.2173886647399</v>
      </c>
      <c r="BA3">
        <v>5470.5756567244498</v>
      </c>
      <c r="BB3">
        <v>0.99367598477695895</v>
      </c>
      <c r="BC3">
        <v>3.0746547323309201</v>
      </c>
      <c r="BD3">
        <v>0.71121610110780498</v>
      </c>
      <c r="BE3">
        <v>1.9873519695539099</v>
      </c>
      <c r="BF3" t="s">
        <v>1366</v>
      </c>
      <c r="BG3">
        <v>1387.7042481906501</v>
      </c>
      <c r="BH3">
        <v>8.5210048320582296E-4</v>
      </c>
      <c r="BI3">
        <v>4142.7368969751597</v>
      </c>
      <c r="BJ3">
        <v>1387.70419818815</v>
      </c>
      <c r="BK3">
        <v>9537.2574624850204</v>
      </c>
      <c r="BL3">
        <v>0.81940171028714903</v>
      </c>
      <c r="BM3">
        <v>0</v>
      </c>
      <c r="BN3">
        <v>4.0788405482901604</v>
      </c>
      <c r="BO3">
        <v>0.764423020595423</v>
      </c>
      <c r="BP3">
        <v>1.6388034205742901</v>
      </c>
      <c r="BQ3" t="s">
        <v>1366</v>
      </c>
      <c r="BR3">
        <v>1263.06728321322</v>
      </c>
      <c r="BS3">
        <v>815.82771562589198</v>
      </c>
      <c r="BT3">
        <v>2.9154919657030902</v>
      </c>
      <c r="BU3">
        <v>1409.1036746919599</v>
      </c>
      <c r="BV3">
        <v>1044.23982347167</v>
      </c>
      <c r="BW3">
        <v>1.9304543921767301</v>
      </c>
      <c r="BX3">
        <v>1370.1027088532701</v>
      </c>
      <c r="BY3">
        <v>129.148413188734</v>
      </c>
      <c r="BZ3">
        <v>0.40835385052756501</v>
      </c>
      <c r="CA3">
        <v>1387.4841233219599</v>
      </c>
      <c r="CB3">
        <v>914.91717634333099</v>
      </c>
      <c r="CC3">
        <v>17.186647840751299</v>
      </c>
      <c r="CD3">
        <v>1286.873932406</v>
      </c>
      <c r="CE3">
        <v>556.53549793460695</v>
      </c>
      <c r="CF3">
        <v>13.3927523319252</v>
      </c>
      <c r="CG3">
        <v>1.04302925989659</v>
      </c>
      <c r="CH3">
        <v>1.03253012048189</v>
      </c>
      <c r="CI3">
        <v>8.5514284403952798E-2</v>
      </c>
      <c r="CJ3">
        <v>9.8827081490550795E-4</v>
      </c>
      <c r="CK3">
        <v>1.0434782608694799</v>
      </c>
      <c r="CL3">
        <v>1.03304597701135</v>
      </c>
      <c r="CM3">
        <v>7.1252322633526405E-2</v>
      </c>
      <c r="CN3">
        <v>3.9558472124331099E-4</v>
      </c>
      <c r="CO3" t="s">
        <v>1367</v>
      </c>
      <c r="CP3" t="s">
        <v>1367</v>
      </c>
      <c r="CQ3" s="7" t="s">
        <v>1368</v>
      </c>
      <c r="CR3" t="s">
        <v>1369</v>
      </c>
      <c r="CS3">
        <v>27</v>
      </c>
      <c r="CT3">
        <v>60</v>
      </c>
      <c r="CU3">
        <v>4</v>
      </c>
      <c r="CV3">
        <v>50</v>
      </c>
      <c r="CW3" t="s">
        <v>1370</v>
      </c>
      <c r="CX3" s="7" t="s">
        <v>1371</v>
      </c>
      <c r="CY3">
        <v>41414</v>
      </c>
      <c r="DK3">
        <v>41414</v>
      </c>
      <c r="DL3">
        <v>0.99800739828742202</v>
      </c>
      <c r="DM3">
        <v>0.99800365528469004</v>
      </c>
      <c r="DN3">
        <v>0.998011141290154</v>
      </c>
      <c r="DP3" t="s">
        <v>1372</v>
      </c>
      <c r="DQ3" t="s">
        <v>1373</v>
      </c>
      <c r="DR3" t="s">
        <v>1374</v>
      </c>
      <c r="DU3">
        <v>41.358454479687502</v>
      </c>
      <c r="DV3">
        <v>34.2124423953125</v>
      </c>
      <c r="DW3" t="s">
        <v>1375</v>
      </c>
      <c r="DX3" t="s">
        <v>1375</v>
      </c>
      <c r="DZ3">
        <v>99.48</v>
      </c>
      <c r="EA3">
        <v>99.48</v>
      </c>
      <c r="EB3">
        <v>0.18</v>
      </c>
      <c r="EC3">
        <v>23.3</v>
      </c>
      <c r="ED3">
        <v>37.18</v>
      </c>
      <c r="EE3">
        <v>0.41</v>
      </c>
      <c r="EF3">
        <v>0.08</v>
      </c>
      <c r="EG3">
        <v>37.619999999999997</v>
      </c>
      <c r="EH3">
        <v>0.01</v>
      </c>
      <c r="EI3">
        <v>0.06</v>
      </c>
      <c r="EJ3">
        <v>0.06</v>
      </c>
      <c r="EK3">
        <v>0.02</v>
      </c>
      <c r="EL3">
        <v>0.02</v>
      </c>
      <c r="EM3">
        <v>7.0000000000000007E-2</v>
      </c>
      <c r="EN3">
        <v>0.18094089264173699</v>
      </c>
      <c r="EO3">
        <v>23.4217933252915</v>
      </c>
      <c r="EP3">
        <v>37.374346602332103</v>
      </c>
      <c r="EQ3">
        <v>0.41214314435062299</v>
      </c>
      <c r="ER3">
        <v>8.04181745074386E-2</v>
      </c>
      <c r="ES3">
        <v>37.816646562122997</v>
      </c>
      <c r="ET3">
        <v>0</v>
      </c>
      <c r="EU3">
        <v>0.13</v>
      </c>
      <c r="EV3">
        <v>18.11</v>
      </c>
      <c r="EW3">
        <v>22.42</v>
      </c>
      <c r="EX3">
        <v>0.32</v>
      </c>
      <c r="EY3">
        <v>0.06</v>
      </c>
      <c r="EZ3">
        <v>40.47</v>
      </c>
      <c r="FA3">
        <v>17.59</v>
      </c>
      <c r="FB3">
        <v>0.01</v>
      </c>
      <c r="FC3">
        <v>0.05</v>
      </c>
      <c r="FD3">
        <v>0.04</v>
      </c>
      <c r="FE3">
        <v>0.02</v>
      </c>
      <c r="FF3">
        <v>0.02</v>
      </c>
      <c r="FG3">
        <v>0.03</v>
      </c>
      <c r="FH3">
        <v>7.0000000000000007E-2</v>
      </c>
      <c r="FI3">
        <v>7.33</v>
      </c>
      <c r="FJ3">
        <v>20.84</v>
      </c>
      <c r="FK3">
        <v>0.13</v>
      </c>
      <c r="FL3">
        <v>0.02</v>
      </c>
      <c r="FM3">
        <v>57.15</v>
      </c>
      <c r="FN3">
        <v>14.14</v>
      </c>
      <c r="FO3" t="s">
        <v>1160</v>
      </c>
      <c r="FP3" t="s">
        <v>1376</v>
      </c>
      <c r="FQ3" t="s">
        <v>1162</v>
      </c>
      <c r="FR3" t="s">
        <v>1163</v>
      </c>
      <c r="FS3" t="s">
        <v>1164</v>
      </c>
      <c r="FT3" t="s">
        <v>1165</v>
      </c>
      <c r="FU3" t="s">
        <v>1377</v>
      </c>
      <c r="FV3" t="s">
        <v>1377</v>
      </c>
      <c r="FW3" t="s">
        <v>1377</v>
      </c>
      <c r="FX3" t="s">
        <v>1377</v>
      </c>
      <c r="FY3" t="s">
        <v>1377</v>
      </c>
      <c r="FZ3" t="s">
        <v>1377</v>
      </c>
      <c r="GA3" t="s">
        <v>1378</v>
      </c>
      <c r="GB3" t="s">
        <v>1379</v>
      </c>
      <c r="GC3" t="s">
        <v>1380</v>
      </c>
      <c r="GD3" t="s">
        <v>1381</v>
      </c>
      <c r="GE3" t="s">
        <v>1382</v>
      </c>
      <c r="GF3" t="s">
        <v>1380</v>
      </c>
      <c r="GG3" s="13">
        <v>45517.833564814813</v>
      </c>
      <c r="GH3" s="13">
        <v>45517.833124999997</v>
      </c>
      <c r="GI3" s="13">
        <v>45517.833379629628</v>
      </c>
      <c r="GJ3" s="13">
        <v>45517.833414351851</v>
      </c>
      <c r="GK3">
        <v>1.09E-3</v>
      </c>
      <c r="GL3">
        <v>0.15429000000000001</v>
      </c>
      <c r="GM3" s="14">
        <v>9.6569999999999989E-2</v>
      </c>
      <c r="GN3" s="14">
        <v>2.63E-3</v>
      </c>
      <c r="GO3" s="14">
        <v>5.2999999999999998E-4</v>
      </c>
      <c r="GP3" s="14">
        <v>9.2399999999999996E-2</v>
      </c>
      <c r="GQ3">
        <v>16.7</v>
      </c>
      <c r="GR3">
        <v>17.82</v>
      </c>
      <c r="GS3">
        <v>0.13</v>
      </c>
      <c r="GT3">
        <v>0.26</v>
      </c>
      <c r="GU3">
        <v>16.97</v>
      </c>
      <c r="GV3">
        <v>0.05</v>
      </c>
      <c r="GW3" t="s">
        <v>1383</v>
      </c>
      <c r="GX3" t="s">
        <v>1383</v>
      </c>
      <c r="GY3" t="s">
        <v>1383</v>
      </c>
      <c r="GZ3" t="s">
        <v>1384</v>
      </c>
      <c r="HA3" t="s">
        <v>1383</v>
      </c>
      <c r="HB3" t="s">
        <v>1384</v>
      </c>
      <c r="HC3" t="s">
        <v>1385</v>
      </c>
      <c r="HD3" t="s">
        <v>1385</v>
      </c>
      <c r="HE3" t="s">
        <v>1385</v>
      </c>
      <c r="HF3" t="s">
        <v>1385</v>
      </c>
      <c r="HG3" t="s">
        <v>1385</v>
      </c>
      <c r="HH3" t="s">
        <v>1385</v>
      </c>
      <c r="HI3" t="s">
        <v>1385</v>
      </c>
      <c r="HJ3" t="s">
        <v>1375</v>
      </c>
      <c r="HK3">
        <v>0.73988175740973905</v>
      </c>
      <c r="HL3">
        <v>1.5657839928249499E-3</v>
      </c>
      <c r="HM3">
        <v>18.892724218750001</v>
      </c>
      <c r="HN3" t="s">
        <v>1386</v>
      </c>
    </row>
    <row r="4" spans="1:222" ht="43.5" x14ac:dyDescent="0.35">
      <c r="B4" t="s">
        <v>1387</v>
      </c>
      <c r="C4" t="s">
        <v>1388</v>
      </c>
      <c r="D4">
        <v>0.67261037203570595</v>
      </c>
      <c r="E4">
        <v>2.5999318289399698E-3</v>
      </c>
      <c r="F4">
        <v>4.9279999999999999</v>
      </c>
      <c r="G4">
        <v>1445.42205344593</v>
      </c>
      <c r="H4" t="s">
        <v>1387</v>
      </c>
      <c r="I4">
        <v>0.67261037203570595</v>
      </c>
      <c r="K4">
        <v>13.489144369186601</v>
      </c>
      <c r="L4">
        <v>3.5728696690664599</v>
      </c>
      <c r="M4">
        <v>3.5843109449083501</v>
      </c>
      <c r="N4">
        <v>3.5827705677088999</v>
      </c>
      <c r="O4">
        <v>0.23254345880611901</v>
      </c>
      <c r="P4">
        <v>0.22012594585321901</v>
      </c>
      <c r="Q4">
        <v>13.5323401854055</v>
      </c>
      <c r="R4">
        <v>13.5265245883222</v>
      </c>
      <c r="S4">
        <v>0.87795318007369305</v>
      </c>
      <c r="T4">
        <v>0.83107164213848095</v>
      </c>
      <c r="U4">
        <v>50</v>
      </c>
      <c r="V4">
        <v>0.67261037203570595</v>
      </c>
      <c r="W4">
        <v>0.02</v>
      </c>
      <c r="X4">
        <v>2700</v>
      </c>
      <c r="Y4">
        <v>0</v>
      </c>
      <c r="AA4" t="s">
        <v>1362</v>
      </c>
      <c r="AC4">
        <v>1.0319998373233799E-3</v>
      </c>
      <c r="AD4">
        <v>2.3863406820694398E-3</v>
      </c>
      <c r="AE4">
        <v>104.292044867416</v>
      </c>
      <c r="AF4">
        <v>2.0439510505880802E-3</v>
      </c>
      <c r="AG4">
        <v>3.86738775731032E-4</v>
      </c>
      <c r="AH4">
        <v>2.0110428165398099E-3</v>
      </c>
      <c r="AI4">
        <v>1324.9639999999999</v>
      </c>
      <c r="AJ4" t="s">
        <v>1363</v>
      </c>
      <c r="AK4" t="s">
        <v>1364</v>
      </c>
      <c r="AN4">
        <v>0.61091884701521304</v>
      </c>
      <c r="AO4">
        <v>8.2892039058778798E-3</v>
      </c>
      <c r="AP4">
        <v>0.67261037203570595</v>
      </c>
      <c r="AQ4">
        <v>2.5999318289399698E-3</v>
      </c>
      <c r="AR4">
        <v>0.67378988000109497</v>
      </c>
      <c r="AS4">
        <v>1.87489624454181E-3</v>
      </c>
      <c r="AT4" t="s">
        <v>1365</v>
      </c>
      <c r="AU4">
        <v>104.50056958768801</v>
      </c>
      <c r="AV4">
        <v>2.0110428165398099E-3</v>
      </c>
      <c r="AW4">
        <v>1283.20055144459</v>
      </c>
      <c r="AX4">
        <v>1.6317996987424499E-3</v>
      </c>
      <c r="AY4">
        <v>1280.2080889971601</v>
      </c>
      <c r="AZ4">
        <v>1283.2005014420899</v>
      </c>
      <c r="BA4">
        <v>3539.1469762667298</v>
      </c>
      <c r="BB4">
        <v>1.0069402404647001</v>
      </c>
      <c r="BC4">
        <v>2.2488626017142299</v>
      </c>
      <c r="BD4">
        <v>0.70926745306788996</v>
      </c>
      <c r="BE4">
        <v>2.0138804809294002</v>
      </c>
      <c r="BF4" t="s">
        <v>1366</v>
      </c>
      <c r="BG4">
        <v>1387.7010210272799</v>
      </c>
      <c r="BH4">
        <v>1.1753820456091601E-3</v>
      </c>
      <c r="BI4">
        <v>2642.9640886464499</v>
      </c>
      <c r="BJ4">
        <v>1387.70107102978</v>
      </c>
      <c r="BK4">
        <v>6048.5021391174796</v>
      </c>
      <c r="BL4">
        <v>0.81018794688568896</v>
      </c>
      <c r="BM4">
        <v>0</v>
      </c>
      <c r="BN4">
        <v>3.1809733085317302</v>
      </c>
      <c r="BO4">
        <v>0.77399719650777199</v>
      </c>
      <c r="BP4">
        <v>1.6203758937713699</v>
      </c>
      <c r="BQ4" t="s">
        <v>1366</v>
      </c>
      <c r="BR4">
        <v>1263.0194376208101</v>
      </c>
      <c r="BS4">
        <v>481.17150495457901</v>
      </c>
      <c r="BT4">
        <v>2.6029459525777798</v>
      </c>
      <c r="BU4">
        <v>1409.0711842921701</v>
      </c>
      <c r="BV4">
        <v>674.44098170421501</v>
      </c>
      <c r="BW4">
        <v>2.03030005920477</v>
      </c>
      <c r="BX4">
        <v>1370.09889567347</v>
      </c>
      <c r="BY4">
        <v>72.418084132603596</v>
      </c>
      <c r="BZ4">
        <v>0.40396807733444401</v>
      </c>
      <c r="CA4">
        <v>1384.2910891515401</v>
      </c>
      <c r="CB4">
        <v>426.41830887190298</v>
      </c>
      <c r="CC4">
        <v>16.374763141445602</v>
      </c>
      <c r="CD4">
        <v>1286.9564717636999</v>
      </c>
      <c r="CE4">
        <v>216.63209254622899</v>
      </c>
      <c r="CF4">
        <v>14.545366223107299</v>
      </c>
      <c r="CG4">
        <v>1.03220338983059</v>
      </c>
      <c r="CH4">
        <v>1.00590318772135</v>
      </c>
      <c r="CI4">
        <v>6.4853778199595799E-2</v>
      </c>
      <c r="CJ4">
        <v>1.5730883894874901E-3</v>
      </c>
      <c r="CK4">
        <v>1.08974358974341</v>
      </c>
      <c r="CL4">
        <v>1.0774962742174401</v>
      </c>
      <c r="CM4">
        <v>0.14541834944073501</v>
      </c>
      <c r="CN4">
        <v>6.1309039374849101E-4</v>
      </c>
      <c r="CO4" t="s">
        <v>1367</v>
      </c>
      <c r="CP4" t="s">
        <v>1367</v>
      </c>
      <c r="CQ4" s="7" t="s">
        <v>1368</v>
      </c>
      <c r="CR4" t="s">
        <v>1369</v>
      </c>
      <c r="CS4">
        <v>27</v>
      </c>
      <c r="CT4">
        <v>60</v>
      </c>
      <c r="CU4">
        <v>4</v>
      </c>
      <c r="CV4">
        <v>50</v>
      </c>
      <c r="CW4" t="s">
        <v>1389</v>
      </c>
      <c r="CX4" s="7" t="s">
        <v>1390</v>
      </c>
      <c r="CY4">
        <v>42066</v>
      </c>
      <c r="DK4">
        <v>42066</v>
      </c>
      <c r="DL4">
        <v>0.998004559007721</v>
      </c>
      <c r="DM4">
        <v>0.99800085817836504</v>
      </c>
      <c r="DN4">
        <v>0.99800825983707797</v>
      </c>
      <c r="DP4" t="s">
        <v>1372</v>
      </c>
      <c r="DQ4" t="s">
        <v>1391</v>
      </c>
      <c r="DR4" t="s">
        <v>1374</v>
      </c>
      <c r="DU4">
        <v>63.397782389062499</v>
      </c>
      <c r="DV4">
        <v>59.791202279687496</v>
      </c>
      <c r="DW4" t="s">
        <v>1392</v>
      </c>
      <c r="DX4" t="s">
        <v>1392</v>
      </c>
      <c r="DZ4">
        <v>100.06</v>
      </c>
      <c r="EA4">
        <v>100.06</v>
      </c>
      <c r="EB4">
        <v>0.2</v>
      </c>
      <c r="EC4">
        <v>20.059999999999999</v>
      </c>
      <c r="ED4">
        <v>40.630000000000003</v>
      </c>
      <c r="EE4">
        <v>0.3</v>
      </c>
      <c r="EF4">
        <v>7.0000000000000007E-2</v>
      </c>
      <c r="EG4">
        <v>38.799999999999997</v>
      </c>
      <c r="EH4">
        <v>0.01</v>
      </c>
      <c r="EI4">
        <v>0.06</v>
      </c>
      <c r="EJ4">
        <v>0.06</v>
      </c>
      <c r="EK4">
        <v>0.02</v>
      </c>
      <c r="EL4">
        <v>0.02</v>
      </c>
      <c r="EM4">
        <v>7.0000000000000007E-2</v>
      </c>
      <c r="EN4">
        <v>0.199880071956825</v>
      </c>
      <c r="EO4">
        <v>20.047971217269598</v>
      </c>
      <c r="EP4">
        <v>40.605636618029102</v>
      </c>
      <c r="EQ4">
        <v>0.299820107935238</v>
      </c>
      <c r="ER4">
        <v>6.9958025184889E-2</v>
      </c>
      <c r="ES4">
        <v>38.776733959624202</v>
      </c>
      <c r="ET4">
        <v>0</v>
      </c>
      <c r="EU4">
        <v>0.14000000000000001</v>
      </c>
      <c r="EV4">
        <v>15.6</v>
      </c>
      <c r="EW4">
        <v>24.5</v>
      </c>
      <c r="EX4">
        <v>0.23</v>
      </c>
      <c r="EY4">
        <v>0.05</v>
      </c>
      <c r="EZ4">
        <v>41.4</v>
      </c>
      <c r="FA4">
        <v>18.14</v>
      </c>
      <c r="FB4">
        <v>0.01</v>
      </c>
      <c r="FC4">
        <v>0.04</v>
      </c>
      <c r="FD4">
        <v>0.04</v>
      </c>
      <c r="FE4">
        <v>0.01</v>
      </c>
      <c r="FF4">
        <v>0.02</v>
      </c>
      <c r="FG4">
        <v>0.03</v>
      </c>
      <c r="FH4">
        <v>0.08</v>
      </c>
      <c r="FI4">
        <v>6.17</v>
      </c>
      <c r="FJ4">
        <v>22.25</v>
      </c>
      <c r="FK4">
        <v>0.09</v>
      </c>
      <c r="FL4">
        <v>0.02</v>
      </c>
      <c r="FM4">
        <v>57.13</v>
      </c>
      <c r="FN4">
        <v>14.26</v>
      </c>
      <c r="FO4" t="s">
        <v>1160</v>
      </c>
      <c r="FP4" t="s">
        <v>1376</v>
      </c>
      <c r="FQ4" t="s">
        <v>1162</v>
      </c>
      <c r="FR4" t="s">
        <v>1163</v>
      </c>
      <c r="FS4" t="s">
        <v>1164</v>
      </c>
      <c r="FT4" t="s">
        <v>1165</v>
      </c>
      <c r="FU4" t="s">
        <v>1377</v>
      </c>
      <c r="FV4" t="s">
        <v>1377</v>
      </c>
      <c r="FW4" t="s">
        <v>1377</v>
      </c>
      <c r="FX4" t="s">
        <v>1377</v>
      </c>
      <c r="FY4" t="s">
        <v>1377</v>
      </c>
      <c r="FZ4" t="s">
        <v>1377</v>
      </c>
      <c r="GA4" t="s">
        <v>1378</v>
      </c>
      <c r="GB4" t="s">
        <v>1379</v>
      </c>
      <c r="GC4" t="s">
        <v>1380</v>
      </c>
      <c r="GD4" t="s">
        <v>1381</v>
      </c>
      <c r="GE4" t="s">
        <v>1382</v>
      </c>
      <c r="GF4" t="s">
        <v>1380</v>
      </c>
      <c r="GG4" s="13">
        <v>45517.833564814813</v>
      </c>
      <c r="GH4" s="13">
        <v>45517.833124999997</v>
      </c>
      <c r="GI4" s="13">
        <v>45517.833379629628</v>
      </c>
      <c r="GJ4" s="13">
        <v>45517.833414351851</v>
      </c>
      <c r="GK4">
        <v>1.23E-3</v>
      </c>
      <c r="GL4">
        <v>0.13220000000000001</v>
      </c>
      <c r="GM4" s="14">
        <v>0.10966999999999999</v>
      </c>
      <c r="GN4" s="14">
        <v>1.9E-3</v>
      </c>
      <c r="GO4" s="14">
        <v>4.5000000000000004E-4</v>
      </c>
      <c r="GP4" s="14">
        <v>9.5330000000000012E-2</v>
      </c>
      <c r="GQ4">
        <v>18.96</v>
      </c>
      <c r="GR4">
        <v>18.38</v>
      </c>
      <c r="GS4">
        <v>0.14000000000000001</v>
      </c>
      <c r="GT4">
        <v>0.19</v>
      </c>
      <c r="GU4">
        <v>14.54</v>
      </c>
      <c r="GV4">
        <v>0.04</v>
      </c>
      <c r="GW4" t="s">
        <v>1383</v>
      </c>
      <c r="GX4" t="s">
        <v>1383</v>
      </c>
      <c r="GY4" t="s">
        <v>1383</v>
      </c>
      <c r="GZ4" t="s">
        <v>1384</v>
      </c>
      <c r="HA4" t="s">
        <v>1383</v>
      </c>
      <c r="HB4" t="s">
        <v>1384</v>
      </c>
      <c r="HC4" t="s">
        <v>1385</v>
      </c>
      <c r="HD4" t="s">
        <v>1385</v>
      </c>
      <c r="HE4" t="s">
        <v>1385</v>
      </c>
      <c r="HF4" t="s">
        <v>1385</v>
      </c>
      <c r="HG4" t="s">
        <v>1385</v>
      </c>
      <c r="HH4" t="s">
        <v>1385</v>
      </c>
      <c r="HI4" t="s">
        <v>1385</v>
      </c>
      <c r="HJ4" t="s">
        <v>1392</v>
      </c>
      <c r="HK4">
        <v>0.78309853944211105</v>
      </c>
      <c r="HL4">
        <v>1.55420728007032E-3</v>
      </c>
      <c r="HM4">
        <v>30.797246167187499</v>
      </c>
      <c r="HN4" t="s">
        <v>1386</v>
      </c>
    </row>
    <row r="5" spans="1:222" ht="43.5" x14ac:dyDescent="0.35">
      <c r="B5" t="s">
        <v>1393</v>
      </c>
      <c r="C5" t="s">
        <v>1388</v>
      </c>
      <c r="D5">
        <v>0.669429826933992</v>
      </c>
      <c r="E5">
        <v>3.3277809207514198E-3</v>
      </c>
      <c r="F5">
        <v>4.9889999999999999</v>
      </c>
      <c r="G5">
        <v>1445.42205344593</v>
      </c>
      <c r="H5" t="s">
        <v>1393</v>
      </c>
      <c r="I5">
        <v>0.669429826933992</v>
      </c>
      <c r="K5">
        <v>13.369669702784201</v>
      </c>
      <c r="L5">
        <v>3.5412244141764502</v>
      </c>
      <c r="M5">
        <v>3.5452351815419201</v>
      </c>
      <c r="N5">
        <v>3.52992512497877</v>
      </c>
      <c r="O5">
        <v>0.24469840889446601</v>
      </c>
      <c r="P5">
        <v>0.25168677818271501</v>
      </c>
      <c r="Q5">
        <v>13.3848121023216</v>
      </c>
      <c r="R5">
        <v>13.3270099481963</v>
      </c>
      <c r="S5">
        <v>0.92384342845345502</v>
      </c>
      <c r="T5">
        <v>0.95022757648172695</v>
      </c>
      <c r="U5">
        <v>50</v>
      </c>
      <c r="V5">
        <v>0.669429826933992</v>
      </c>
      <c r="W5">
        <v>0.02</v>
      </c>
      <c r="X5">
        <v>2700</v>
      </c>
      <c r="Y5">
        <v>0</v>
      </c>
      <c r="AA5" t="s">
        <v>1362</v>
      </c>
      <c r="AC5">
        <v>2.3201607891678499E-3</v>
      </c>
      <c r="AD5">
        <v>2.3855774497855099E-3</v>
      </c>
      <c r="AE5">
        <v>104.28574052788299</v>
      </c>
      <c r="AF5">
        <v>4.6025966165356303E-3</v>
      </c>
      <c r="AG5">
        <v>3.83077170283741E-4</v>
      </c>
      <c r="AH5">
        <v>4.5958093137119498E-3</v>
      </c>
      <c r="AI5">
        <v>1324.9639999999999</v>
      </c>
      <c r="AJ5" t="s">
        <v>1363</v>
      </c>
      <c r="AK5" t="s">
        <v>1364</v>
      </c>
      <c r="AN5">
        <v>0.60842081461682795</v>
      </c>
      <c r="AO5">
        <v>8.4184537713177209E-3</v>
      </c>
      <c r="AP5">
        <v>0.669429826933992</v>
      </c>
      <c r="AQ5">
        <v>3.3277809207514198E-3</v>
      </c>
      <c r="AR5">
        <v>0.67086346389464702</v>
      </c>
      <c r="AS5">
        <v>2.6828779544985902E-3</v>
      </c>
      <c r="AT5" t="s">
        <v>1365</v>
      </c>
      <c r="AU5">
        <v>104.494517355524</v>
      </c>
      <c r="AV5">
        <v>4.5958093137119498E-3</v>
      </c>
      <c r="AW5">
        <v>1283.2541654143499</v>
      </c>
      <c r="AX5">
        <v>4.1922480638718696E-3</v>
      </c>
      <c r="AY5">
        <v>541.10663303705303</v>
      </c>
      <c r="AZ5">
        <v>1283.2540154068499</v>
      </c>
      <c r="BA5">
        <v>1478.7630135131001</v>
      </c>
      <c r="BB5">
        <v>1.0065052704570701</v>
      </c>
      <c r="BC5">
        <v>2.1922077392405699</v>
      </c>
      <c r="BD5">
        <v>0.68107999394294705</v>
      </c>
      <c r="BE5">
        <v>2.0130105409141401</v>
      </c>
      <c r="BF5" t="s">
        <v>1366</v>
      </c>
      <c r="BG5">
        <v>1387.7484827598801</v>
      </c>
      <c r="BH5">
        <v>1.8832204913296899E-3</v>
      </c>
      <c r="BI5">
        <v>1117.2118644766099</v>
      </c>
      <c r="BJ5">
        <v>1387.7485327623799</v>
      </c>
      <c r="BK5">
        <v>2528.3612438847899</v>
      </c>
      <c r="BL5">
        <v>0.80798881300698999</v>
      </c>
      <c r="BM5">
        <v>0</v>
      </c>
      <c r="BN5">
        <v>2.24735469907941</v>
      </c>
      <c r="BO5">
        <v>0.75496224967077796</v>
      </c>
      <c r="BP5">
        <v>1.61597762601398</v>
      </c>
      <c r="BQ5" t="s">
        <v>1366</v>
      </c>
      <c r="BR5">
        <v>1261.7620693014701</v>
      </c>
      <c r="BS5">
        <v>239.795715048098</v>
      </c>
      <c r="BT5">
        <v>3.0093237001423101</v>
      </c>
      <c r="BU5">
        <v>1409.18122486472</v>
      </c>
      <c r="BV5">
        <v>282.84493148610801</v>
      </c>
      <c r="BW5">
        <v>1.92053525702285</v>
      </c>
      <c r="CA5">
        <v>1380.77412418319</v>
      </c>
      <c r="CB5">
        <v>174.05920953588199</v>
      </c>
      <c r="CC5">
        <v>12.763493575610999</v>
      </c>
      <c r="CD5">
        <v>1290.23458134882</v>
      </c>
      <c r="CE5">
        <v>65.360387397350806</v>
      </c>
      <c r="CF5">
        <v>10.0311558773599</v>
      </c>
      <c r="CG5">
        <v>1.06412478336259</v>
      </c>
      <c r="CH5">
        <v>1.0773006134971299</v>
      </c>
      <c r="CI5">
        <v>0.12908386484273199</v>
      </c>
      <c r="CJ5">
        <v>3.72017347045955E-3</v>
      </c>
      <c r="CK5">
        <v>1.0679405520171199</v>
      </c>
      <c r="CL5">
        <v>1.0670640834576799</v>
      </c>
      <c r="CM5">
        <v>0.10979041195870599</v>
      </c>
      <c r="CN5">
        <v>1.4464379384039399E-3</v>
      </c>
      <c r="CO5" t="s">
        <v>1367</v>
      </c>
      <c r="CP5" t="s">
        <v>1367</v>
      </c>
      <c r="CQ5" s="7" t="s">
        <v>1368</v>
      </c>
      <c r="CR5" t="s">
        <v>1369</v>
      </c>
      <c r="CS5">
        <v>27</v>
      </c>
      <c r="CT5">
        <v>60</v>
      </c>
      <c r="CU5">
        <v>4</v>
      </c>
      <c r="CV5">
        <v>50</v>
      </c>
      <c r="CW5" t="s">
        <v>1389</v>
      </c>
      <c r="CX5" s="7" t="s">
        <v>1394</v>
      </c>
      <c r="CY5">
        <v>42659</v>
      </c>
      <c r="DK5">
        <v>42659</v>
      </c>
      <c r="DL5">
        <v>0.99800203079621297</v>
      </c>
      <c r="DM5">
        <v>0.99799836479363302</v>
      </c>
      <c r="DN5">
        <v>0.99800569679879403</v>
      </c>
      <c r="DP5" t="s">
        <v>1372</v>
      </c>
      <c r="DQ5" t="s">
        <v>1395</v>
      </c>
      <c r="DR5" t="s">
        <v>1374</v>
      </c>
      <c r="DU5">
        <v>43.353830312500001</v>
      </c>
      <c r="DV5">
        <v>36.952179864062501</v>
      </c>
      <c r="DW5" t="s">
        <v>1392</v>
      </c>
      <c r="DX5" t="s">
        <v>1392</v>
      </c>
      <c r="DZ5">
        <v>100.06</v>
      </c>
      <c r="EA5">
        <v>100.06</v>
      </c>
      <c r="EB5">
        <v>0.2</v>
      </c>
      <c r="EC5">
        <v>20.059999999999999</v>
      </c>
      <c r="ED5">
        <v>40.630000000000003</v>
      </c>
      <c r="EE5">
        <v>0.3</v>
      </c>
      <c r="EF5">
        <v>7.0000000000000007E-2</v>
      </c>
      <c r="EG5">
        <v>38.799999999999997</v>
      </c>
      <c r="EH5">
        <v>0.01</v>
      </c>
      <c r="EI5">
        <v>0.06</v>
      </c>
      <c r="EJ5">
        <v>0.06</v>
      </c>
      <c r="EK5">
        <v>0.02</v>
      </c>
      <c r="EL5">
        <v>0.02</v>
      </c>
      <c r="EM5">
        <v>7.0000000000000007E-2</v>
      </c>
      <c r="EN5">
        <v>0.199880071956825</v>
      </c>
      <c r="EO5">
        <v>20.047971217269598</v>
      </c>
      <c r="EP5">
        <v>40.605636618029102</v>
      </c>
      <c r="EQ5">
        <v>0.299820107935238</v>
      </c>
      <c r="ER5">
        <v>6.9958025184889E-2</v>
      </c>
      <c r="ES5">
        <v>38.776733959624202</v>
      </c>
      <c r="ET5">
        <v>0</v>
      </c>
      <c r="EU5">
        <v>0.14000000000000001</v>
      </c>
      <c r="EV5">
        <v>15.6</v>
      </c>
      <c r="EW5">
        <v>24.5</v>
      </c>
      <c r="EX5">
        <v>0.23</v>
      </c>
      <c r="EY5">
        <v>0.05</v>
      </c>
      <c r="EZ5">
        <v>41.4</v>
      </c>
      <c r="FA5">
        <v>18.14</v>
      </c>
      <c r="FB5">
        <v>0.01</v>
      </c>
      <c r="FC5">
        <v>0.04</v>
      </c>
      <c r="FD5">
        <v>0.04</v>
      </c>
      <c r="FE5">
        <v>0.01</v>
      </c>
      <c r="FF5">
        <v>0.02</v>
      </c>
      <c r="FG5">
        <v>0.03</v>
      </c>
      <c r="FH5">
        <v>0.08</v>
      </c>
      <c r="FI5">
        <v>6.17</v>
      </c>
      <c r="FJ5">
        <v>22.25</v>
      </c>
      <c r="FK5">
        <v>0.09</v>
      </c>
      <c r="FL5">
        <v>0.02</v>
      </c>
      <c r="FM5">
        <v>57.13</v>
      </c>
      <c r="FN5">
        <v>14.26</v>
      </c>
      <c r="FO5" t="s">
        <v>1160</v>
      </c>
      <c r="FP5" t="s">
        <v>1376</v>
      </c>
      <c r="FQ5" t="s">
        <v>1162</v>
      </c>
      <c r="FR5" t="s">
        <v>1163</v>
      </c>
      <c r="FS5" t="s">
        <v>1164</v>
      </c>
      <c r="FT5" t="s">
        <v>1165</v>
      </c>
      <c r="FU5" t="s">
        <v>1377</v>
      </c>
      <c r="FV5" t="s">
        <v>1377</v>
      </c>
      <c r="FW5" t="s">
        <v>1377</v>
      </c>
      <c r="FX5" t="s">
        <v>1377</v>
      </c>
      <c r="FY5" t="s">
        <v>1377</v>
      </c>
      <c r="FZ5" t="s">
        <v>1377</v>
      </c>
      <c r="GA5" t="s">
        <v>1378</v>
      </c>
      <c r="GB5" t="s">
        <v>1379</v>
      </c>
      <c r="GC5" t="s">
        <v>1380</v>
      </c>
      <c r="GD5" t="s">
        <v>1381</v>
      </c>
      <c r="GE5" t="s">
        <v>1382</v>
      </c>
      <c r="GF5" t="s">
        <v>1380</v>
      </c>
      <c r="GG5" s="13">
        <v>45517.833564814813</v>
      </c>
      <c r="GH5" s="13">
        <v>45517.833124999997</v>
      </c>
      <c r="GI5" s="13">
        <v>45517.833379629628</v>
      </c>
      <c r="GJ5" s="13">
        <v>45517.833414351851</v>
      </c>
      <c r="GK5">
        <v>1.23E-3</v>
      </c>
      <c r="GL5">
        <v>0.13220000000000001</v>
      </c>
      <c r="GM5" s="14">
        <v>0.10966999999999999</v>
      </c>
      <c r="GN5" s="14">
        <v>1.9E-3</v>
      </c>
      <c r="GO5" s="14">
        <v>4.5000000000000004E-4</v>
      </c>
      <c r="GP5" s="14">
        <v>9.5330000000000012E-2</v>
      </c>
      <c r="GQ5">
        <v>18.96</v>
      </c>
      <c r="GR5">
        <v>18.38</v>
      </c>
      <c r="GS5">
        <v>0.14000000000000001</v>
      </c>
      <c r="GT5">
        <v>0.19</v>
      </c>
      <c r="GU5">
        <v>14.54</v>
      </c>
      <c r="GV5">
        <v>0.04</v>
      </c>
      <c r="GW5" t="s">
        <v>1383</v>
      </c>
      <c r="GX5" t="s">
        <v>1383</v>
      </c>
      <c r="GY5" t="s">
        <v>1383</v>
      </c>
      <c r="GZ5" t="s">
        <v>1384</v>
      </c>
      <c r="HA5" t="s">
        <v>1383</v>
      </c>
      <c r="HB5" t="s">
        <v>1384</v>
      </c>
      <c r="HC5" t="s">
        <v>1385</v>
      </c>
      <c r="HD5" t="s">
        <v>1385</v>
      </c>
      <c r="HE5" t="s">
        <v>1385</v>
      </c>
      <c r="HF5" t="s">
        <v>1385</v>
      </c>
      <c r="HG5" t="s">
        <v>1385</v>
      </c>
      <c r="HH5" t="s">
        <v>1385</v>
      </c>
      <c r="HI5" t="s">
        <v>1385</v>
      </c>
      <c r="HJ5" t="s">
        <v>1392</v>
      </c>
      <c r="HK5">
        <v>0.78309853944211105</v>
      </c>
      <c r="HL5">
        <v>1.55420728007032E-3</v>
      </c>
      <c r="HM5">
        <v>20.076502544140599</v>
      </c>
      <c r="HN5" t="s">
        <v>1386</v>
      </c>
    </row>
    <row r="6" spans="1:222" ht="43.5" x14ac:dyDescent="0.35">
      <c r="B6" t="s">
        <v>1396</v>
      </c>
      <c r="C6" t="s">
        <v>1397</v>
      </c>
      <c r="D6">
        <v>0.71604042717626704</v>
      </c>
      <c r="E6">
        <v>2.5343263620251299E-3</v>
      </c>
      <c r="F6">
        <v>5.0419999999999998</v>
      </c>
      <c r="G6">
        <v>1449.5188256654101</v>
      </c>
      <c r="H6" t="s">
        <v>1396</v>
      </c>
      <c r="I6">
        <v>0.71604042717626704</v>
      </c>
      <c r="K6">
        <v>15.2542021187973</v>
      </c>
      <c r="L6">
        <v>4.0403805152058503</v>
      </c>
      <c r="M6">
        <v>4.0338902461104604</v>
      </c>
      <c r="N6">
        <v>4.0220154226345404</v>
      </c>
      <c r="O6">
        <v>0.26274564127688299</v>
      </c>
      <c r="P6">
        <v>0.251073663691808</v>
      </c>
      <c r="Q6">
        <v>15.2296985166703</v>
      </c>
      <c r="R6">
        <v>15.1848658686697</v>
      </c>
      <c r="S6">
        <v>0.99197961746095398</v>
      </c>
      <c r="T6">
        <v>0.947912801343332</v>
      </c>
      <c r="U6">
        <v>50</v>
      </c>
      <c r="V6">
        <v>0.71604042717626704</v>
      </c>
      <c r="W6">
        <v>0.02</v>
      </c>
      <c r="X6">
        <v>2700</v>
      </c>
      <c r="Y6">
        <v>0</v>
      </c>
      <c r="AA6" t="s">
        <v>1362</v>
      </c>
      <c r="AC6">
        <v>8.2181773359479805E-4</v>
      </c>
      <c r="AD6">
        <v>2.3973789274965799E-3</v>
      </c>
      <c r="AE6">
        <v>104.377128422632</v>
      </c>
      <c r="AF6">
        <v>1.5924823643652299E-3</v>
      </c>
      <c r="AG6">
        <v>3.7815493379866801E-4</v>
      </c>
      <c r="AH6">
        <v>1.55003537612244E-3</v>
      </c>
      <c r="AI6">
        <v>1324.9639999999999</v>
      </c>
      <c r="AJ6" t="s">
        <v>1363</v>
      </c>
      <c r="AK6" t="s">
        <v>1364</v>
      </c>
      <c r="AN6">
        <v>0.64463236710361804</v>
      </c>
      <c r="AO6">
        <v>8.6938698717783595E-3</v>
      </c>
      <c r="AP6">
        <v>0.71604042717626704</v>
      </c>
      <c r="AQ6">
        <v>2.5343263620251299E-3</v>
      </c>
      <c r="AR6">
        <v>0.71245413178189598</v>
      </c>
      <c r="AS6">
        <v>1.75828097125916E-3</v>
      </c>
      <c r="AT6" t="s">
        <v>1365</v>
      </c>
      <c r="AU6">
        <v>104.586517630141</v>
      </c>
      <c r="AV6">
        <v>1.55003537612244E-3</v>
      </c>
      <c r="AW6">
        <v>1283.01032067188</v>
      </c>
      <c r="AX6">
        <v>1.39238837460811E-3</v>
      </c>
      <c r="AY6">
        <v>3605.5387533625499</v>
      </c>
      <c r="AZ6">
        <v>1283.0102706693799</v>
      </c>
      <c r="BA6">
        <v>9790.8285900403098</v>
      </c>
      <c r="BB6">
        <v>0.98181612344219404</v>
      </c>
      <c r="BC6">
        <v>5.4414792142522996</v>
      </c>
      <c r="BD6">
        <v>0.72965375464813198</v>
      </c>
      <c r="BE6">
        <v>1.9636322468843801</v>
      </c>
      <c r="BF6" t="s">
        <v>1366</v>
      </c>
      <c r="BG6">
        <v>1387.5968383020199</v>
      </c>
      <c r="BH6">
        <v>6.8107582653269901E-4</v>
      </c>
      <c r="BI6">
        <v>7223.0986023817804</v>
      </c>
      <c r="BJ6">
        <v>1387.5967882995201</v>
      </c>
      <c r="BK6">
        <v>16785.677267142299</v>
      </c>
      <c r="BL6">
        <v>0.82994488423717205</v>
      </c>
      <c r="BM6">
        <v>0</v>
      </c>
      <c r="BN6">
        <v>5.4096857387704098</v>
      </c>
      <c r="BO6">
        <v>0.75666193377582902</v>
      </c>
      <c r="BP6">
        <v>1.6598897684743401</v>
      </c>
      <c r="BQ6" t="s">
        <v>1366</v>
      </c>
      <c r="BR6">
        <v>1262.8710551256499</v>
      </c>
      <c r="BS6">
        <v>1271.8133780675601</v>
      </c>
      <c r="BT6">
        <v>2.6271331226780599</v>
      </c>
      <c r="BU6">
        <v>1409.0290283331899</v>
      </c>
      <c r="BV6">
        <v>1780.06348694955</v>
      </c>
      <c r="BW6">
        <v>2.0648010881916199</v>
      </c>
      <c r="BX6">
        <v>1370.0856622920501</v>
      </c>
      <c r="BY6">
        <v>202.70891797093401</v>
      </c>
      <c r="BZ6">
        <v>0.41438357382360702</v>
      </c>
      <c r="CA6">
        <v>1387.49258229067</v>
      </c>
      <c r="CB6">
        <v>1444.19868327929</v>
      </c>
      <c r="CC6">
        <v>15.3233878661392</v>
      </c>
      <c r="CD6">
        <v>1286.05943439563</v>
      </c>
      <c r="CE6">
        <v>768.93031305937802</v>
      </c>
      <c r="CF6">
        <v>14.617134743826099</v>
      </c>
      <c r="CG6">
        <v>1.01554404145091</v>
      </c>
      <c r="CH6">
        <v>1.01454545454547</v>
      </c>
      <c r="CI6">
        <v>3.0522781039927199E-2</v>
      </c>
      <c r="CJ6">
        <v>5.4461548778336798E-4</v>
      </c>
      <c r="CK6">
        <v>1.0513347022586901</v>
      </c>
      <c r="CL6">
        <v>1.0301724137930399</v>
      </c>
      <c r="CM6">
        <v>8.52099470468764E-2</v>
      </c>
      <c r="CN6">
        <v>2.2980300558641099E-4</v>
      </c>
      <c r="CO6" t="s">
        <v>1367</v>
      </c>
      <c r="CP6" t="s">
        <v>1367</v>
      </c>
      <c r="CQ6" s="7" t="s">
        <v>1368</v>
      </c>
      <c r="CR6" t="s">
        <v>1369</v>
      </c>
      <c r="CS6">
        <v>27</v>
      </c>
      <c r="CT6">
        <v>60</v>
      </c>
      <c r="CU6">
        <v>4</v>
      </c>
      <c r="CV6">
        <v>50</v>
      </c>
      <c r="CW6" t="s">
        <v>1389</v>
      </c>
      <c r="CX6" s="7" t="s">
        <v>1398</v>
      </c>
      <c r="CY6">
        <v>43647</v>
      </c>
      <c r="DK6">
        <v>43647</v>
      </c>
      <c r="DL6">
        <v>0.99799793307728302</v>
      </c>
      <c r="DM6">
        <v>0.99799431736330402</v>
      </c>
      <c r="DN6">
        <v>0.99800154879126202</v>
      </c>
      <c r="DP6" t="s">
        <v>1372</v>
      </c>
      <c r="DQ6" t="s">
        <v>1399</v>
      </c>
      <c r="DR6" t="s">
        <v>1374</v>
      </c>
      <c r="DS6" t="s">
        <v>1400</v>
      </c>
      <c r="DU6">
        <v>27.641634799999999</v>
      </c>
      <c r="DV6">
        <v>24.3994561515625</v>
      </c>
      <c r="DW6" t="s">
        <v>1401</v>
      </c>
      <c r="HM6">
        <v>13.010272737890601</v>
      </c>
      <c r="HN6" t="s">
        <v>1386</v>
      </c>
    </row>
    <row r="7" spans="1:222" ht="43.5" x14ac:dyDescent="0.35">
      <c r="B7" t="s">
        <v>1402</v>
      </c>
      <c r="C7" t="s">
        <v>1403</v>
      </c>
      <c r="D7">
        <v>0.77766572795758204</v>
      </c>
      <c r="E7">
        <v>1.8811662322845599E-3</v>
      </c>
      <c r="F7">
        <v>5.0140000000000002</v>
      </c>
      <c r="G7">
        <v>1449.5188256654101</v>
      </c>
      <c r="H7" t="s">
        <v>1402</v>
      </c>
      <c r="I7">
        <v>0.77766572795758204</v>
      </c>
      <c r="K7">
        <v>17.995958062338701</v>
      </c>
      <c r="L7">
        <v>4.7665894119716503</v>
      </c>
      <c r="M7">
        <v>4.7540077968376204</v>
      </c>
      <c r="N7">
        <v>4.7483939715282597</v>
      </c>
      <c r="O7">
        <v>0.30223933223800997</v>
      </c>
      <c r="P7">
        <v>0.30110860869894202</v>
      </c>
      <c r="Q7">
        <v>17.948456966955899</v>
      </c>
      <c r="R7">
        <v>17.927262323133</v>
      </c>
      <c r="S7">
        <v>1.14108555985204</v>
      </c>
      <c r="T7">
        <v>1.1368165843581399</v>
      </c>
      <c r="U7">
        <v>50</v>
      </c>
      <c r="V7">
        <v>0.77766572795758204</v>
      </c>
      <c r="W7">
        <v>0.02</v>
      </c>
      <c r="X7">
        <v>2700</v>
      </c>
      <c r="Y7">
        <v>0</v>
      </c>
      <c r="AA7" t="s">
        <v>1362</v>
      </c>
      <c r="AC7">
        <v>9.9448390290035604E-4</v>
      </c>
      <c r="AD7">
        <v>1.59680561132524E-3</v>
      </c>
      <c r="AE7">
        <v>104.529101500235</v>
      </c>
      <c r="AF7">
        <v>2.4087514026796199E-3</v>
      </c>
      <c r="AG7">
        <v>3.7635730166130001E-4</v>
      </c>
      <c r="AH7">
        <v>2.38394541992497E-3</v>
      </c>
      <c r="AI7">
        <v>1324.9639999999999</v>
      </c>
      <c r="AJ7" t="s">
        <v>1363</v>
      </c>
      <c r="AK7" t="s">
        <v>1404</v>
      </c>
      <c r="AN7">
        <v>0.70485020111044605</v>
      </c>
      <c r="AO7">
        <v>9.4836354852810105E-3</v>
      </c>
      <c r="AP7">
        <v>0.796057784511504</v>
      </c>
      <c r="AQ7">
        <v>2.7447033860372601E-3</v>
      </c>
      <c r="AR7">
        <v>0.77766572795758204</v>
      </c>
      <c r="AS7">
        <v>1.8811662322845599E-3</v>
      </c>
      <c r="AT7" t="s">
        <v>1365</v>
      </c>
      <c r="AU7">
        <v>104.73901546693899</v>
      </c>
      <c r="AV7">
        <v>2.38394541992497E-3</v>
      </c>
      <c r="AW7">
        <v>1282.6773814569001</v>
      </c>
      <c r="AX7">
        <v>1.8947586983770099E-3</v>
      </c>
      <c r="AY7">
        <v>1187.7940224610099</v>
      </c>
      <c r="AZ7">
        <v>1282.6773314544</v>
      </c>
      <c r="BA7">
        <v>3144.1929196750302</v>
      </c>
      <c r="BB7">
        <v>0.95166670120631403</v>
      </c>
      <c r="BC7">
        <v>2.46511637575537</v>
      </c>
      <c r="BD7">
        <v>0.74938879011339399</v>
      </c>
      <c r="BE7">
        <v>1.9033334024126201</v>
      </c>
      <c r="BF7" t="s">
        <v>1366</v>
      </c>
      <c r="BG7">
        <v>1387.4162969188401</v>
      </c>
      <c r="BH7">
        <v>1.4467498885798701E-3</v>
      </c>
      <c r="BI7">
        <v>2355.5751717069502</v>
      </c>
      <c r="BJ7">
        <v>1387.4163469213399</v>
      </c>
      <c r="BK7">
        <v>5513.6894316990702</v>
      </c>
      <c r="BL7">
        <v>0.82334030974063099</v>
      </c>
      <c r="BM7">
        <v>0</v>
      </c>
      <c r="BN7">
        <v>3.3481114983760301</v>
      </c>
      <c r="BO7">
        <v>0.79529042357730995</v>
      </c>
      <c r="BP7">
        <v>1.64668061948126</v>
      </c>
      <c r="BQ7" t="s">
        <v>1366</v>
      </c>
      <c r="BR7">
        <v>1262.5364973538401</v>
      </c>
      <c r="BS7">
        <v>426.50200078964099</v>
      </c>
      <c r="BT7">
        <v>2.6749870406022298</v>
      </c>
      <c r="BU7">
        <v>1408.8426180188601</v>
      </c>
      <c r="BV7">
        <v>635.09223176542696</v>
      </c>
      <c r="BW7">
        <v>2.3565067355923199</v>
      </c>
      <c r="CA7">
        <v>1382.87423523354</v>
      </c>
      <c r="CB7">
        <v>617.97553211838999</v>
      </c>
      <c r="CC7">
        <v>15.375400950275999</v>
      </c>
      <c r="CD7">
        <v>1284.88081053064</v>
      </c>
      <c r="CE7">
        <v>353.33784773105702</v>
      </c>
      <c r="CF7">
        <v>14.0769938230546</v>
      </c>
      <c r="CG7">
        <v>1.0195035460992701</v>
      </c>
      <c r="CH7">
        <v>1.00491400491395</v>
      </c>
      <c r="CI7">
        <v>3.7121750756252098E-2</v>
      </c>
      <c r="CJ7">
        <v>1.60241032234619E-3</v>
      </c>
      <c r="CK7">
        <v>1.0288065843618901</v>
      </c>
      <c r="CL7">
        <v>1.0259740259740799</v>
      </c>
      <c r="CM7">
        <v>4.7435244182187399E-2</v>
      </c>
      <c r="CN7">
        <v>6.99056705665651E-4</v>
      </c>
      <c r="CO7" t="s">
        <v>1367</v>
      </c>
      <c r="CP7" t="s">
        <v>1367</v>
      </c>
      <c r="CQ7" s="7" t="s">
        <v>1368</v>
      </c>
      <c r="CR7" t="s">
        <v>1369</v>
      </c>
      <c r="CS7">
        <v>27</v>
      </c>
      <c r="CT7">
        <v>60</v>
      </c>
      <c r="CU7">
        <v>4</v>
      </c>
      <c r="CV7">
        <v>50</v>
      </c>
      <c r="CW7" t="s">
        <v>1370</v>
      </c>
      <c r="CX7" s="7" t="s">
        <v>1405</v>
      </c>
      <c r="CY7">
        <v>44166</v>
      </c>
      <c r="DK7">
        <v>44166</v>
      </c>
      <c r="DL7">
        <v>0.99799583788554302</v>
      </c>
      <c r="DM7">
        <v>0.99799224459893499</v>
      </c>
      <c r="DN7">
        <v>0.99799943117215195</v>
      </c>
      <c r="DP7" t="s">
        <v>1372</v>
      </c>
      <c r="DQ7" t="s">
        <v>1406</v>
      </c>
      <c r="DW7" t="s">
        <v>1407</v>
      </c>
      <c r="HN7" t="s">
        <v>1386</v>
      </c>
    </row>
    <row r="8" spans="1:222" ht="43.5" x14ac:dyDescent="0.35">
      <c r="B8" t="s">
        <v>1408</v>
      </c>
      <c r="C8" t="s">
        <v>1403</v>
      </c>
      <c r="D8">
        <v>0.79767652058217198</v>
      </c>
      <c r="E8">
        <v>1.7730386516230799E-3</v>
      </c>
      <c r="F8">
        <v>4.9939999999999998</v>
      </c>
      <c r="G8">
        <v>1449.5188256654101</v>
      </c>
      <c r="H8" t="s">
        <v>1408</v>
      </c>
      <c r="I8">
        <v>0.79767652058217198</v>
      </c>
      <c r="K8">
        <v>18.967482773435002</v>
      </c>
      <c r="L8">
        <v>5.0239171621997398</v>
      </c>
      <c r="M8">
        <v>5.0332109896419297</v>
      </c>
      <c r="N8">
        <v>5.0460944471475004</v>
      </c>
      <c r="O8">
        <v>0.335875140598696</v>
      </c>
      <c r="P8">
        <v>0.335390750015859</v>
      </c>
      <c r="Q8">
        <v>19.0025710334954</v>
      </c>
      <c r="R8">
        <v>19.0512117157379</v>
      </c>
      <c r="S8">
        <v>1.2680754354917301</v>
      </c>
      <c r="T8">
        <v>1.2662466493595299</v>
      </c>
      <c r="U8">
        <v>50</v>
      </c>
      <c r="V8">
        <v>0.79767652058217198</v>
      </c>
      <c r="W8">
        <v>0.02</v>
      </c>
      <c r="X8">
        <v>2700</v>
      </c>
      <c r="Y8">
        <v>0</v>
      </c>
      <c r="AA8" t="s">
        <v>1362</v>
      </c>
      <c r="AC8">
        <v>7.7642133214794696E-4</v>
      </c>
      <c r="AD8">
        <v>1.5939999922004401E-3</v>
      </c>
      <c r="AE8">
        <v>104.57819354625499</v>
      </c>
      <c r="AF8">
        <v>1.92960684869031E-3</v>
      </c>
      <c r="AG8">
        <v>3.7488657373785302E-4</v>
      </c>
      <c r="AH8">
        <v>1.89664410522133E-3</v>
      </c>
      <c r="AI8">
        <v>1324.9639999999999</v>
      </c>
      <c r="AJ8" t="s">
        <v>1363</v>
      </c>
      <c r="AK8" t="s">
        <v>1404</v>
      </c>
      <c r="AN8">
        <v>0.72430244044721803</v>
      </c>
      <c r="AO8">
        <v>9.7153572340114396E-3</v>
      </c>
      <c r="AP8">
        <v>0.82260872757069503</v>
      </c>
      <c r="AQ8">
        <v>2.6463052221264902E-3</v>
      </c>
      <c r="AR8">
        <v>0.79767652058217198</v>
      </c>
      <c r="AS8">
        <v>1.7730386516230799E-3</v>
      </c>
      <c r="AT8" t="s">
        <v>1365</v>
      </c>
      <c r="AU8">
        <v>104.788376956165</v>
      </c>
      <c r="AV8">
        <v>1.89664410522133E-3</v>
      </c>
      <c r="AW8">
        <v>1282.59205377751</v>
      </c>
      <c r="AX8">
        <v>1.62419512204446E-3</v>
      </c>
      <c r="AY8">
        <v>1900.67172408379</v>
      </c>
      <c r="AZ8">
        <v>1282.59200377501</v>
      </c>
      <c r="BA8">
        <v>4997.6638555014297</v>
      </c>
      <c r="BB8">
        <v>0.93550024129786902</v>
      </c>
      <c r="BC8">
        <v>3.39952112870504</v>
      </c>
      <c r="BD8">
        <v>0.76905574130059096</v>
      </c>
      <c r="BE8">
        <v>1.87100048259573</v>
      </c>
      <c r="BF8" t="s">
        <v>1366</v>
      </c>
      <c r="BG8">
        <v>1387.38043073367</v>
      </c>
      <c r="BH8">
        <v>9.794126134565549E-4</v>
      </c>
      <c r="BI8">
        <v>3666.2915891848202</v>
      </c>
      <c r="BJ8">
        <v>1387.3803807311699</v>
      </c>
      <c r="BK8">
        <v>8773.0353301204505</v>
      </c>
      <c r="BL8">
        <v>0.85049262269285697</v>
      </c>
      <c r="BM8">
        <v>0</v>
      </c>
      <c r="BN8">
        <v>3.9354299245162498</v>
      </c>
      <c r="BO8">
        <v>0.76799578950684799</v>
      </c>
      <c r="BP8">
        <v>1.7009852453857099</v>
      </c>
      <c r="BQ8" t="s">
        <v>1366</v>
      </c>
      <c r="BR8">
        <v>1262.3805896482299</v>
      </c>
      <c r="BS8">
        <v>691.74011647207203</v>
      </c>
      <c r="BT8">
        <v>2.8011478077663998</v>
      </c>
      <c r="BU8">
        <v>1408.82822337568</v>
      </c>
      <c r="BV8">
        <v>964.39214479584803</v>
      </c>
      <c r="BW8">
        <v>2.3005809899854901</v>
      </c>
      <c r="BX8">
        <v>1369.7412862295</v>
      </c>
      <c r="BY8">
        <v>112.35739710473101</v>
      </c>
      <c r="BZ8">
        <v>0.42513969209294999</v>
      </c>
      <c r="CA8">
        <v>1386.6361729959499</v>
      </c>
      <c r="CB8">
        <v>646.75983485896802</v>
      </c>
      <c r="CC8">
        <v>13.543215232057699</v>
      </c>
      <c r="CD8">
        <v>1285.51050725656</v>
      </c>
      <c r="CE8">
        <v>348.39128507995503</v>
      </c>
      <c r="CF8">
        <v>11.294645956606701</v>
      </c>
      <c r="CG8">
        <v>1.02707581227428</v>
      </c>
      <c r="CH8">
        <v>1.0062656641605501</v>
      </c>
      <c r="CI8">
        <v>5.06588578318578E-2</v>
      </c>
      <c r="CJ8">
        <v>9.8438907618181E-4</v>
      </c>
      <c r="CK8">
        <v>1.0278330019880999</v>
      </c>
      <c r="CL8">
        <v>1.0224089635851901</v>
      </c>
      <c r="CM8">
        <v>4.7343525716561197E-2</v>
      </c>
      <c r="CN8">
        <v>4.6395252641755002E-4</v>
      </c>
      <c r="CO8" t="s">
        <v>1367</v>
      </c>
      <c r="CP8" t="s">
        <v>1367</v>
      </c>
      <c r="CQ8" s="7" t="s">
        <v>1368</v>
      </c>
      <c r="CR8" t="s">
        <v>1369</v>
      </c>
      <c r="CS8">
        <v>27</v>
      </c>
      <c r="CT8">
        <v>60</v>
      </c>
      <c r="CU8">
        <v>4</v>
      </c>
      <c r="CV8">
        <v>50</v>
      </c>
      <c r="CW8" t="s">
        <v>1370</v>
      </c>
      <c r="CX8" s="7" t="s">
        <v>1409</v>
      </c>
      <c r="CY8">
        <v>44576</v>
      </c>
      <c r="DK8">
        <v>44576</v>
      </c>
      <c r="DL8">
        <v>0.99799421065565397</v>
      </c>
      <c r="DM8">
        <v>0.99799063309691505</v>
      </c>
      <c r="DN8">
        <v>0.997997788214393</v>
      </c>
      <c r="DP8" t="s">
        <v>1372</v>
      </c>
      <c r="DQ8" t="s">
        <v>1410</v>
      </c>
      <c r="DR8" t="s">
        <v>1374</v>
      </c>
      <c r="DS8" t="s">
        <v>1400</v>
      </c>
      <c r="DU8">
        <v>12.704216454687501</v>
      </c>
      <c r="DV8">
        <v>10.339993814062501</v>
      </c>
      <c r="DW8" t="s">
        <v>1407</v>
      </c>
      <c r="HM8">
        <v>5.7610525671874999</v>
      </c>
      <c r="HN8" t="s">
        <v>1386</v>
      </c>
    </row>
    <row r="9" spans="1:222" ht="43.5" x14ac:dyDescent="0.35">
      <c r="B9" t="s">
        <v>1411</v>
      </c>
      <c r="C9" t="s">
        <v>1412</v>
      </c>
      <c r="D9">
        <v>0.72488215783732801</v>
      </c>
      <c r="E9">
        <v>2.0737279534334299E-3</v>
      </c>
      <c r="F9">
        <v>4.97</v>
      </c>
      <c r="G9">
        <v>1460.41168146175</v>
      </c>
      <c r="H9" t="s">
        <v>1411</v>
      </c>
      <c r="I9">
        <v>0.72488215783732801</v>
      </c>
      <c r="K9">
        <v>15.753900590088399</v>
      </c>
      <c r="L9">
        <v>4.1727356492967296</v>
      </c>
      <c r="M9">
        <v>4.1829407331354096</v>
      </c>
      <c r="N9">
        <v>4.1822563288942902</v>
      </c>
      <c r="O9">
        <v>0.26551639474764999</v>
      </c>
      <c r="P9">
        <v>0.27542892183260698</v>
      </c>
      <c r="Q9">
        <v>15.792429241270799</v>
      </c>
      <c r="R9">
        <v>15.7898453161713</v>
      </c>
      <c r="S9">
        <v>1.0024404226513</v>
      </c>
      <c r="T9">
        <v>1.0398645442390799</v>
      </c>
      <c r="U9">
        <v>50</v>
      </c>
      <c r="V9">
        <v>0.72488215783732801</v>
      </c>
      <c r="W9">
        <v>0.02</v>
      </c>
      <c r="X9">
        <v>2700</v>
      </c>
      <c r="Y9">
        <v>0</v>
      </c>
      <c r="AA9" t="s">
        <v>1362</v>
      </c>
      <c r="AC9">
        <v>1.31155888709599E-3</v>
      </c>
      <c r="AD9">
        <v>1.6062879289002699E-3</v>
      </c>
      <c r="AE9">
        <v>104.405224854723</v>
      </c>
      <c r="AF9">
        <v>2.9853422320947199E-3</v>
      </c>
      <c r="AG9">
        <v>3.71999064810779E-4</v>
      </c>
      <c r="AH9">
        <v>2.9680353518151902E-3</v>
      </c>
      <c r="AI9">
        <v>1324.9639999999999</v>
      </c>
      <c r="AJ9" t="s">
        <v>1363</v>
      </c>
      <c r="AK9" t="s">
        <v>1404</v>
      </c>
      <c r="AN9">
        <v>0.65576530137437306</v>
      </c>
      <c r="AO9">
        <v>8.8902640054014902E-3</v>
      </c>
      <c r="AP9">
        <v>0.73059309200471001</v>
      </c>
      <c r="AQ9">
        <v>2.8591795019256602E-3</v>
      </c>
      <c r="AR9">
        <v>0.72488215783732801</v>
      </c>
      <c r="AS9">
        <v>2.0737279534334299E-3</v>
      </c>
      <c r="AT9" t="s">
        <v>1365</v>
      </c>
      <c r="AU9">
        <v>104.615331395536</v>
      </c>
      <c r="AV9">
        <v>2.9680353518151902E-3</v>
      </c>
      <c r="AW9">
        <v>1282.9348956567601</v>
      </c>
      <c r="AX9">
        <v>2.5351530721455301E-3</v>
      </c>
      <c r="AY9">
        <v>884.42373370069299</v>
      </c>
      <c r="AZ9">
        <v>1282.93484565426</v>
      </c>
      <c r="BA9">
        <v>2346.2491649252802</v>
      </c>
      <c r="BB9">
        <v>0.97783765658844501</v>
      </c>
      <c r="BC9">
        <v>2.3216224145550299</v>
      </c>
      <c r="BD9">
        <v>0.69735199199588005</v>
      </c>
      <c r="BE9">
        <v>1.95567531317689</v>
      </c>
      <c r="BF9" t="s">
        <v>1366</v>
      </c>
      <c r="BG9">
        <v>1387.55022705229</v>
      </c>
      <c r="BH9">
        <v>1.5434483309835099E-3</v>
      </c>
      <c r="BI9">
        <v>1736.1599761427899</v>
      </c>
      <c r="BJ9">
        <v>1387.5501770497899</v>
      </c>
      <c r="BK9">
        <v>4024.6523380786998</v>
      </c>
      <c r="BL9">
        <v>0.82733307997132699</v>
      </c>
      <c r="BM9">
        <v>0</v>
      </c>
      <c r="BN9">
        <v>2.45788069427689</v>
      </c>
      <c r="BO9">
        <v>0.76528705110125606</v>
      </c>
      <c r="BP9">
        <v>1.65466615994265</v>
      </c>
      <c r="BQ9" t="s">
        <v>1366</v>
      </c>
      <c r="BR9">
        <v>1262.56487092221</v>
      </c>
      <c r="BS9">
        <v>348.21528271591899</v>
      </c>
      <c r="BT9">
        <v>2.9313916832910198</v>
      </c>
      <c r="BU9">
        <v>1409.0499907652299</v>
      </c>
      <c r="BV9">
        <v>435.82642426352402</v>
      </c>
      <c r="BW9">
        <v>2.1577085145241099</v>
      </c>
      <c r="BX9">
        <v>1370.0067044280499</v>
      </c>
      <c r="BY9">
        <v>45.344421447253303</v>
      </c>
      <c r="BZ9">
        <v>0.41386577141668901</v>
      </c>
      <c r="CA9">
        <v>1387.8805682377999</v>
      </c>
      <c r="CB9">
        <v>546.31784988643699</v>
      </c>
      <c r="CC9">
        <v>15.3729466427011</v>
      </c>
      <c r="CD9">
        <v>1285.1531648433399</v>
      </c>
      <c r="CE9">
        <v>363.843796340663</v>
      </c>
      <c r="CF9">
        <v>14.423514811158199</v>
      </c>
      <c r="CG9">
        <v>1.01551724137944</v>
      </c>
      <c r="CH9">
        <v>1.01219512195118</v>
      </c>
      <c r="CI9">
        <v>3.0346685894394598E-2</v>
      </c>
      <c r="CJ9">
        <v>2.21124246066278E-3</v>
      </c>
      <c r="CK9">
        <v>1.0060483870965999</v>
      </c>
      <c r="CL9">
        <v>1.00855920114137</v>
      </c>
      <c r="CM9">
        <v>1.00080614509898E-2</v>
      </c>
      <c r="CN9">
        <v>9.5306088302922595E-4</v>
      </c>
      <c r="CO9" t="s">
        <v>1367</v>
      </c>
      <c r="CP9" t="s">
        <v>1367</v>
      </c>
      <c r="CQ9" s="7" t="s">
        <v>1368</v>
      </c>
      <c r="CR9" t="s">
        <v>1369</v>
      </c>
      <c r="CS9">
        <v>27</v>
      </c>
      <c r="CT9">
        <v>60</v>
      </c>
      <c r="CU9">
        <v>4</v>
      </c>
      <c r="CV9">
        <v>50</v>
      </c>
      <c r="CW9" t="s">
        <v>1389</v>
      </c>
      <c r="CX9" s="7" t="s">
        <v>1413</v>
      </c>
      <c r="CY9">
        <v>45240</v>
      </c>
      <c r="DD9">
        <v>1095.3636070380301</v>
      </c>
      <c r="DE9">
        <v>2236.9155549348702</v>
      </c>
      <c r="DF9">
        <v>146.55522406471201</v>
      </c>
      <c r="DG9" t="s">
        <v>1414</v>
      </c>
      <c r="DH9">
        <v>0.35111444650025198</v>
      </c>
      <c r="DK9">
        <v>45240</v>
      </c>
      <c r="DL9">
        <v>0.99799162763229898</v>
      </c>
      <c r="DM9">
        <v>0.99798807175707605</v>
      </c>
      <c r="DN9">
        <v>0.99799518350752103</v>
      </c>
      <c r="DP9" t="s">
        <v>1415</v>
      </c>
      <c r="DQ9" t="s">
        <v>1416</v>
      </c>
      <c r="DR9" t="s">
        <v>1374</v>
      </c>
      <c r="DS9" t="s">
        <v>1400</v>
      </c>
      <c r="DU9">
        <v>25.966206959375</v>
      </c>
      <c r="DV9">
        <v>23.632516832812499</v>
      </c>
      <c r="DW9" t="s">
        <v>1417</v>
      </c>
      <c r="DX9" t="s">
        <v>1417</v>
      </c>
      <c r="DZ9">
        <v>98.89</v>
      </c>
      <c r="EA9">
        <v>98.89</v>
      </c>
      <c r="EB9">
        <v>0.26</v>
      </c>
      <c r="EC9">
        <v>16.62</v>
      </c>
      <c r="ED9">
        <v>42.69</v>
      </c>
      <c r="EE9">
        <v>0.26</v>
      </c>
      <c r="EG9">
        <v>39.06</v>
      </c>
      <c r="EH9">
        <v>0.01</v>
      </c>
      <c r="EI9">
        <v>0.05</v>
      </c>
      <c r="EJ9">
        <v>0.06</v>
      </c>
      <c r="EK9">
        <v>0.02</v>
      </c>
      <c r="EM9">
        <v>7.0000000000000007E-2</v>
      </c>
      <c r="EN9">
        <v>0.26291839417534602</v>
      </c>
      <c r="EO9">
        <v>16.806552735362501</v>
      </c>
      <c r="EP9">
        <v>43.169177874405896</v>
      </c>
      <c r="EQ9">
        <v>0.26291839417534602</v>
      </c>
      <c r="ER9">
        <v>0</v>
      </c>
      <c r="ES9">
        <v>39.498432601880801</v>
      </c>
      <c r="ET9">
        <v>0</v>
      </c>
      <c r="EU9">
        <v>0.18</v>
      </c>
      <c r="EV9">
        <v>12.92</v>
      </c>
      <c r="EW9">
        <v>25.75</v>
      </c>
      <c r="EX9">
        <v>0.2</v>
      </c>
      <c r="EZ9">
        <v>41.58</v>
      </c>
      <c r="FA9">
        <v>18.260000000000002</v>
      </c>
      <c r="FB9">
        <v>0.01</v>
      </c>
      <c r="FC9">
        <v>0.04</v>
      </c>
      <c r="FD9">
        <v>0.04</v>
      </c>
      <c r="FE9">
        <v>0.01</v>
      </c>
      <c r="FG9">
        <v>0.03</v>
      </c>
      <c r="FH9">
        <v>0.1</v>
      </c>
      <c r="FI9">
        <v>5.09</v>
      </c>
      <c r="FJ9">
        <v>23.29</v>
      </c>
      <c r="FK9">
        <v>0.08</v>
      </c>
      <c r="FM9">
        <v>57.15</v>
      </c>
      <c r="FN9">
        <v>14.29</v>
      </c>
      <c r="FO9" t="s">
        <v>1160</v>
      </c>
      <c r="FP9" t="s">
        <v>1376</v>
      </c>
      <c r="FQ9" t="s">
        <v>1162</v>
      </c>
      <c r="FR9" t="s">
        <v>1163</v>
      </c>
      <c r="FT9" t="s">
        <v>1165</v>
      </c>
      <c r="FU9" t="s">
        <v>1377</v>
      </c>
      <c r="FV9" t="s">
        <v>1377</v>
      </c>
      <c r="FW9" t="s">
        <v>1377</v>
      </c>
      <c r="FX9" t="s">
        <v>1377</v>
      </c>
      <c r="FZ9" t="s">
        <v>1377</v>
      </c>
      <c r="GA9" t="s">
        <v>1378</v>
      </c>
      <c r="GB9" t="s">
        <v>1379</v>
      </c>
      <c r="GC9" t="s">
        <v>1380</v>
      </c>
      <c r="GD9" t="s">
        <v>1381</v>
      </c>
      <c r="GF9" t="s">
        <v>1380</v>
      </c>
      <c r="GG9" s="13">
        <v>45517.833564814813</v>
      </c>
      <c r="GH9" s="13">
        <v>45517.833124999997</v>
      </c>
      <c r="GI9" s="13">
        <v>45517.833379629628</v>
      </c>
      <c r="GJ9" s="13">
        <v>45517.833414351851</v>
      </c>
      <c r="GK9">
        <v>1.57E-3</v>
      </c>
      <c r="GL9">
        <v>0.10899</v>
      </c>
      <c r="GM9">
        <v>0.11974</v>
      </c>
      <c r="GN9">
        <v>1.67E-3</v>
      </c>
      <c r="GP9">
        <v>9.5860000000000001E-2</v>
      </c>
      <c r="GQ9">
        <v>20.71</v>
      </c>
      <c r="GR9">
        <v>18.489999999999998</v>
      </c>
      <c r="GS9">
        <v>0.18</v>
      </c>
      <c r="GT9">
        <v>0.17</v>
      </c>
      <c r="GU9">
        <v>11.99</v>
      </c>
      <c r="GW9" t="s">
        <v>1383</v>
      </c>
      <c r="GX9" t="s">
        <v>1383</v>
      </c>
      <c r="GY9" t="s">
        <v>1383</v>
      </c>
      <c r="GZ9" t="s">
        <v>1384</v>
      </c>
      <c r="HA9" t="s">
        <v>1383</v>
      </c>
      <c r="HC9" t="s">
        <v>1385</v>
      </c>
      <c r="HD9" t="s">
        <v>1385</v>
      </c>
      <c r="HE9" t="s">
        <v>1385</v>
      </c>
      <c r="HF9" t="s">
        <v>1385</v>
      </c>
      <c r="HG9" t="s">
        <v>1385</v>
      </c>
      <c r="HH9" t="s">
        <v>1385</v>
      </c>
      <c r="HJ9" t="s">
        <v>1417</v>
      </c>
      <c r="HK9">
        <v>0.820743716742518</v>
      </c>
      <c r="HL9">
        <v>1.55657115527199E-3</v>
      </c>
      <c r="HM9">
        <v>12.3996809480468</v>
      </c>
      <c r="HN9" t="s">
        <v>1418</v>
      </c>
    </row>
    <row r="10" spans="1:222" ht="43.5" x14ac:dyDescent="0.35">
      <c r="B10" t="s">
        <v>1419</v>
      </c>
      <c r="C10" t="s">
        <v>1412</v>
      </c>
      <c r="D10">
        <v>0.69741737350159305</v>
      </c>
      <c r="E10">
        <v>2.5655961605582501E-3</v>
      </c>
      <c r="F10">
        <v>4.9710000000000001</v>
      </c>
      <c r="G10">
        <v>1460.41168146175</v>
      </c>
      <c r="H10" t="s">
        <v>1419</v>
      </c>
      <c r="I10">
        <v>0.69741737350159305</v>
      </c>
      <c r="K10">
        <v>14.615656819387199</v>
      </c>
      <c r="L10">
        <v>3.8712490217511002</v>
      </c>
      <c r="M10">
        <v>3.86439666692001</v>
      </c>
      <c r="N10">
        <v>3.8777126913216402</v>
      </c>
      <c r="O10">
        <v>0.254835748823318</v>
      </c>
      <c r="P10">
        <v>0.24903737134099899</v>
      </c>
      <c r="Q10">
        <v>14.589786185373899</v>
      </c>
      <c r="R10">
        <v>14.640059996683799</v>
      </c>
      <c r="S10">
        <v>0.96211631677169296</v>
      </c>
      <c r="T10">
        <v>0.94022490784535495</v>
      </c>
      <c r="U10">
        <v>50</v>
      </c>
      <c r="V10">
        <v>0.69741737350159305</v>
      </c>
      <c r="W10">
        <v>0.02</v>
      </c>
      <c r="X10">
        <v>2700</v>
      </c>
      <c r="Y10">
        <v>0</v>
      </c>
      <c r="AA10" t="s">
        <v>1362</v>
      </c>
      <c r="AC10">
        <v>9.2638562273350501E-4</v>
      </c>
      <c r="AD10">
        <v>2.3925077506799998E-3</v>
      </c>
      <c r="AE10">
        <v>104.34087174817201</v>
      </c>
      <c r="AF10">
        <v>1.8120211786772601E-3</v>
      </c>
      <c r="AG10">
        <v>3.7084410664789402E-4</v>
      </c>
      <c r="AH10">
        <v>1.7772387736336901E-3</v>
      </c>
      <c r="AI10">
        <v>1324.9639999999999</v>
      </c>
      <c r="AJ10" t="s">
        <v>1363</v>
      </c>
      <c r="AK10" t="s">
        <v>1364</v>
      </c>
      <c r="AN10">
        <v>0.63026601722962206</v>
      </c>
      <c r="AO10">
        <v>8.5210267640667796E-3</v>
      </c>
      <c r="AP10">
        <v>0.69741737350159305</v>
      </c>
      <c r="AQ10">
        <v>2.5655961605582501E-3</v>
      </c>
      <c r="AR10">
        <v>0.69616726480148805</v>
      </c>
      <c r="AS10">
        <v>1.80952379248111E-3</v>
      </c>
      <c r="AT10" t="s">
        <v>1365</v>
      </c>
      <c r="AU10">
        <v>104.55097836498</v>
      </c>
      <c r="AV10">
        <v>1.7772387736336901E-3</v>
      </c>
      <c r="AW10">
        <v>1283.0939402343599</v>
      </c>
      <c r="AX10">
        <v>1.45877748627737E-3</v>
      </c>
      <c r="AY10">
        <v>2008.3260240746599</v>
      </c>
      <c r="AZ10">
        <v>1283.09399023686</v>
      </c>
      <c r="BA10">
        <v>5481.28663843914</v>
      </c>
      <c r="BB10">
        <v>0.999493263829076</v>
      </c>
      <c r="BC10">
        <v>2.8786425957607702</v>
      </c>
      <c r="BD10">
        <v>0.70731951552636996</v>
      </c>
      <c r="BE10">
        <v>1.99898652765815</v>
      </c>
      <c r="BF10" t="s">
        <v>1366</v>
      </c>
      <c r="BG10">
        <v>1387.6450186043401</v>
      </c>
      <c r="BH10">
        <v>1.01515806849832E-3</v>
      </c>
      <c r="BI10">
        <v>3987.23373192703</v>
      </c>
      <c r="BJ10">
        <v>1387.64496860184</v>
      </c>
      <c r="BK10">
        <v>9225.4536774367298</v>
      </c>
      <c r="BL10">
        <v>0.82799580836805098</v>
      </c>
      <c r="BM10">
        <v>0</v>
      </c>
      <c r="BN10">
        <v>4.2044143151805402</v>
      </c>
      <c r="BO10">
        <v>0.75633405856840596</v>
      </c>
      <c r="BP10">
        <v>1.6559916167361</v>
      </c>
      <c r="BQ10" t="s">
        <v>1366</v>
      </c>
      <c r="BR10">
        <v>1262.93975020107</v>
      </c>
      <c r="BS10">
        <v>740.05584125386804</v>
      </c>
      <c r="BT10">
        <v>2.55531868031346</v>
      </c>
      <c r="BU10">
        <v>1409.0855726961199</v>
      </c>
      <c r="BV10">
        <v>1034.0410207995701</v>
      </c>
      <c r="BW10">
        <v>1.9870250117472601</v>
      </c>
      <c r="BX10">
        <v>1370.12259301932</v>
      </c>
      <c r="BY10">
        <v>122.191799671873</v>
      </c>
      <c r="BZ10">
        <v>0.413094496519816</v>
      </c>
      <c r="CA10">
        <v>1386.9264443972299</v>
      </c>
      <c r="CB10">
        <v>1132.9156280761399</v>
      </c>
      <c r="CC10">
        <v>16.037542407525802</v>
      </c>
      <c r="CD10">
        <v>1282.9340215095499</v>
      </c>
      <c r="CE10">
        <v>744.93952723021403</v>
      </c>
      <c r="CF10">
        <v>16.317253687843699</v>
      </c>
      <c r="CG10">
        <v>1.00502512562803</v>
      </c>
      <c r="CH10">
        <v>1.027446300716</v>
      </c>
      <c r="CI10">
        <v>1.0045158430233301E-2</v>
      </c>
      <c r="CJ10">
        <v>9.95349611415402E-4</v>
      </c>
      <c r="CK10">
        <v>1.0060120240482</v>
      </c>
      <c r="CL10">
        <v>1.0028288543139201</v>
      </c>
      <c r="CM10">
        <v>9.9558614234354203E-3</v>
      </c>
      <c r="CN10">
        <v>4.1532343676671301E-4</v>
      </c>
      <c r="CO10" t="s">
        <v>1367</v>
      </c>
      <c r="CP10" t="s">
        <v>1367</v>
      </c>
      <c r="CQ10" s="7" t="s">
        <v>1368</v>
      </c>
      <c r="CR10" t="s">
        <v>1369</v>
      </c>
      <c r="CS10">
        <v>27</v>
      </c>
      <c r="CT10">
        <v>60</v>
      </c>
      <c r="CU10">
        <v>4</v>
      </c>
      <c r="CV10">
        <v>50</v>
      </c>
      <c r="CW10" t="s">
        <v>1370</v>
      </c>
      <c r="CX10" s="7" t="s">
        <v>1420</v>
      </c>
      <c r="CY10">
        <v>45564</v>
      </c>
      <c r="DK10">
        <v>45564</v>
      </c>
      <c r="DL10">
        <v>0.99799039071566098</v>
      </c>
      <c r="DM10">
        <v>0.99798684369857504</v>
      </c>
      <c r="DN10">
        <v>0.99799393773274703</v>
      </c>
      <c r="DP10" t="s">
        <v>1415</v>
      </c>
      <c r="DQ10" t="s">
        <v>1421</v>
      </c>
      <c r="DR10" t="s">
        <v>1374</v>
      </c>
      <c r="DS10" t="s">
        <v>1400</v>
      </c>
      <c r="DU10">
        <v>28.559014015624999</v>
      </c>
      <c r="DV10">
        <v>25.413112221875</v>
      </c>
      <c r="DW10" t="s">
        <v>1417</v>
      </c>
      <c r="DX10" t="s">
        <v>1417</v>
      </c>
      <c r="DZ10">
        <v>98.89</v>
      </c>
      <c r="EA10">
        <v>98.89</v>
      </c>
      <c r="EB10">
        <v>0.26</v>
      </c>
      <c r="EC10">
        <v>16.62</v>
      </c>
      <c r="ED10">
        <v>42.69</v>
      </c>
      <c r="EE10">
        <v>0.26</v>
      </c>
      <c r="EG10">
        <v>39.06</v>
      </c>
      <c r="EH10">
        <v>0.01</v>
      </c>
      <c r="EI10">
        <v>0.05</v>
      </c>
      <c r="EJ10">
        <v>0.06</v>
      </c>
      <c r="EK10">
        <v>0.02</v>
      </c>
      <c r="EM10">
        <v>7.0000000000000007E-2</v>
      </c>
      <c r="EN10">
        <v>0.26291839417534602</v>
      </c>
      <c r="EO10">
        <v>16.806552735362501</v>
      </c>
      <c r="EP10">
        <v>43.169177874405896</v>
      </c>
      <c r="EQ10">
        <v>0.26291839417534602</v>
      </c>
      <c r="ER10">
        <v>0</v>
      </c>
      <c r="ES10">
        <v>39.498432601880801</v>
      </c>
      <c r="ET10">
        <v>0</v>
      </c>
      <c r="EU10">
        <v>0.18</v>
      </c>
      <c r="EV10">
        <v>12.92</v>
      </c>
      <c r="EW10">
        <v>25.75</v>
      </c>
      <c r="EX10">
        <v>0.2</v>
      </c>
      <c r="EZ10">
        <v>41.58</v>
      </c>
      <c r="FA10">
        <v>18.260000000000002</v>
      </c>
      <c r="FB10">
        <v>0.01</v>
      </c>
      <c r="FC10">
        <v>0.04</v>
      </c>
      <c r="FD10">
        <v>0.04</v>
      </c>
      <c r="FE10">
        <v>0.01</v>
      </c>
      <c r="FG10">
        <v>0.03</v>
      </c>
      <c r="FH10">
        <v>0.1</v>
      </c>
      <c r="FI10">
        <v>5.09</v>
      </c>
      <c r="FJ10">
        <v>23.29</v>
      </c>
      <c r="FK10">
        <v>0.08</v>
      </c>
      <c r="FM10">
        <v>57.15</v>
      </c>
      <c r="FN10">
        <v>14.29</v>
      </c>
      <c r="FO10" t="s">
        <v>1160</v>
      </c>
      <c r="FP10" t="s">
        <v>1376</v>
      </c>
      <c r="FQ10" t="s">
        <v>1162</v>
      </c>
      <c r="FR10" t="s">
        <v>1163</v>
      </c>
      <c r="FT10" t="s">
        <v>1165</v>
      </c>
      <c r="FU10" t="s">
        <v>1377</v>
      </c>
      <c r="FV10" t="s">
        <v>1377</v>
      </c>
      <c r="FW10" t="s">
        <v>1377</v>
      </c>
      <c r="FX10" t="s">
        <v>1377</v>
      </c>
      <c r="FZ10" t="s">
        <v>1377</v>
      </c>
      <c r="GA10" t="s">
        <v>1378</v>
      </c>
      <c r="GB10" t="s">
        <v>1379</v>
      </c>
      <c r="GC10" t="s">
        <v>1380</v>
      </c>
      <c r="GD10" t="s">
        <v>1381</v>
      </c>
      <c r="GF10" t="s">
        <v>1380</v>
      </c>
      <c r="GG10" s="13">
        <v>45517.833564814813</v>
      </c>
      <c r="GH10" s="13">
        <v>45517.833124999997</v>
      </c>
      <c r="GI10" s="13">
        <v>45517.833379629628</v>
      </c>
      <c r="GJ10" s="13">
        <v>45517.833414351851</v>
      </c>
      <c r="GK10">
        <v>1.57E-3</v>
      </c>
      <c r="GL10">
        <v>0.10899</v>
      </c>
      <c r="GM10">
        <v>0.11974</v>
      </c>
      <c r="GN10">
        <v>1.67E-3</v>
      </c>
      <c r="GP10">
        <v>9.5860000000000001E-2</v>
      </c>
      <c r="GQ10">
        <v>20.71</v>
      </c>
      <c r="GR10">
        <v>18.489999999999998</v>
      </c>
      <c r="GS10">
        <v>0.18</v>
      </c>
      <c r="GT10">
        <v>0.17</v>
      </c>
      <c r="GU10">
        <v>11.99</v>
      </c>
      <c r="GW10" t="s">
        <v>1383</v>
      </c>
      <c r="GX10" t="s">
        <v>1383</v>
      </c>
      <c r="GY10" t="s">
        <v>1383</v>
      </c>
      <c r="GZ10" t="s">
        <v>1384</v>
      </c>
      <c r="HA10" t="s">
        <v>1383</v>
      </c>
      <c r="HC10" t="s">
        <v>1385</v>
      </c>
      <c r="HD10" t="s">
        <v>1385</v>
      </c>
      <c r="HE10" t="s">
        <v>1385</v>
      </c>
      <c r="HF10" t="s">
        <v>1385</v>
      </c>
      <c r="HG10" t="s">
        <v>1385</v>
      </c>
      <c r="HH10" t="s">
        <v>1385</v>
      </c>
      <c r="HJ10" t="s">
        <v>1417</v>
      </c>
      <c r="HK10">
        <v>0.820743716742518</v>
      </c>
      <c r="HL10">
        <v>1.55657115527199E-3</v>
      </c>
      <c r="HM10">
        <v>13.493031559375</v>
      </c>
      <c r="HN10" t="s">
        <v>1418</v>
      </c>
    </row>
    <row r="11" spans="1:222" ht="43.5" x14ac:dyDescent="0.35">
      <c r="B11" t="s">
        <v>1422</v>
      </c>
      <c r="C11" t="s">
        <v>1412</v>
      </c>
      <c r="D11">
        <v>0.67215082017901295</v>
      </c>
      <c r="E11">
        <v>5.3456493517532299E-3</v>
      </c>
      <c r="F11">
        <v>7.99</v>
      </c>
      <c r="G11">
        <v>1460.41168146175</v>
      </c>
      <c r="H11" t="s">
        <v>1422</v>
      </c>
      <c r="I11">
        <v>0.67215082017901295</v>
      </c>
      <c r="K11">
        <v>13.627100031132199</v>
      </c>
      <c r="L11">
        <v>3.60940998524599</v>
      </c>
      <c r="M11">
        <v>3.6155923440729301</v>
      </c>
      <c r="N11">
        <v>3.6102027010022102</v>
      </c>
      <c r="O11">
        <v>0.243013161317059</v>
      </c>
      <c r="P11">
        <v>0.235581231186027</v>
      </c>
      <c r="Q11">
        <v>13.6504411374369</v>
      </c>
      <c r="R11">
        <v>13.6300928795341</v>
      </c>
      <c r="S11">
        <v>0.91748088238403402</v>
      </c>
      <c r="T11">
        <v>0.88942209833513397</v>
      </c>
      <c r="U11">
        <v>50</v>
      </c>
      <c r="V11">
        <v>0.67215082017901295</v>
      </c>
      <c r="W11">
        <v>0.02</v>
      </c>
      <c r="X11">
        <v>2700</v>
      </c>
      <c r="Y11">
        <v>0</v>
      </c>
      <c r="AA11" t="s">
        <v>1362</v>
      </c>
      <c r="AC11">
        <v>4.7835001123530596E-3</v>
      </c>
      <c r="AD11">
        <v>2.3862300113396402E-3</v>
      </c>
      <c r="AE11">
        <v>104.291134586192</v>
      </c>
      <c r="AF11">
        <v>9.4762408788016603E-3</v>
      </c>
      <c r="AG11">
        <v>3.6928743269015702E-4</v>
      </c>
      <c r="AH11">
        <v>9.4881310792935495E-3</v>
      </c>
      <c r="AI11">
        <v>1324.9639999999999</v>
      </c>
      <c r="AJ11" t="s">
        <v>1363</v>
      </c>
      <c r="AK11" t="s">
        <v>1364</v>
      </c>
      <c r="AN11">
        <v>0.61055815705262195</v>
      </c>
      <c r="AO11">
        <v>9.0598079115791798E-3</v>
      </c>
      <c r="AP11">
        <v>0.67215082017901295</v>
      </c>
      <c r="AQ11">
        <v>5.3456493517532299E-3</v>
      </c>
      <c r="AR11">
        <v>0.67336786047258101</v>
      </c>
      <c r="AS11">
        <v>4.6826674917592303E-3</v>
      </c>
      <c r="AT11" t="s">
        <v>1365</v>
      </c>
      <c r="AU11">
        <v>104.50137315076999</v>
      </c>
      <c r="AV11">
        <v>9.4881310792935495E-3</v>
      </c>
      <c r="AW11">
        <v>1283.20868872607</v>
      </c>
      <c r="AX11">
        <v>8.8411763800693398E-3</v>
      </c>
      <c r="AY11">
        <v>477.27457649206701</v>
      </c>
      <c r="AZ11">
        <v>1283.20868872607</v>
      </c>
      <c r="BA11">
        <v>1422.77196294945</v>
      </c>
      <c r="BB11">
        <v>1.0305987154594001</v>
      </c>
      <c r="BC11">
        <v>4.59832591654677</v>
      </c>
      <c r="BD11">
        <v>0.81897613225452104</v>
      </c>
      <c r="BE11">
        <v>2.0611974309188001</v>
      </c>
      <c r="BF11" t="s">
        <v>1366</v>
      </c>
      <c r="BG11">
        <v>1387.71011187934</v>
      </c>
      <c r="BH11">
        <v>3.44357831250579E-3</v>
      </c>
      <c r="BI11">
        <v>975.92208018967699</v>
      </c>
      <c r="BJ11">
        <v>1387.71006187684</v>
      </c>
      <c r="BK11">
        <v>2356.2619137310398</v>
      </c>
      <c r="BL11">
        <v>0.83064528018704198</v>
      </c>
      <c r="BM11">
        <v>0</v>
      </c>
      <c r="BN11">
        <v>3.4451768613925302</v>
      </c>
      <c r="BO11">
        <v>0.83114836736383302</v>
      </c>
      <c r="BP11">
        <v>1.66129056037408</v>
      </c>
      <c r="BQ11" t="s">
        <v>1366</v>
      </c>
      <c r="BU11">
        <v>1409.07559944285</v>
      </c>
      <c r="BV11">
        <v>302.45500293607603</v>
      </c>
      <c r="BW11">
        <v>2.2174375197604701</v>
      </c>
      <c r="CG11">
        <v>1.08417508417529</v>
      </c>
      <c r="CH11">
        <v>1.1097852028640101</v>
      </c>
      <c r="CI11">
        <v>0.17350146724948701</v>
      </c>
      <c r="CJ11">
        <v>4.3186826460953603E-3</v>
      </c>
      <c r="CK11">
        <v>1.1887201735361499</v>
      </c>
      <c r="CL11">
        <v>1.1419939577040901</v>
      </c>
      <c r="CM11">
        <v>0.31351904284777898</v>
      </c>
      <c r="CN11">
        <v>1.7022778704332601E-3</v>
      </c>
      <c r="CO11" t="s">
        <v>1367</v>
      </c>
      <c r="CP11" t="s">
        <v>1367</v>
      </c>
      <c r="CQ11" s="7" t="s">
        <v>1368</v>
      </c>
      <c r="CR11" t="s">
        <v>1369</v>
      </c>
      <c r="CS11">
        <v>27</v>
      </c>
      <c r="CT11">
        <v>60</v>
      </c>
      <c r="CU11">
        <v>4</v>
      </c>
      <c r="CV11">
        <v>50</v>
      </c>
      <c r="CW11" t="s">
        <v>1370</v>
      </c>
      <c r="CX11" s="7" t="s">
        <v>1423</v>
      </c>
      <c r="CY11">
        <v>46155</v>
      </c>
      <c r="DD11">
        <v>1095.4130379109099</v>
      </c>
      <c r="DE11">
        <v>3737.4840244649099</v>
      </c>
      <c r="DF11">
        <v>248.16799984808901</v>
      </c>
      <c r="DG11" t="s">
        <v>1414</v>
      </c>
      <c r="DH11">
        <v>0.98900516545459405</v>
      </c>
      <c r="DK11">
        <v>46155</v>
      </c>
      <c r="DL11">
        <v>0.99798817414317098</v>
      </c>
      <c r="DM11">
        <v>0.99798464033857504</v>
      </c>
      <c r="DN11">
        <v>0.99799170794776604</v>
      </c>
      <c r="DP11" t="s">
        <v>1415</v>
      </c>
      <c r="DQ11" t="s">
        <v>1424</v>
      </c>
      <c r="DR11" t="s">
        <v>1374</v>
      </c>
      <c r="DS11" t="s">
        <v>1400</v>
      </c>
      <c r="DU11">
        <v>16.140469589062501</v>
      </c>
      <c r="DV11">
        <v>15.5918201984375</v>
      </c>
      <c r="DW11" t="s">
        <v>1417</v>
      </c>
      <c r="DX11" t="s">
        <v>1417</v>
      </c>
      <c r="DZ11">
        <v>98.89</v>
      </c>
      <c r="EA11">
        <v>98.89</v>
      </c>
      <c r="EB11">
        <v>0.26</v>
      </c>
      <c r="EC11">
        <v>16.62</v>
      </c>
      <c r="ED11">
        <v>42.69</v>
      </c>
      <c r="EE11">
        <v>0.26</v>
      </c>
      <c r="EG11">
        <v>39.06</v>
      </c>
      <c r="EH11">
        <v>0.01</v>
      </c>
      <c r="EI11">
        <v>0.05</v>
      </c>
      <c r="EJ11">
        <v>0.06</v>
      </c>
      <c r="EK11">
        <v>0.02</v>
      </c>
      <c r="EM11">
        <v>7.0000000000000007E-2</v>
      </c>
      <c r="EN11">
        <v>0.26291839417534602</v>
      </c>
      <c r="EO11">
        <v>16.806552735362501</v>
      </c>
      <c r="EP11">
        <v>43.169177874405896</v>
      </c>
      <c r="EQ11">
        <v>0.26291839417534602</v>
      </c>
      <c r="ER11">
        <v>0</v>
      </c>
      <c r="ES11">
        <v>39.498432601880801</v>
      </c>
      <c r="ET11">
        <v>0</v>
      </c>
      <c r="EU11">
        <v>0.18</v>
      </c>
      <c r="EV11">
        <v>12.92</v>
      </c>
      <c r="EW11">
        <v>25.75</v>
      </c>
      <c r="EX11">
        <v>0.2</v>
      </c>
      <c r="EZ11">
        <v>41.58</v>
      </c>
      <c r="FA11">
        <v>18.260000000000002</v>
      </c>
      <c r="FB11">
        <v>0.01</v>
      </c>
      <c r="FC11">
        <v>0.04</v>
      </c>
      <c r="FD11">
        <v>0.04</v>
      </c>
      <c r="FE11">
        <v>0.01</v>
      </c>
      <c r="FG11">
        <v>0.03</v>
      </c>
      <c r="FH11">
        <v>0.1</v>
      </c>
      <c r="FI11">
        <v>5.09</v>
      </c>
      <c r="FJ11">
        <v>23.29</v>
      </c>
      <c r="FK11">
        <v>0.08</v>
      </c>
      <c r="FM11">
        <v>57.15</v>
      </c>
      <c r="FN11">
        <v>14.29</v>
      </c>
      <c r="FO11" t="s">
        <v>1160</v>
      </c>
      <c r="FP11" t="s">
        <v>1376</v>
      </c>
      <c r="FQ11" t="s">
        <v>1162</v>
      </c>
      <c r="FR11" t="s">
        <v>1163</v>
      </c>
      <c r="FT11" t="s">
        <v>1165</v>
      </c>
      <c r="FU11" t="s">
        <v>1377</v>
      </c>
      <c r="FV11" t="s">
        <v>1377</v>
      </c>
      <c r="FW11" t="s">
        <v>1377</v>
      </c>
      <c r="FX11" t="s">
        <v>1377</v>
      </c>
      <c r="FZ11" t="s">
        <v>1377</v>
      </c>
      <c r="GA11" t="s">
        <v>1378</v>
      </c>
      <c r="GB11" t="s">
        <v>1379</v>
      </c>
      <c r="GC11" t="s">
        <v>1380</v>
      </c>
      <c r="GD11" t="s">
        <v>1381</v>
      </c>
      <c r="GF11" t="s">
        <v>1380</v>
      </c>
      <c r="GG11" s="13">
        <v>45517.833564814813</v>
      </c>
      <c r="GH11" s="13">
        <v>45517.833124999997</v>
      </c>
      <c r="GI11" s="13">
        <v>45517.833379629628</v>
      </c>
      <c r="GJ11" s="13">
        <v>45517.833414351851</v>
      </c>
      <c r="GK11">
        <v>1.57E-3</v>
      </c>
      <c r="GL11">
        <v>0.10899</v>
      </c>
      <c r="GM11" s="14">
        <v>0.11974</v>
      </c>
      <c r="GN11" s="14">
        <v>1.67E-3</v>
      </c>
      <c r="GP11" s="14">
        <v>9.5860000000000001E-2</v>
      </c>
      <c r="GQ11">
        <v>20.71</v>
      </c>
      <c r="GR11">
        <v>18.489999999999998</v>
      </c>
      <c r="GS11">
        <v>0.18</v>
      </c>
      <c r="GT11">
        <v>0.17</v>
      </c>
      <c r="GU11">
        <v>11.99</v>
      </c>
      <c r="GW11" t="s">
        <v>1383</v>
      </c>
      <c r="GX11" t="s">
        <v>1383</v>
      </c>
      <c r="GY11" t="s">
        <v>1383</v>
      </c>
      <c r="GZ11" t="s">
        <v>1384</v>
      </c>
      <c r="HA11" t="s">
        <v>1383</v>
      </c>
      <c r="HC11" t="s">
        <v>1385</v>
      </c>
      <c r="HD11" t="s">
        <v>1385</v>
      </c>
      <c r="HE11" t="s">
        <v>1385</v>
      </c>
      <c r="HF11" t="s">
        <v>1385</v>
      </c>
      <c r="HG11" t="s">
        <v>1385</v>
      </c>
      <c r="HH11" t="s">
        <v>1385</v>
      </c>
      <c r="HJ11" t="s">
        <v>1417</v>
      </c>
      <c r="HK11">
        <v>0.820743716742518</v>
      </c>
      <c r="HL11">
        <v>1.55657115527199E-3</v>
      </c>
      <c r="HM11">
        <v>7.9330724468750002</v>
      </c>
      <c r="HN11" t="s">
        <v>1418</v>
      </c>
    </row>
    <row r="12" spans="1:222" ht="43.5" x14ac:dyDescent="0.35">
      <c r="B12" t="s">
        <v>1425</v>
      </c>
      <c r="C12" t="s">
        <v>1412</v>
      </c>
      <c r="D12">
        <v>0.73206414862465796</v>
      </c>
      <c r="E12">
        <v>2.1063839366512499E-3</v>
      </c>
      <c r="F12">
        <v>5.0250000000000004</v>
      </c>
      <c r="G12">
        <v>1460.41168146175</v>
      </c>
      <c r="H12" t="s">
        <v>1425</v>
      </c>
      <c r="I12">
        <v>0.73206414862465796</v>
      </c>
      <c r="K12">
        <v>16.062940553153499</v>
      </c>
      <c r="L12">
        <v>4.2545910643137796</v>
      </c>
      <c r="M12">
        <v>4.2778234304285201</v>
      </c>
      <c r="N12">
        <v>4.27063927077897</v>
      </c>
      <c r="O12">
        <v>0.28948683228831501</v>
      </c>
      <c r="P12">
        <v>0.289541208882998</v>
      </c>
      <c r="Q12">
        <v>16.150652887939401</v>
      </c>
      <c r="R12">
        <v>16.123529545735501</v>
      </c>
      <c r="S12">
        <v>1.0929392996123199</v>
      </c>
      <c r="T12">
        <v>1.0931445950201899</v>
      </c>
      <c r="U12">
        <v>50</v>
      </c>
      <c r="V12">
        <v>0.73206414862465796</v>
      </c>
      <c r="W12">
        <v>0.02</v>
      </c>
      <c r="X12">
        <v>2700</v>
      </c>
      <c r="Y12">
        <v>0</v>
      </c>
      <c r="AA12" t="s">
        <v>1362</v>
      </c>
      <c r="AC12">
        <v>1.36431569046635E-3</v>
      </c>
      <c r="AD12">
        <v>1.6048351894601899E-3</v>
      </c>
      <c r="AE12">
        <v>104.421637859716</v>
      </c>
      <c r="AF12">
        <v>3.13041585180463E-3</v>
      </c>
      <c r="AG12">
        <v>3.6889993514677101E-4</v>
      </c>
      <c r="AH12">
        <v>3.1148758432219502E-3</v>
      </c>
      <c r="AI12">
        <v>1324.9639999999999</v>
      </c>
      <c r="AJ12" t="s">
        <v>1363</v>
      </c>
      <c r="AK12" t="s">
        <v>1404</v>
      </c>
      <c r="AN12">
        <v>0.66226879282009998</v>
      </c>
      <c r="AO12">
        <v>8.9794826067177008E-3</v>
      </c>
      <c r="AP12">
        <v>0.73914388907542095</v>
      </c>
      <c r="AQ12">
        <v>2.9067147242901399E-3</v>
      </c>
      <c r="AR12">
        <v>0.73206414862465796</v>
      </c>
      <c r="AS12">
        <v>2.1063839366512499E-3</v>
      </c>
      <c r="AT12" t="s">
        <v>1365</v>
      </c>
      <c r="AU12">
        <v>104.632330395091</v>
      </c>
      <c r="AV12">
        <v>3.1148758432219502E-3</v>
      </c>
      <c r="AW12">
        <v>1282.9219871688699</v>
      </c>
      <c r="AX12">
        <v>2.49644470608926E-3</v>
      </c>
      <c r="AY12">
        <v>1019.17486880145</v>
      </c>
      <c r="AZ12">
        <v>1282.92203717137</v>
      </c>
      <c r="BA12">
        <v>2834.63557150409</v>
      </c>
      <c r="BB12">
        <v>0.966482958499569</v>
      </c>
      <c r="BC12">
        <v>2.9061947420693302</v>
      </c>
      <c r="BD12">
        <v>0.80935982990800903</v>
      </c>
      <c r="BE12">
        <v>1.93296591699913</v>
      </c>
      <c r="BF12" t="s">
        <v>1366</v>
      </c>
      <c r="BG12">
        <v>1387.5544175689599</v>
      </c>
      <c r="BH12">
        <v>1.8628514025886701E-3</v>
      </c>
      <c r="BI12">
        <v>2031.60357327309</v>
      </c>
      <c r="BJ12">
        <v>1387.5543675664601</v>
      </c>
      <c r="BK12">
        <v>4884.57813189238</v>
      </c>
      <c r="BL12">
        <v>0.82677327607060802</v>
      </c>
      <c r="BM12">
        <v>0</v>
      </c>
      <c r="BN12">
        <v>4.9079733180883096</v>
      </c>
      <c r="BO12">
        <v>0.83241597869519102</v>
      </c>
      <c r="BP12">
        <v>1.65354655214121</v>
      </c>
      <c r="BQ12" t="s">
        <v>1366</v>
      </c>
      <c r="BR12">
        <v>1262.6568205476201</v>
      </c>
      <c r="BS12">
        <v>424.39103648380399</v>
      </c>
      <c r="BT12">
        <v>2.89522961309458</v>
      </c>
      <c r="BU12">
        <v>1408.84850455642</v>
      </c>
      <c r="BV12">
        <v>633.10503190986003</v>
      </c>
      <c r="BW12">
        <v>2.47811503721872</v>
      </c>
      <c r="BX12">
        <v>1370.10603490988</v>
      </c>
      <c r="BY12">
        <v>78.107556183324903</v>
      </c>
      <c r="BZ12">
        <v>0.41302047714745799</v>
      </c>
      <c r="CG12">
        <v>1.01048951048976</v>
      </c>
      <c r="CH12">
        <v>1.03703703703709</v>
      </c>
      <c r="CI12">
        <v>2.02758662627135E-2</v>
      </c>
      <c r="CJ12">
        <v>1.89659888226276E-3</v>
      </c>
      <c r="CK12">
        <v>1.04742268041245</v>
      </c>
      <c r="CL12">
        <v>1.02002861230331</v>
      </c>
      <c r="CM12">
        <v>7.8415609689310703E-2</v>
      </c>
      <c r="CN12">
        <v>8.1391201211425705E-4</v>
      </c>
      <c r="CO12" t="s">
        <v>1367</v>
      </c>
      <c r="CP12" t="s">
        <v>1367</v>
      </c>
      <c r="CQ12" s="7" t="s">
        <v>1368</v>
      </c>
      <c r="CR12" t="s">
        <v>1369</v>
      </c>
      <c r="CS12">
        <v>27</v>
      </c>
      <c r="CT12">
        <v>60</v>
      </c>
      <c r="CU12">
        <v>4</v>
      </c>
      <c r="CV12">
        <v>50</v>
      </c>
      <c r="CW12" t="s">
        <v>1370</v>
      </c>
      <c r="CX12" s="7" t="s">
        <v>1426</v>
      </c>
      <c r="CY12">
        <v>46651</v>
      </c>
      <c r="DK12">
        <v>46651</v>
      </c>
      <c r="DL12">
        <v>0.99798635340931496</v>
      </c>
      <c r="DM12">
        <v>0.99798282773103097</v>
      </c>
      <c r="DN12">
        <v>0.99798987908759995</v>
      </c>
      <c r="DP12" t="s">
        <v>1415</v>
      </c>
      <c r="DQ12" t="s">
        <v>1427</v>
      </c>
      <c r="DR12" t="s">
        <v>1374</v>
      </c>
      <c r="DS12" t="s">
        <v>1400</v>
      </c>
      <c r="DU12">
        <v>7.9315516703125004</v>
      </c>
      <c r="DV12">
        <v>7.1419176859375</v>
      </c>
      <c r="DW12" t="s">
        <v>1417</v>
      </c>
      <c r="DX12" t="s">
        <v>1417</v>
      </c>
      <c r="DZ12">
        <v>98.89</v>
      </c>
      <c r="EA12">
        <v>98.89</v>
      </c>
      <c r="EB12">
        <v>0.26</v>
      </c>
      <c r="EC12">
        <v>16.62</v>
      </c>
      <c r="ED12">
        <v>42.69</v>
      </c>
      <c r="EE12">
        <v>0.26</v>
      </c>
      <c r="EG12">
        <v>39.06</v>
      </c>
      <c r="EH12">
        <v>0.01</v>
      </c>
      <c r="EI12">
        <v>0.05</v>
      </c>
      <c r="EJ12">
        <v>0.06</v>
      </c>
      <c r="EK12">
        <v>0.02</v>
      </c>
      <c r="EM12">
        <v>7.0000000000000007E-2</v>
      </c>
      <c r="EN12">
        <v>0.26291839417534602</v>
      </c>
      <c r="EO12">
        <v>16.806552735362501</v>
      </c>
      <c r="EP12">
        <v>43.169177874405896</v>
      </c>
      <c r="EQ12">
        <v>0.26291839417534602</v>
      </c>
      <c r="ER12">
        <v>0</v>
      </c>
      <c r="ES12">
        <v>39.498432601880801</v>
      </c>
      <c r="ET12">
        <v>0</v>
      </c>
      <c r="EU12">
        <v>0.18</v>
      </c>
      <c r="EV12">
        <v>12.92</v>
      </c>
      <c r="EW12">
        <v>25.75</v>
      </c>
      <c r="EX12">
        <v>0.2</v>
      </c>
      <c r="EZ12">
        <v>41.58</v>
      </c>
      <c r="FA12">
        <v>18.260000000000002</v>
      </c>
      <c r="FB12">
        <v>0.01</v>
      </c>
      <c r="FC12">
        <v>0.04</v>
      </c>
      <c r="FD12">
        <v>0.04</v>
      </c>
      <c r="FE12">
        <v>0.01</v>
      </c>
      <c r="FG12">
        <v>0.03</v>
      </c>
      <c r="FH12">
        <v>0.1</v>
      </c>
      <c r="FI12">
        <v>5.09</v>
      </c>
      <c r="FJ12">
        <v>23.29</v>
      </c>
      <c r="FK12">
        <v>0.08</v>
      </c>
      <c r="FM12">
        <v>57.15</v>
      </c>
      <c r="FN12">
        <v>14.29</v>
      </c>
      <c r="FO12" t="s">
        <v>1160</v>
      </c>
      <c r="FP12" t="s">
        <v>1376</v>
      </c>
      <c r="FQ12" t="s">
        <v>1162</v>
      </c>
      <c r="FR12" t="s">
        <v>1163</v>
      </c>
      <c r="FT12" t="s">
        <v>1165</v>
      </c>
      <c r="FU12" t="s">
        <v>1377</v>
      </c>
      <c r="FV12" t="s">
        <v>1377</v>
      </c>
      <c r="FW12" t="s">
        <v>1377</v>
      </c>
      <c r="FX12" t="s">
        <v>1377</v>
      </c>
      <c r="FZ12" t="s">
        <v>1377</v>
      </c>
      <c r="GA12" t="s">
        <v>1378</v>
      </c>
      <c r="GB12" t="s">
        <v>1379</v>
      </c>
      <c r="GC12" t="s">
        <v>1380</v>
      </c>
      <c r="GD12" t="s">
        <v>1381</v>
      </c>
      <c r="GF12" t="s">
        <v>1380</v>
      </c>
      <c r="GG12" s="13">
        <v>45517.833564814813</v>
      </c>
      <c r="GH12" s="13">
        <v>45517.833124999997</v>
      </c>
      <c r="GI12" s="13">
        <v>45517.833379629628</v>
      </c>
      <c r="GJ12" s="13">
        <v>45517.833414351851</v>
      </c>
      <c r="GK12">
        <v>1.57E-3</v>
      </c>
      <c r="GL12">
        <v>0.10899</v>
      </c>
      <c r="GM12" s="14">
        <v>0.11974</v>
      </c>
      <c r="GN12" s="14">
        <v>1.67E-3</v>
      </c>
      <c r="GP12" s="14">
        <v>9.5860000000000001E-2</v>
      </c>
      <c r="GQ12">
        <v>20.71</v>
      </c>
      <c r="GR12">
        <v>18.489999999999998</v>
      </c>
      <c r="GS12">
        <v>0.18</v>
      </c>
      <c r="GT12">
        <v>0.17</v>
      </c>
      <c r="GU12">
        <v>11.99</v>
      </c>
      <c r="GW12" t="s">
        <v>1383</v>
      </c>
      <c r="GX12" t="s">
        <v>1383</v>
      </c>
      <c r="GY12" t="s">
        <v>1383</v>
      </c>
      <c r="GZ12" t="s">
        <v>1384</v>
      </c>
      <c r="HA12" t="s">
        <v>1383</v>
      </c>
      <c r="HC12" t="s">
        <v>1385</v>
      </c>
      <c r="HD12" t="s">
        <v>1385</v>
      </c>
      <c r="HE12" t="s">
        <v>1385</v>
      </c>
      <c r="HF12" t="s">
        <v>1385</v>
      </c>
      <c r="HG12" t="s">
        <v>1385</v>
      </c>
      <c r="HH12" t="s">
        <v>1385</v>
      </c>
      <c r="HJ12" t="s">
        <v>1417</v>
      </c>
      <c r="HK12">
        <v>0.820743716742518</v>
      </c>
      <c r="HL12">
        <v>1.55657115527199E-3</v>
      </c>
      <c r="HM12">
        <v>3.7683673390624999</v>
      </c>
      <c r="HN12" t="s">
        <v>1418</v>
      </c>
    </row>
    <row r="13" spans="1:222" ht="43.5" x14ac:dyDescent="0.35">
      <c r="B13" t="s">
        <v>1428</v>
      </c>
      <c r="C13" t="s">
        <v>1412</v>
      </c>
      <c r="D13">
        <v>0.73758258852626502</v>
      </c>
      <c r="E13">
        <v>2.0539279057127601E-3</v>
      </c>
      <c r="F13">
        <v>7.9980000000000002</v>
      </c>
      <c r="G13">
        <v>1460.41168146175</v>
      </c>
      <c r="H13" t="s">
        <v>1428</v>
      </c>
      <c r="I13">
        <v>0.73758258852626502</v>
      </c>
      <c r="K13">
        <v>16.303691964585099</v>
      </c>
      <c r="L13">
        <v>4.3183588906596597</v>
      </c>
      <c r="M13">
        <v>4.3312074910983904</v>
      </c>
      <c r="N13">
        <v>4.3219561569361398</v>
      </c>
      <c r="O13">
        <v>0.27221442169473697</v>
      </c>
      <c r="P13">
        <v>0.27723607369534697</v>
      </c>
      <c r="Q13">
        <v>16.352201046167501</v>
      </c>
      <c r="R13">
        <v>16.317273216808701</v>
      </c>
      <c r="S13">
        <v>1.0277284014601</v>
      </c>
      <c r="T13">
        <v>1.0466873322586401</v>
      </c>
      <c r="U13">
        <v>50</v>
      </c>
      <c r="V13">
        <v>0.73758258852626502</v>
      </c>
      <c r="W13">
        <v>0.02</v>
      </c>
      <c r="X13">
        <v>2700</v>
      </c>
      <c r="Y13">
        <v>0</v>
      </c>
      <c r="AA13" t="s">
        <v>1362</v>
      </c>
      <c r="AC13">
        <v>1.2831989664618901E-3</v>
      </c>
      <c r="AD13">
        <v>1.6037519304233901E-3</v>
      </c>
      <c r="AE13">
        <v>104.434339442978</v>
      </c>
      <c r="AF13">
        <v>2.9627442390812299E-3</v>
      </c>
      <c r="AG13">
        <v>3.6848952220935801E-4</v>
      </c>
      <c r="AH13">
        <v>2.9456751511755799E-3</v>
      </c>
      <c r="AI13">
        <v>1324.9639999999999</v>
      </c>
      <c r="AJ13" t="s">
        <v>1363</v>
      </c>
      <c r="AK13" t="s">
        <v>1404</v>
      </c>
      <c r="AN13">
        <v>0.66730166998856</v>
      </c>
      <c r="AO13">
        <v>9.0337182118787693E-3</v>
      </c>
      <c r="AP13">
        <v>0.74578648349597598</v>
      </c>
      <c r="AQ13">
        <v>2.8627879833770299E-3</v>
      </c>
      <c r="AR13">
        <v>0.73758258852626502</v>
      </c>
      <c r="AS13">
        <v>2.0539279057127601E-3</v>
      </c>
      <c r="AT13" t="s">
        <v>1365</v>
      </c>
      <c r="AU13">
        <v>104.645200186932</v>
      </c>
      <c r="AV13">
        <v>2.9456751511755799E-3</v>
      </c>
      <c r="AW13">
        <v>1282.8973789148799</v>
      </c>
      <c r="AX13">
        <v>2.3784144831085498E-3</v>
      </c>
      <c r="AY13">
        <v>1709.22589516318</v>
      </c>
      <c r="AZ13">
        <v>1282.89742891738</v>
      </c>
      <c r="BA13">
        <v>4784.9869226763503</v>
      </c>
      <c r="BB13">
        <v>0.963162942471809</v>
      </c>
      <c r="BC13">
        <v>5.6430304023073301</v>
      </c>
      <c r="BD13">
        <v>0.83209031590109706</v>
      </c>
      <c r="BE13">
        <v>1.92632588494361</v>
      </c>
      <c r="BF13" t="s">
        <v>1366</v>
      </c>
      <c r="BG13">
        <v>1387.5426791068201</v>
      </c>
      <c r="BH13">
        <v>1.7378569109085999E-3</v>
      </c>
      <c r="BI13">
        <v>3399.0881870868802</v>
      </c>
      <c r="BJ13">
        <v>1387.54262910432</v>
      </c>
      <c r="BK13">
        <v>8201.2287578138494</v>
      </c>
      <c r="BL13">
        <v>0.82940976256559695</v>
      </c>
      <c r="BM13">
        <v>0</v>
      </c>
      <c r="BN13">
        <v>7.72721575294986</v>
      </c>
      <c r="BO13">
        <v>0.83319109090255195</v>
      </c>
      <c r="BP13">
        <v>1.6588195251311899</v>
      </c>
      <c r="BQ13" t="s">
        <v>1366</v>
      </c>
      <c r="BR13">
        <v>1262.7954151490601</v>
      </c>
      <c r="BS13">
        <v>701.84296244177597</v>
      </c>
      <c r="BT13">
        <v>2.8859314693496398</v>
      </c>
      <c r="BU13">
        <v>1408.8860575588101</v>
      </c>
      <c r="BV13">
        <v>1074.89880461592</v>
      </c>
      <c r="BW13">
        <v>2.4859652899931599</v>
      </c>
      <c r="BX13">
        <v>1369.7959125065199</v>
      </c>
      <c r="BY13">
        <v>126.414540873812</v>
      </c>
      <c r="BZ13">
        <v>0.41433138243859902</v>
      </c>
      <c r="CG13">
        <v>1.00702987697732</v>
      </c>
      <c r="CH13">
        <v>1.0208078335373301</v>
      </c>
      <c r="CI13">
        <v>1.35418339893812E-2</v>
      </c>
      <c r="CJ13">
        <v>1.1270165578433999E-3</v>
      </c>
      <c r="CK13">
        <v>1.0410677618069499</v>
      </c>
      <c r="CL13">
        <v>1.0070721357850001</v>
      </c>
      <c r="CM13">
        <v>6.8124005138809299E-2</v>
      </c>
      <c r="CN13">
        <v>4.8801897268597999E-4</v>
      </c>
      <c r="CO13" t="s">
        <v>1367</v>
      </c>
      <c r="CP13" t="s">
        <v>1367</v>
      </c>
      <c r="CQ13" s="7" t="s">
        <v>1368</v>
      </c>
      <c r="CR13" t="s">
        <v>1369</v>
      </c>
      <c r="CS13">
        <v>27</v>
      </c>
      <c r="CT13">
        <v>60</v>
      </c>
      <c r="CU13">
        <v>4</v>
      </c>
      <c r="CV13">
        <v>100</v>
      </c>
      <c r="CW13" t="s">
        <v>1370</v>
      </c>
      <c r="CX13" s="7" t="s">
        <v>1429</v>
      </c>
      <c r="CY13">
        <v>47028</v>
      </c>
      <c r="DK13">
        <v>47028</v>
      </c>
      <c r="DL13">
        <v>0.99798499363967097</v>
      </c>
      <c r="DM13">
        <v>0.99798147231693901</v>
      </c>
      <c r="DN13">
        <v>0.99798851496240304</v>
      </c>
      <c r="DP13" t="s">
        <v>1415</v>
      </c>
      <c r="DQ13" t="s">
        <v>1430</v>
      </c>
      <c r="DR13" t="s">
        <v>1374</v>
      </c>
      <c r="DS13" t="s">
        <v>1400</v>
      </c>
      <c r="DU13">
        <v>4.660361284375</v>
      </c>
      <c r="DV13">
        <v>4.1463388062500002</v>
      </c>
      <c r="DW13" t="s">
        <v>1417</v>
      </c>
      <c r="DX13" t="s">
        <v>1417</v>
      </c>
      <c r="DZ13">
        <v>98.89</v>
      </c>
      <c r="EA13">
        <v>98.89</v>
      </c>
      <c r="EB13">
        <v>0.26</v>
      </c>
      <c r="EC13">
        <v>16.62</v>
      </c>
      <c r="ED13">
        <v>42.69</v>
      </c>
      <c r="EE13">
        <v>0.26</v>
      </c>
      <c r="EG13">
        <v>39.06</v>
      </c>
      <c r="EH13">
        <v>0.01</v>
      </c>
      <c r="EI13">
        <v>0.05</v>
      </c>
      <c r="EJ13">
        <v>0.06</v>
      </c>
      <c r="EK13">
        <v>0.02</v>
      </c>
      <c r="EM13">
        <v>7.0000000000000007E-2</v>
      </c>
      <c r="EN13">
        <v>0.26291839417534602</v>
      </c>
      <c r="EO13">
        <v>16.806552735362501</v>
      </c>
      <c r="EP13">
        <v>43.169177874405896</v>
      </c>
      <c r="EQ13">
        <v>0.26291839417534602</v>
      </c>
      <c r="ER13">
        <v>0</v>
      </c>
      <c r="ES13">
        <v>39.498432601880801</v>
      </c>
      <c r="ET13">
        <v>0</v>
      </c>
      <c r="EU13">
        <v>0.18</v>
      </c>
      <c r="EV13">
        <v>12.92</v>
      </c>
      <c r="EW13">
        <v>25.75</v>
      </c>
      <c r="EX13">
        <v>0.2</v>
      </c>
      <c r="EZ13">
        <v>41.58</v>
      </c>
      <c r="FA13">
        <v>18.260000000000002</v>
      </c>
      <c r="FB13">
        <v>0.01</v>
      </c>
      <c r="FC13">
        <v>0.04</v>
      </c>
      <c r="FD13">
        <v>0.04</v>
      </c>
      <c r="FE13">
        <v>0.01</v>
      </c>
      <c r="FG13">
        <v>0.03</v>
      </c>
      <c r="FH13">
        <v>0.1</v>
      </c>
      <c r="FI13">
        <v>5.09</v>
      </c>
      <c r="FJ13">
        <v>23.29</v>
      </c>
      <c r="FK13">
        <v>0.08</v>
      </c>
      <c r="FM13">
        <v>57.15</v>
      </c>
      <c r="FN13">
        <v>14.29</v>
      </c>
      <c r="FO13" t="s">
        <v>1160</v>
      </c>
      <c r="FP13" t="s">
        <v>1376</v>
      </c>
      <c r="FQ13" t="s">
        <v>1162</v>
      </c>
      <c r="FR13" t="s">
        <v>1163</v>
      </c>
      <c r="FT13" t="s">
        <v>1165</v>
      </c>
      <c r="FU13" t="s">
        <v>1377</v>
      </c>
      <c r="FV13" t="s">
        <v>1377</v>
      </c>
      <c r="FW13" t="s">
        <v>1377</v>
      </c>
      <c r="FX13" t="s">
        <v>1377</v>
      </c>
      <c r="FZ13" t="s">
        <v>1377</v>
      </c>
      <c r="GA13" t="s">
        <v>1378</v>
      </c>
      <c r="GB13" t="s">
        <v>1379</v>
      </c>
      <c r="GC13" t="s">
        <v>1380</v>
      </c>
      <c r="GD13" t="s">
        <v>1381</v>
      </c>
      <c r="GF13" t="s">
        <v>1380</v>
      </c>
      <c r="GG13" s="13">
        <v>45517.833564814813</v>
      </c>
      <c r="GH13" s="13">
        <v>45517.833124999997</v>
      </c>
      <c r="GI13" s="13">
        <v>45517.833379629628</v>
      </c>
      <c r="GJ13" s="13">
        <v>45517.833414351851</v>
      </c>
      <c r="GK13">
        <v>1.57E-3</v>
      </c>
      <c r="GL13">
        <v>0.10899</v>
      </c>
      <c r="GM13" s="14">
        <v>0.11974</v>
      </c>
      <c r="GN13" s="14">
        <v>1.67E-3</v>
      </c>
      <c r="GP13" s="14">
        <v>9.5860000000000001E-2</v>
      </c>
      <c r="GQ13">
        <v>20.71</v>
      </c>
      <c r="GR13">
        <v>18.489999999999998</v>
      </c>
      <c r="GS13">
        <v>0.18</v>
      </c>
      <c r="GT13">
        <v>0.17</v>
      </c>
      <c r="GU13">
        <v>11.99</v>
      </c>
      <c r="GW13" t="s">
        <v>1383</v>
      </c>
      <c r="GX13" t="s">
        <v>1383</v>
      </c>
      <c r="GY13" t="s">
        <v>1383</v>
      </c>
      <c r="GZ13" t="s">
        <v>1384</v>
      </c>
      <c r="HA13" t="s">
        <v>1383</v>
      </c>
      <c r="HC13" t="s">
        <v>1385</v>
      </c>
      <c r="HD13" t="s">
        <v>1385</v>
      </c>
      <c r="HE13" t="s">
        <v>1385</v>
      </c>
      <c r="HF13" t="s">
        <v>1385</v>
      </c>
      <c r="HG13" t="s">
        <v>1385</v>
      </c>
      <c r="HH13" t="s">
        <v>1385</v>
      </c>
      <c r="HJ13" t="s">
        <v>1417</v>
      </c>
      <c r="HK13">
        <v>0.820743716742518</v>
      </c>
      <c r="HL13">
        <v>1.55657115527199E-3</v>
      </c>
      <c r="HM13">
        <v>2.20167502265625</v>
      </c>
      <c r="HN13" t="s">
        <v>1418</v>
      </c>
    </row>
    <row r="14" spans="1:222" ht="43.5" x14ac:dyDescent="0.35">
      <c r="B14" t="s">
        <v>1431</v>
      </c>
      <c r="C14" t="s">
        <v>1432</v>
      </c>
      <c r="D14">
        <v>0.70679254977039796</v>
      </c>
      <c r="E14">
        <v>2.8101442579106998E-3</v>
      </c>
      <c r="F14">
        <v>5.0179999999999998</v>
      </c>
      <c r="G14">
        <v>1437.0114808864701</v>
      </c>
      <c r="H14" t="s">
        <v>1431</v>
      </c>
      <c r="I14">
        <v>0.70679254977039796</v>
      </c>
      <c r="K14">
        <v>14.732096678662501</v>
      </c>
      <c r="L14">
        <v>3.9020904472773399</v>
      </c>
      <c r="M14">
        <v>3.9146410678761199</v>
      </c>
      <c r="N14">
        <v>3.9137622095441298</v>
      </c>
      <c r="O14">
        <v>0.274432825130768</v>
      </c>
      <c r="P14">
        <v>0.27302489952945902</v>
      </c>
      <c r="Q14">
        <v>14.7794807561299</v>
      </c>
      <c r="R14">
        <v>14.7761626818595</v>
      </c>
      <c r="S14">
        <v>1.0361038438885799</v>
      </c>
      <c r="T14">
        <v>1.0307883094705299</v>
      </c>
      <c r="U14">
        <v>50</v>
      </c>
      <c r="V14">
        <v>0.70679254977039796</v>
      </c>
      <c r="W14">
        <v>0.02</v>
      </c>
      <c r="X14">
        <v>2700</v>
      </c>
      <c r="Y14">
        <v>0</v>
      </c>
      <c r="AA14" t="s">
        <v>1362</v>
      </c>
      <c r="AC14">
        <v>1.4701014906677301E-3</v>
      </c>
      <c r="AD14">
        <v>2.3949347292577801E-3</v>
      </c>
      <c r="AE14">
        <v>104.359166497632</v>
      </c>
      <c r="AF14">
        <v>2.8619950470893198E-3</v>
      </c>
      <c r="AG14">
        <v>3.6782607983809601E-4</v>
      </c>
      <c r="AH14">
        <v>2.8440009855711999E-3</v>
      </c>
      <c r="AI14">
        <v>1324.9639999999999</v>
      </c>
      <c r="AJ14" t="s">
        <v>1363</v>
      </c>
      <c r="AK14" t="s">
        <v>1364</v>
      </c>
      <c r="AN14">
        <v>0.63751513137259497</v>
      </c>
      <c r="AO14">
        <v>8.6561496979548902E-3</v>
      </c>
      <c r="AP14">
        <v>0.70679254977039796</v>
      </c>
      <c r="AQ14">
        <v>2.8101442579106998E-3</v>
      </c>
      <c r="AR14">
        <v>0.70442056101205697</v>
      </c>
      <c r="AS14">
        <v>2.0608004330914501E-3</v>
      </c>
      <c r="AT14" t="s">
        <v>1365</v>
      </c>
      <c r="AU14">
        <v>104.570256464531</v>
      </c>
      <c r="AV14">
        <v>2.8440009855711999E-3</v>
      </c>
      <c r="AW14">
        <v>1283.02362362543</v>
      </c>
      <c r="AX14">
        <v>2.4071832699275901E-3</v>
      </c>
      <c r="AY14">
        <v>1285.1122884777801</v>
      </c>
      <c r="AZ14">
        <v>1283.0236736279301</v>
      </c>
      <c r="BA14">
        <v>3579.4491607612799</v>
      </c>
      <c r="BB14">
        <v>0.971561154470866</v>
      </c>
      <c r="BC14">
        <v>4.0938895441020504</v>
      </c>
      <c r="BD14">
        <v>0.80071139706761296</v>
      </c>
      <c r="BE14">
        <v>1.94312230894173</v>
      </c>
      <c r="BF14" t="s">
        <v>1366</v>
      </c>
      <c r="BG14">
        <v>1387.59398009496</v>
      </c>
      <c r="BH14">
        <v>1.51453303394499E-3</v>
      </c>
      <c r="BI14">
        <v>2598.5836659461402</v>
      </c>
      <c r="BJ14">
        <v>1387.5939300924599</v>
      </c>
      <c r="BK14">
        <v>6143.6569861157004</v>
      </c>
      <c r="BL14">
        <v>0.81696254257639001</v>
      </c>
      <c r="BM14">
        <v>0</v>
      </c>
      <c r="BN14">
        <v>5.3025730038725198</v>
      </c>
      <c r="BO14">
        <v>0.82133125772529203</v>
      </c>
      <c r="BP14">
        <v>1.63392508515278</v>
      </c>
      <c r="BQ14" t="s">
        <v>1366</v>
      </c>
      <c r="BR14">
        <v>1262.8562578686499</v>
      </c>
      <c r="BS14">
        <v>546.67410487228199</v>
      </c>
      <c r="BT14">
        <v>2.9093719325124798</v>
      </c>
      <c r="BU14">
        <v>1408.9270314166599</v>
      </c>
      <c r="BV14">
        <v>816.49583022688205</v>
      </c>
      <c r="BW14">
        <v>2.4480401721344802</v>
      </c>
      <c r="BX14">
        <v>1370.1039134446501</v>
      </c>
      <c r="BY14">
        <v>95.759175773823301</v>
      </c>
      <c r="BZ14">
        <v>0.40802045274338999</v>
      </c>
      <c r="CG14">
        <v>1.0209790209792799</v>
      </c>
      <c r="CH14">
        <v>1.0120772946861101</v>
      </c>
      <c r="CI14">
        <v>4.0764803684611398E-2</v>
      </c>
      <c r="CJ14">
        <v>1.5120253120008401E-3</v>
      </c>
      <c r="CK14">
        <v>1.0801687763713701</v>
      </c>
      <c r="CL14">
        <v>1.0499265785607399</v>
      </c>
      <c r="CM14">
        <v>0.13098977475918699</v>
      </c>
      <c r="CN14">
        <v>6.2877524651794E-4</v>
      </c>
      <c r="CO14" t="s">
        <v>1367</v>
      </c>
      <c r="CP14" t="s">
        <v>1367</v>
      </c>
      <c r="CQ14" s="7" t="s">
        <v>1368</v>
      </c>
      <c r="CR14" t="s">
        <v>1369</v>
      </c>
      <c r="CS14">
        <v>27</v>
      </c>
      <c r="CT14">
        <v>60</v>
      </c>
      <c r="CU14">
        <v>4</v>
      </c>
      <c r="CV14">
        <v>50</v>
      </c>
      <c r="CW14" t="s">
        <v>1370</v>
      </c>
      <c r="CX14" s="7" t="s">
        <v>1433</v>
      </c>
      <c r="CY14">
        <v>48066</v>
      </c>
      <c r="DD14">
        <v>1095.4130379109099</v>
      </c>
      <c r="DE14">
        <v>528.18885872808005</v>
      </c>
      <c r="DF14">
        <v>51.910297179874497</v>
      </c>
      <c r="DG14" t="s">
        <v>1414</v>
      </c>
      <c r="DH14">
        <v>5.4323057955891201E-2</v>
      </c>
      <c r="DK14">
        <v>48066</v>
      </c>
      <c r="DL14">
        <v>0.99798135747166095</v>
      </c>
      <c r="DM14">
        <v>0.997977839969722</v>
      </c>
      <c r="DN14">
        <v>0.9979848749736</v>
      </c>
      <c r="DP14" t="s">
        <v>1415</v>
      </c>
      <c r="DQ14" t="s">
        <v>1434</v>
      </c>
      <c r="DR14" t="s">
        <v>1374</v>
      </c>
      <c r="DS14" t="s">
        <v>1400</v>
      </c>
      <c r="DU14">
        <v>22.511353557812502</v>
      </c>
      <c r="DV14">
        <v>21.1686248359375</v>
      </c>
      <c r="DW14" t="s">
        <v>1435</v>
      </c>
      <c r="DX14" t="s">
        <v>1435</v>
      </c>
      <c r="DZ14">
        <v>98.49</v>
      </c>
      <c r="EA14">
        <v>98.49</v>
      </c>
      <c r="EB14">
        <v>0.2</v>
      </c>
      <c r="EC14">
        <v>22.35</v>
      </c>
      <c r="ED14">
        <v>37.76</v>
      </c>
      <c r="EE14">
        <v>0.37</v>
      </c>
      <c r="EF14">
        <v>0.12</v>
      </c>
      <c r="EG14">
        <v>37.69</v>
      </c>
      <c r="EH14">
        <v>0.01</v>
      </c>
      <c r="EI14">
        <v>0.06</v>
      </c>
      <c r="EJ14">
        <v>0.06</v>
      </c>
      <c r="EK14">
        <v>0.02</v>
      </c>
      <c r="EL14">
        <v>0.02</v>
      </c>
      <c r="EM14">
        <v>7.0000000000000007E-2</v>
      </c>
      <c r="EN14">
        <v>0.20306630114732399</v>
      </c>
      <c r="EO14">
        <v>22.692659153213501</v>
      </c>
      <c r="EP14">
        <v>38.338917656614797</v>
      </c>
      <c r="EQ14">
        <v>0.37567265712254999</v>
      </c>
      <c r="ER14">
        <v>0.121839780688394</v>
      </c>
      <c r="ES14">
        <v>38.2678444512133</v>
      </c>
      <c r="ET14">
        <v>0</v>
      </c>
      <c r="EU14">
        <v>0.14000000000000001</v>
      </c>
      <c r="EV14">
        <v>17.37</v>
      </c>
      <c r="EW14">
        <v>22.78</v>
      </c>
      <c r="EX14">
        <v>0.28000000000000003</v>
      </c>
      <c r="EY14">
        <v>0.1</v>
      </c>
      <c r="EZ14">
        <v>40.200000000000003</v>
      </c>
      <c r="FA14">
        <v>17.62</v>
      </c>
      <c r="FB14">
        <v>0.01</v>
      </c>
      <c r="FC14">
        <v>0.05</v>
      </c>
      <c r="FD14">
        <v>0.04</v>
      </c>
      <c r="FE14">
        <v>0.01</v>
      </c>
      <c r="FF14">
        <v>0.02</v>
      </c>
      <c r="FG14">
        <v>0.03</v>
      </c>
      <c r="FH14">
        <v>0.08</v>
      </c>
      <c r="FI14">
        <v>7.07</v>
      </c>
      <c r="FJ14">
        <v>21.3</v>
      </c>
      <c r="FK14">
        <v>0.12</v>
      </c>
      <c r="FL14">
        <v>0.04</v>
      </c>
      <c r="FM14">
        <v>57.13</v>
      </c>
      <c r="FN14">
        <v>14.26</v>
      </c>
      <c r="FO14" t="s">
        <v>1160</v>
      </c>
      <c r="FP14" t="s">
        <v>1376</v>
      </c>
      <c r="FQ14" t="s">
        <v>1162</v>
      </c>
      <c r="FR14" t="s">
        <v>1163</v>
      </c>
      <c r="FS14" t="s">
        <v>1164</v>
      </c>
      <c r="FT14" t="s">
        <v>1165</v>
      </c>
      <c r="FU14" t="s">
        <v>1377</v>
      </c>
      <c r="FV14" t="s">
        <v>1377</v>
      </c>
      <c r="FW14" t="s">
        <v>1377</v>
      </c>
      <c r="FX14" t="s">
        <v>1377</v>
      </c>
      <c r="FY14" t="s">
        <v>1377</v>
      </c>
      <c r="FZ14" t="s">
        <v>1377</v>
      </c>
      <c r="GA14" t="s">
        <v>1378</v>
      </c>
      <c r="GB14" t="s">
        <v>1379</v>
      </c>
      <c r="GC14" t="s">
        <v>1380</v>
      </c>
      <c r="GD14" t="s">
        <v>1381</v>
      </c>
      <c r="GE14" t="s">
        <v>1382</v>
      </c>
      <c r="GF14" t="s">
        <v>1380</v>
      </c>
      <c r="GG14" s="13">
        <v>45517.833564814813</v>
      </c>
      <c r="GH14" s="13">
        <v>45517.833124999997</v>
      </c>
      <c r="GI14" s="13">
        <v>45517.833379629628</v>
      </c>
      <c r="GJ14" s="13">
        <v>45517.833414351851</v>
      </c>
      <c r="GK14">
        <v>1.23E-3</v>
      </c>
      <c r="GL14">
        <v>0.14782999999999999</v>
      </c>
      <c r="GM14" s="14">
        <v>9.8830000000000001E-2</v>
      </c>
      <c r="GN14" s="14">
        <v>2.3600000000000001E-3</v>
      </c>
      <c r="GO14" s="14">
        <v>8.1999999999999998E-4</v>
      </c>
      <c r="GP14" s="14">
        <v>9.2740000000000003E-2</v>
      </c>
      <c r="GQ14">
        <v>17.09</v>
      </c>
      <c r="GR14">
        <v>17.88</v>
      </c>
      <c r="GS14">
        <v>0.14000000000000001</v>
      </c>
      <c r="GT14">
        <v>0.24</v>
      </c>
      <c r="GU14">
        <v>16.260000000000002</v>
      </c>
      <c r="GV14">
        <v>0.08</v>
      </c>
      <c r="GW14" t="s">
        <v>1383</v>
      </c>
      <c r="GX14" t="s">
        <v>1383</v>
      </c>
      <c r="GY14" t="s">
        <v>1383</v>
      </c>
      <c r="GZ14" t="s">
        <v>1384</v>
      </c>
      <c r="HA14" t="s">
        <v>1383</v>
      </c>
      <c r="HB14" t="s">
        <v>1384</v>
      </c>
      <c r="HC14" t="s">
        <v>1385</v>
      </c>
      <c r="HD14" t="s">
        <v>1385</v>
      </c>
      <c r="HE14" t="s">
        <v>1385</v>
      </c>
      <c r="HF14" t="s">
        <v>1385</v>
      </c>
      <c r="HG14" t="s">
        <v>1385</v>
      </c>
      <c r="HH14" t="s">
        <v>1385</v>
      </c>
      <c r="HI14" t="s">
        <v>1385</v>
      </c>
      <c r="HJ14" t="s">
        <v>1435</v>
      </c>
      <c r="HK14">
        <v>0.75072084109221504</v>
      </c>
      <c r="HL14">
        <v>1.5739507687076301E-3</v>
      </c>
      <c r="HM14">
        <v>10.9199945984375</v>
      </c>
      <c r="HN14" t="s">
        <v>1418</v>
      </c>
    </row>
    <row r="15" spans="1:222" ht="43.5" x14ac:dyDescent="0.35">
      <c r="B15" t="s">
        <v>1436</v>
      </c>
      <c r="C15" t="s">
        <v>1437</v>
      </c>
      <c r="D15">
        <v>0.72332346623102195</v>
      </c>
      <c r="E15">
        <v>2.3439716900054601E-3</v>
      </c>
      <c r="F15">
        <v>7.9950000000000001</v>
      </c>
      <c r="G15">
        <v>1479.76990950767</v>
      </c>
      <c r="H15" t="s">
        <v>1436</v>
      </c>
      <c r="I15">
        <v>0.72332346623102195</v>
      </c>
      <c r="K15">
        <v>15.9145213875514</v>
      </c>
      <c r="L15">
        <v>4.2152792799207601</v>
      </c>
      <c r="M15">
        <v>4.2449340421514199</v>
      </c>
      <c r="N15">
        <v>4.2357505794880899</v>
      </c>
      <c r="O15">
        <v>0.27629224250969098</v>
      </c>
      <c r="P15">
        <v>0.27337731717457903</v>
      </c>
      <c r="Q15">
        <v>16.026481074305899</v>
      </c>
      <c r="R15">
        <v>15.9918094895159</v>
      </c>
      <c r="S15">
        <v>1.04312395707211</v>
      </c>
      <c r="T15">
        <v>1.0321188400897701</v>
      </c>
      <c r="U15">
        <v>50</v>
      </c>
      <c r="V15">
        <v>0.72332346623102195</v>
      </c>
      <c r="W15">
        <v>0.02</v>
      </c>
      <c r="X15">
        <v>2700</v>
      </c>
      <c r="Y15">
        <v>0</v>
      </c>
      <c r="AA15" t="s">
        <v>1362</v>
      </c>
      <c r="AC15">
        <v>1.7067539851041099E-3</v>
      </c>
      <c r="AD15">
        <v>1.60660951007962E-3</v>
      </c>
      <c r="AE15">
        <v>104.40168005009799</v>
      </c>
      <c r="AF15">
        <v>3.87819044146522E-3</v>
      </c>
      <c r="AG15">
        <v>3.6831955029725799E-4</v>
      </c>
      <c r="AH15">
        <v>3.8684777382288998E-3</v>
      </c>
      <c r="AI15">
        <v>1324.9639999999999</v>
      </c>
      <c r="AJ15" t="s">
        <v>1363</v>
      </c>
      <c r="AK15" t="s">
        <v>1404</v>
      </c>
      <c r="AN15">
        <v>0.65436070748238895</v>
      </c>
      <c r="AO15">
        <v>8.9267502959340002E-3</v>
      </c>
      <c r="AP15">
        <v>0.72875115550959801</v>
      </c>
      <c r="AQ15">
        <v>3.13385871319577E-3</v>
      </c>
      <c r="AR15">
        <v>0.72332346623102195</v>
      </c>
      <c r="AS15">
        <v>2.3439716900054601E-3</v>
      </c>
      <c r="AT15" t="s">
        <v>1365</v>
      </c>
      <c r="AU15">
        <v>104.613069129286</v>
      </c>
      <c r="AV15">
        <v>3.8684777382288998E-3</v>
      </c>
      <c r="AW15">
        <v>1282.92367057672</v>
      </c>
      <c r="AX15">
        <v>3.22253742073054E-3</v>
      </c>
      <c r="AY15">
        <v>1569.6033983059301</v>
      </c>
      <c r="AZ15">
        <v>1282.9237205792199</v>
      </c>
      <c r="BA15">
        <v>4367.6648539671196</v>
      </c>
      <c r="BB15">
        <v>0.96305237589354298</v>
      </c>
      <c r="BC15">
        <v>6.9225446200720304</v>
      </c>
      <c r="BD15">
        <v>0.81889157441708604</v>
      </c>
      <c r="BE15">
        <v>1.92610475178708</v>
      </c>
      <c r="BF15" t="s">
        <v>1366</v>
      </c>
      <c r="BG15">
        <v>1387.5368397110001</v>
      </c>
      <c r="BH15">
        <v>2.1401805024726201E-3</v>
      </c>
      <c r="BI15">
        <v>3055.9237674062501</v>
      </c>
      <c r="BJ15">
        <v>1387.5367897085</v>
      </c>
      <c r="BK15">
        <v>7329.6163733605699</v>
      </c>
      <c r="BL15">
        <v>0.82969409657950699</v>
      </c>
      <c r="BM15">
        <v>0</v>
      </c>
      <c r="BN15">
        <v>8.4658899621069601</v>
      </c>
      <c r="BO15">
        <v>0.81894948615979601</v>
      </c>
      <c r="BP15">
        <v>1.65938819315901</v>
      </c>
      <c r="BQ15" t="s">
        <v>1366</v>
      </c>
      <c r="BR15">
        <v>1262.8725852846801</v>
      </c>
      <c r="BS15">
        <v>729.14359460625997</v>
      </c>
      <c r="BT15">
        <v>2.8859639352589901</v>
      </c>
      <c r="BU15">
        <v>1408.82785266208</v>
      </c>
      <c r="BV15">
        <v>993.30240549853602</v>
      </c>
      <c r="BW15">
        <v>2.4869951193684599</v>
      </c>
      <c r="BX15">
        <v>1370.0913771739599</v>
      </c>
      <c r="BY15">
        <v>135.25310063512401</v>
      </c>
      <c r="BZ15">
        <v>0.414499180445354</v>
      </c>
      <c r="CG15">
        <v>1.01223776223758</v>
      </c>
      <c r="CH15">
        <v>1.00492004920044</v>
      </c>
      <c r="CI15">
        <v>2.3571211997049299E-2</v>
      </c>
      <c r="CJ15">
        <v>1.22712830124216E-3</v>
      </c>
      <c r="CK15">
        <v>1.0284552845526</v>
      </c>
      <c r="CL15">
        <v>1.0014204545452201</v>
      </c>
      <c r="CM15">
        <v>4.7218363219576301E-2</v>
      </c>
      <c r="CN15">
        <v>5.4300706413479597E-4</v>
      </c>
      <c r="CO15" t="s">
        <v>1367</v>
      </c>
      <c r="CP15" t="s">
        <v>1367</v>
      </c>
      <c r="CQ15" s="7" t="s">
        <v>1368</v>
      </c>
      <c r="CR15" t="s">
        <v>1369</v>
      </c>
      <c r="CS15">
        <v>27</v>
      </c>
      <c r="CT15">
        <v>60</v>
      </c>
      <c r="CU15">
        <v>4</v>
      </c>
      <c r="CV15">
        <v>50</v>
      </c>
      <c r="CW15" t="s">
        <v>1370</v>
      </c>
      <c r="CX15" s="7" t="s">
        <v>1438</v>
      </c>
      <c r="CY15">
        <v>48667</v>
      </c>
      <c r="DK15">
        <v>48667</v>
      </c>
      <c r="DL15">
        <v>0.99797932437172499</v>
      </c>
      <c r="DM15">
        <v>0.99797580359221505</v>
      </c>
      <c r="DN15">
        <v>0.99798284515123503</v>
      </c>
      <c r="DP15" t="s">
        <v>1415</v>
      </c>
      <c r="DQ15" t="s">
        <v>1439</v>
      </c>
      <c r="DR15" t="s">
        <v>1374</v>
      </c>
      <c r="DS15" t="s">
        <v>1400</v>
      </c>
      <c r="DU15">
        <v>22.919272625000001</v>
      </c>
      <c r="DV15">
        <v>20.515977724999999</v>
      </c>
      <c r="DW15" t="s">
        <v>1440</v>
      </c>
      <c r="DX15" t="s">
        <v>1440</v>
      </c>
      <c r="DZ15">
        <v>100.68</v>
      </c>
      <c r="EA15">
        <v>100.68</v>
      </c>
      <c r="EB15">
        <v>0.3</v>
      </c>
      <c r="EC15">
        <v>12.88</v>
      </c>
      <c r="ED15">
        <v>46.62</v>
      </c>
      <c r="EE15">
        <v>0.23</v>
      </c>
      <c r="EF15">
        <v>0.27</v>
      </c>
      <c r="EG15">
        <v>40.39</v>
      </c>
      <c r="EH15">
        <v>0.01</v>
      </c>
      <c r="EI15">
        <v>0.05</v>
      </c>
      <c r="EJ15">
        <v>7.0000000000000007E-2</v>
      </c>
      <c r="EK15">
        <v>0.02</v>
      </c>
      <c r="EL15">
        <v>0.02</v>
      </c>
      <c r="EM15">
        <v>7.0000000000000007E-2</v>
      </c>
      <c r="EN15">
        <v>0.29794418512265303</v>
      </c>
      <c r="EO15">
        <v>12.7917370145992</v>
      </c>
      <c r="EP15">
        <v>46.300526368060297</v>
      </c>
      <c r="EQ15">
        <v>0.22842387526070099</v>
      </c>
      <c r="ER15">
        <v>0.26814976661038797</v>
      </c>
      <c r="ES15">
        <v>40.1132187903466</v>
      </c>
      <c r="ET15">
        <v>0</v>
      </c>
      <c r="EU15">
        <v>0.21</v>
      </c>
      <c r="EV15">
        <v>10.01</v>
      </c>
      <c r="EW15">
        <v>28.12</v>
      </c>
      <c r="EX15">
        <v>0.18</v>
      </c>
      <c r="EY15">
        <v>0.21</v>
      </c>
      <c r="EZ15">
        <v>43.08</v>
      </c>
      <c r="FA15">
        <v>18.88</v>
      </c>
      <c r="FB15">
        <v>0.01</v>
      </c>
      <c r="FC15">
        <v>0.04</v>
      </c>
      <c r="FD15">
        <v>0.04</v>
      </c>
      <c r="FE15">
        <v>0.01</v>
      </c>
      <c r="FF15">
        <v>0.02</v>
      </c>
      <c r="FG15">
        <v>0.03</v>
      </c>
      <c r="FH15">
        <v>0.11</v>
      </c>
      <c r="FI15">
        <v>3.8</v>
      </c>
      <c r="FJ15">
        <v>24.54</v>
      </c>
      <c r="FK15">
        <v>7.0000000000000007E-2</v>
      </c>
      <c r="FL15">
        <v>0.08</v>
      </c>
      <c r="FM15">
        <v>57.13</v>
      </c>
      <c r="FN15">
        <v>14.27</v>
      </c>
      <c r="FO15" t="s">
        <v>1160</v>
      </c>
      <c r="FP15" t="s">
        <v>1376</v>
      </c>
      <c r="FQ15" t="s">
        <v>1162</v>
      </c>
      <c r="FR15" t="s">
        <v>1163</v>
      </c>
      <c r="FS15" t="s">
        <v>1164</v>
      </c>
      <c r="FT15" t="s">
        <v>1165</v>
      </c>
      <c r="FU15" t="s">
        <v>1377</v>
      </c>
      <c r="FV15" t="s">
        <v>1377</v>
      </c>
      <c r="FW15" t="s">
        <v>1377</v>
      </c>
      <c r="FX15" t="s">
        <v>1377</v>
      </c>
      <c r="FY15" t="s">
        <v>1377</v>
      </c>
      <c r="FZ15" t="s">
        <v>1377</v>
      </c>
      <c r="GA15" t="s">
        <v>1378</v>
      </c>
      <c r="GB15" t="s">
        <v>1379</v>
      </c>
      <c r="GC15" t="s">
        <v>1380</v>
      </c>
      <c r="GD15" t="s">
        <v>1381</v>
      </c>
      <c r="GE15" t="s">
        <v>1382</v>
      </c>
      <c r="GF15" t="s">
        <v>1380</v>
      </c>
      <c r="GG15" s="13">
        <v>45517.833564814813</v>
      </c>
      <c r="GH15" s="13">
        <v>45517.833124999997</v>
      </c>
      <c r="GI15" s="13">
        <v>45517.833379629628</v>
      </c>
      <c r="GJ15" s="13">
        <v>45517.833414351851</v>
      </c>
      <c r="GK15">
        <v>1.81E-3</v>
      </c>
      <c r="GL15">
        <v>8.4070000000000006E-2</v>
      </c>
      <c r="GM15" s="14">
        <v>0.13663</v>
      </c>
      <c r="GN15" s="14">
        <v>1.4399999999999999E-3</v>
      </c>
      <c r="GO15" s="14">
        <v>1.7400000000000002E-3</v>
      </c>
      <c r="GP15" s="14">
        <v>9.8830000000000001E-2</v>
      </c>
      <c r="GQ15">
        <v>23.63</v>
      </c>
      <c r="GR15">
        <v>19.059999999999999</v>
      </c>
      <c r="GS15">
        <v>0.21</v>
      </c>
      <c r="GT15">
        <v>0.14000000000000001</v>
      </c>
      <c r="GU15">
        <v>9.25</v>
      </c>
      <c r="GV15">
        <v>0.17</v>
      </c>
      <c r="GW15" t="s">
        <v>1383</v>
      </c>
      <c r="GX15" t="s">
        <v>1383</v>
      </c>
      <c r="GY15" t="s">
        <v>1383</v>
      </c>
      <c r="GZ15" t="s">
        <v>1384</v>
      </c>
      <c r="HA15" t="s">
        <v>1383</v>
      </c>
      <c r="HB15" t="s">
        <v>1384</v>
      </c>
      <c r="HC15" t="s">
        <v>1385</v>
      </c>
      <c r="HD15" t="s">
        <v>1385</v>
      </c>
      <c r="HE15" t="s">
        <v>1385</v>
      </c>
      <c r="HF15" t="s">
        <v>1385</v>
      </c>
      <c r="HG15" t="s">
        <v>1385</v>
      </c>
      <c r="HH15" t="s">
        <v>1385</v>
      </c>
      <c r="HI15" t="s">
        <v>1385</v>
      </c>
      <c r="HJ15" t="s">
        <v>1440</v>
      </c>
      <c r="HK15">
        <v>0.86580786125193498</v>
      </c>
      <c r="HL15">
        <v>1.7777352261294499E-3</v>
      </c>
      <c r="HM15">
        <v>10.858812587499999</v>
      </c>
      <c r="HN15" t="s">
        <v>1418</v>
      </c>
    </row>
    <row r="16" spans="1:222" ht="43.5" x14ac:dyDescent="0.35">
      <c r="B16" t="s">
        <v>1441</v>
      </c>
      <c r="C16" t="s">
        <v>1442</v>
      </c>
      <c r="D16">
        <v>0.62223316619383695</v>
      </c>
      <c r="E16">
        <v>5.51482145770357E-3</v>
      </c>
      <c r="F16">
        <v>8.0060000000000002</v>
      </c>
      <c r="G16">
        <v>1428.4832108053799</v>
      </c>
      <c r="H16" t="s">
        <v>1441</v>
      </c>
      <c r="I16">
        <v>0.62223316619383695</v>
      </c>
      <c r="K16">
        <v>11.537440290161401</v>
      </c>
      <c r="L16">
        <v>3.05592180965506</v>
      </c>
      <c r="M16">
        <v>3.0603515982589</v>
      </c>
      <c r="N16">
        <v>3.0477436326638898</v>
      </c>
      <c r="O16">
        <v>0.209540670278269</v>
      </c>
      <c r="P16">
        <v>0.208641471836406</v>
      </c>
      <c r="Q16">
        <v>11.554164677988799</v>
      </c>
      <c r="R16">
        <v>11.506564098100499</v>
      </c>
      <c r="S16">
        <v>0.79110760100528299</v>
      </c>
      <c r="T16">
        <v>0.78771273393138597</v>
      </c>
      <c r="U16">
        <v>50</v>
      </c>
      <c r="V16">
        <v>0.62223316619383695</v>
      </c>
      <c r="W16">
        <v>0.02</v>
      </c>
      <c r="X16">
        <v>2700</v>
      </c>
      <c r="Y16">
        <v>0</v>
      </c>
      <c r="AA16" t="s">
        <v>1362</v>
      </c>
      <c r="AC16">
        <v>4.9771995818446097E-3</v>
      </c>
      <c r="AD16">
        <v>2.3750242173151601E-3</v>
      </c>
      <c r="AE16">
        <v>104.190997574436</v>
      </c>
      <c r="AF16">
        <v>1.0109719189669899E-2</v>
      </c>
      <c r="AG16">
        <v>3.6881467663363299E-4</v>
      </c>
      <c r="AH16">
        <v>1.01234746517884E-2</v>
      </c>
      <c r="AI16">
        <v>1324.9639999999999</v>
      </c>
      <c r="AJ16" t="s">
        <v>1363</v>
      </c>
      <c r="AK16" t="s">
        <v>1364</v>
      </c>
      <c r="AN16">
        <v>0.57087985319164802</v>
      </c>
      <c r="AO16">
        <v>8.7299553057502092E-3</v>
      </c>
      <c r="AP16">
        <v>0.62223316619383695</v>
      </c>
      <c r="AQ16">
        <v>5.51482145770357E-3</v>
      </c>
      <c r="AR16">
        <v>0.62586182412019298</v>
      </c>
      <c r="AS16">
        <v>5.1682988040244503E-3</v>
      </c>
      <c r="AT16" t="s">
        <v>1365</v>
      </c>
      <c r="AU16">
        <v>104.402258140334</v>
      </c>
      <c r="AV16">
        <v>1.01234746517884E-2</v>
      </c>
      <c r="AW16">
        <v>1283.4253952241099</v>
      </c>
      <c r="AX16">
        <v>9.3911178270971608E-3</v>
      </c>
      <c r="AY16">
        <v>1034.8814408798401</v>
      </c>
      <c r="AZ16">
        <v>1283.42544522661</v>
      </c>
      <c r="BA16">
        <v>3079.1117632696901</v>
      </c>
      <c r="BB16">
        <v>1.01777397851553</v>
      </c>
      <c r="BC16">
        <v>11.2685548653723</v>
      </c>
      <c r="BD16">
        <v>0.84620373976376895</v>
      </c>
      <c r="BE16">
        <v>2.03554795703106</v>
      </c>
      <c r="BF16" t="s">
        <v>1366</v>
      </c>
      <c r="BG16">
        <v>1387.82775336945</v>
      </c>
      <c r="BH16">
        <v>3.7804292061855999E-3</v>
      </c>
      <c r="BI16">
        <v>2070.81614204479</v>
      </c>
      <c r="BJ16">
        <v>1387.8277033669499</v>
      </c>
      <c r="BK16">
        <v>4790.6108378096196</v>
      </c>
      <c r="BL16">
        <v>0.81880743596979999</v>
      </c>
      <c r="BM16">
        <v>0</v>
      </c>
      <c r="BN16">
        <v>9.2998877540166802</v>
      </c>
      <c r="BO16">
        <v>0.76546045129004103</v>
      </c>
      <c r="BP16">
        <v>1.6376148719396</v>
      </c>
      <c r="BQ16" t="s">
        <v>1366</v>
      </c>
      <c r="BR16">
        <v>1263.4647746482799</v>
      </c>
      <c r="BS16">
        <v>603.80250078146298</v>
      </c>
      <c r="BT16">
        <v>3.0498109716152002</v>
      </c>
      <c r="BU16">
        <v>1409.1753491757099</v>
      </c>
      <c r="BV16">
        <v>537.63915669113806</v>
      </c>
      <c r="BW16">
        <v>1.82226032383935</v>
      </c>
      <c r="BX16">
        <v>1370.16288112396</v>
      </c>
      <c r="BY16">
        <v>69.132313954897597</v>
      </c>
      <c r="BZ16">
        <v>0.40879222533132897</v>
      </c>
      <c r="CG16">
        <v>1.09931506849322</v>
      </c>
      <c r="CH16">
        <v>1.0727272727272099</v>
      </c>
      <c r="CI16">
        <v>0.20216058477378701</v>
      </c>
      <c r="CJ16">
        <v>1.9669383144995502E-3</v>
      </c>
      <c r="CK16">
        <v>1.1425438596487101</v>
      </c>
      <c r="CL16">
        <v>1.11363636363629</v>
      </c>
      <c r="CM16">
        <v>0.23343194446439999</v>
      </c>
      <c r="CN16">
        <v>7.9080650314158896E-4</v>
      </c>
      <c r="CO16" t="s">
        <v>1367</v>
      </c>
      <c r="CP16" t="s">
        <v>1367</v>
      </c>
      <c r="CQ16" s="7" t="s">
        <v>1368</v>
      </c>
      <c r="CR16" t="s">
        <v>1369</v>
      </c>
      <c r="CS16">
        <v>27</v>
      </c>
      <c r="CT16">
        <v>60</v>
      </c>
      <c r="CU16">
        <v>4</v>
      </c>
      <c r="CV16">
        <v>50</v>
      </c>
      <c r="CW16" t="s">
        <v>1370</v>
      </c>
      <c r="CX16" s="7" t="s">
        <v>1443</v>
      </c>
      <c r="CY16">
        <v>49537</v>
      </c>
      <c r="DK16">
        <v>49537</v>
      </c>
      <c r="DL16">
        <v>0.99797647512935495</v>
      </c>
      <c r="DM16">
        <v>0.99797294249813395</v>
      </c>
      <c r="DN16">
        <v>0.99798000776057505</v>
      </c>
      <c r="DP16" t="s">
        <v>1415</v>
      </c>
      <c r="DQ16" t="s">
        <v>1444</v>
      </c>
      <c r="DR16" t="s">
        <v>1374</v>
      </c>
      <c r="DS16" t="s">
        <v>1400</v>
      </c>
      <c r="DU16">
        <v>19.848707762499998</v>
      </c>
      <c r="DV16">
        <v>15.012170362499999</v>
      </c>
      <c r="DW16" t="s">
        <v>1445</v>
      </c>
      <c r="DX16" t="s">
        <v>1445</v>
      </c>
      <c r="DZ16">
        <v>100.49</v>
      </c>
      <c r="EA16">
        <v>100.49</v>
      </c>
      <c r="EB16">
        <v>0.26</v>
      </c>
      <c r="EC16">
        <v>24.26</v>
      </c>
      <c r="ED16">
        <v>37.39</v>
      </c>
      <c r="EE16">
        <v>0.35</v>
      </c>
      <c r="EF16">
        <v>7.0000000000000007E-2</v>
      </c>
      <c r="EG16">
        <v>38.159999999999997</v>
      </c>
      <c r="EH16">
        <v>0.01</v>
      </c>
      <c r="EI16">
        <v>0.06</v>
      </c>
      <c r="EJ16">
        <v>0.06</v>
      </c>
      <c r="EK16">
        <v>0.02</v>
      </c>
      <c r="EL16">
        <v>0.02</v>
      </c>
      <c r="EM16">
        <v>7.0000000000000007E-2</v>
      </c>
      <c r="EN16">
        <v>0.25873221216041398</v>
      </c>
      <c r="EO16">
        <v>24.141705642352399</v>
      </c>
      <c r="EP16">
        <v>37.207682356453297</v>
      </c>
      <c r="EQ16">
        <v>0.34829336252363402</v>
      </c>
      <c r="ER16">
        <v>6.9658672504726807E-2</v>
      </c>
      <c r="ES16">
        <v>37.973927754005302</v>
      </c>
      <c r="ET16">
        <v>0</v>
      </c>
      <c r="EU16">
        <v>0.18</v>
      </c>
      <c r="EV16">
        <v>18.86</v>
      </c>
      <c r="EW16">
        <v>22.55</v>
      </c>
      <c r="EX16">
        <v>0.27</v>
      </c>
      <c r="EY16">
        <v>0.06</v>
      </c>
      <c r="EZ16">
        <v>40.729999999999997</v>
      </c>
      <c r="FA16">
        <v>17.84</v>
      </c>
      <c r="FB16">
        <v>0.01</v>
      </c>
      <c r="FC16">
        <v>0.05</v>
      </c>
      <c r="FD16">
        <v>0.04</v>
      </c>
      <c r="FE16">
        <v>0.02</v>
      </c>
      <c r="FF16">
        <v>0.02</v>
      </c>
      <c r="FG16">
        <v>0.03</v>
      </c>
      <c r="FH16">
        <v>0.1</v>
      </c>
      <c r="FI16">
        <v>7.58</v>
      </c>
      <c r="FJ16">
        <v>20.81</v>
      </c>
      <c r="FK16">
        <v>0.11</v>
      </c>
      <c r="FL16">
        <v>0.02</v>
      </c>
      <c r="FM16">
        <v>57.12</v>
      </c>
      <c r="FN16">
        <v>14.25</v>
      </c>
      <c r="FO16" t="s">
        <v>1160</v>
      </c>
      <c r="FP16" t="s">
        <v>1376</v>
      </c>
      <c r="FQ16" t="s">
        <v>1162</v>
      </c>
      <c r="FR16" t="s">
        <v>1163</v>
      </c>
      <c r="FS16" t="s">
        <v>1164</v>
      </c>
      <c r="FT16" t="s">
        <v>1165</v>
      </c>
      <c r="FU16" t="s">
        <v>1377</v>
      </c>
      <c r="FV16" t="s">
        <v>1377</v>
      </c>
      <c r="FW16" t="s">
        <v>1377</v>
      </c>
      <c r="FX16" t="s">
        <v>1377</v>
      </c>
      <c r="FY16" t="s">
        <v>1377</v>
      </c>
      <c r="FZ16" t="s">
        <v>1377</v>
      </c>
      <c r="GA16" t="s">
        <v>1378</v>
      </c>
      <c r="GB16" t="s">
        <v>1379</v>
      </c>
      <c r="GC16" t="s">
        <v>1380</v>
      </c>
      <c r="GD16" t="s">
        <v>1381</v>
      </c>
      <c r="GE16" t="s">
        <v>1382</v>
      </c>
      <c r="GF16" t="s">
        <v>1380</v>
      </c>
      <c r="GG16" s="13">
        <v>45517.833564814813</v>
      </c>
      <c r="GH16" s="13">
        <v>45517.833124999997</v>
      </c>
      <c r="GI16" s="13">
        <v>45517.833379629628</v>
      </c>
      <c r="GJ16" s="13">
        <v>45517.833414351851</v>
      </c>
      <c r="GK16">
        <v>1.6000000000000001E-3</v>
      </c>
      <c r="GL16">
        <v>0.16078000000000001</v>
      </c>
      <c r="GM16" s="14">
        <v>9.638999999999999E-2</v>
      </c>
      <c r="GN16" s="14">
        <v>2.2600000000000003E-3</v>
      </c>
      <c r="GO16" s="14">
        <v>4.8999999999999998E-4</v>
      </c>
      <c r="GP16" s="14">
        <v>9.3969999999999998E-2</v>
      </c>
      <c r="GQ16">
        <v>16.670000000000002</v>
      </c>
      <c r="GR16">
        <v>18.12</v>
      </c>
      <c r="GS16">
        <v>0.19</v>
      </c>
      <c r="GT16">
        <v>0.23</v>
      </c>
      <c r="GU16">
        <v>17.690000000000001</v>
      </c>
      <c r="GV16">
        <v>0.05</v>
      </c>
      <c r="GW16" t="s">
        <v>1383</v>
      </c>
      <c r="GX16" t="s">
        <v>1383</v>
      </c>
      <c r="GY16" t="s">
        <v>1383</v>
      </c>
      <c r="GZ16" t="s">
        <v>1384</v>
      </c>
      <c r="HA16" t="s">
        <v>1383</v>
      </c>
      <c r="HB16" t="s">
        <v>1384</v>
      </c>
      <c r="HC16" t="s">
        <v>1385</v>
      </c>
      <c r="HD16" t="s">
        <v>1385</v>
      </c>
      <c r="HE16" t="s">
        <v>1385</v>
      </c>
      <c r="HF16" t="s">
        <v>1385</v>
      </c>
      <c r="HG16" t="s">
        <v>1385</v>
      </c>
      <c r="HH16" t="s">
        <v>1385</v>
      </c>
      <c r="HI16" t="s">
        <v>1385</v>
      </c>
      <c r="HJ16" t="s">
        <v>1445</v>
      </c>
      <c r="HK16">
        <v>0.73313967519426904</v>
      </c>
      <c r="HL16">
        <v>1.5369339574825901E-3</v>
      </c>
      <c r="HM16">
        <v>8.7152195312499998</v>
      </c>
      <c r="HN16" t="s">
        <v>1418</v>
      </c>
    </row>
    <row r="17" spans="2:222" ht="43.5" x14ac:dyDescent="0.35">
      <c r="B17" t="s">
        <v>1446</v>
      </c>
      <c r="C17" t="s">
        <v>1442</v>
      </c>
      <c r="D17">
        <v>0.62228870941180503</v>
      </c>
      <c r="E17">
        <v>1.0279943814297299E-2</v>
      </c>
      <c r="F17">
        <v>7.984</v>
      </c>
      <c r="G17">
        <v>1428.4832108053799</v>
      </c>
      <c r="H17" t="s">
        <v>1446</v>
      </c>
      <c r="I17">
        <v>0.62228870941180503</v>
      </c>
      <c r="K17">
        <v>11.5392911887682</v>
      </c>
      <c r="L17">
        <v>3.0564120571690498</v>
      </c>
      <c r="M17">
        <v>3.0503246559729802</v>
      </c>
      <c r="N17">
        <v>3.04385635710321</v>
      </c>
      <c r="O17">
        <v>0.214436799134961</v>
      </c>
      <c r="P17">
        <v>0.21533745160738199</v>
      </c>
      <c r="Q17">
        <v>11.5163085890171</v>
      </c>
      <c r="R17">
        <v>11.491887934093</v>
      </c>
      <c r="S17">
        <v>0.80959262708106405</v>
      </c>
      <c r="T17">
        <v>0.81299298375573603</v>
      </c>
      <c r="U17">
        <v>50</v>
      </c>
      <c r="V17">
        <v>0.62228870941180503</v>
      </c>
      <c r="W17">
        <v>0.02</v>
      </c>
      <c r="X17">
        <v>2700</v>
      </c>
      <c r="Y17">
        <v>0</v>
      </c>
      <c r="AA17" t="s">
        <v>1362</v>
      </c>
      <c r="AC17">
        <v>1.00018223329243E-2</v>
      </c>
      <c r="AD17">
        <v>2.3750357567259199E-3</v>
      </c>
      <c r="AE17">
        <v>104.19111039288801</v>
      </c>
      <c r="AF17">
        <v>2.03150508543266E-2</v>
      </c>
      <c r="AG17">
        <v>3.7114178830677198E-4</v>
      </c>
      <c r="AH17">
        <v>2.0352905297921602E-2</v>
      </c>
      <c r="AI17">
        <v>1324.9639999999999</v>
      </c>
      <c r="AJ17" t="s">
        <v>1363</v>
      </c>
      <c r="AK17" t="s">
        <v>1364</v>
      </c>
      <c r="AN17">
        <v>0.57092455639107698</v>
      </c>
      <c r="AO17">
        <v>1.1179007735529999E-2</v>
      </c>
      <c r="AP17">
        <v>0.62228870941180503</v>
      </c>
      <c r="AQ17">
        <v>1.0279943814297299E-2</v>
      </c>
      <c r="AR17">
        <v>0.62591655200958396</v>
      </c>
      <c r="AS17">
        <v>9.9885237077268103E-3</v>
      </c>
      <c r="AT17" t="s">
        <v>1365</v>
      </c>
      <c r="AU17">
        <v>104.402681475625</v>
      </c>
      <c r="AV17">
        <v>2.0352905297921602E-2</v>
      </c>
      <c r="AW17">
        <v>1283.4152136002299</v>
      </c>
      <c r="AX17">
        <v>1.8109957614243399E-2</v>
      </c>
      <c r="AY17">
        <v>810.89777437850296</v>
      </c>
      <c r="AZ17">
        <v>1283.4152136002299</v>
      </c>
      <c r="BA17">
        <v>2367.5629686353</v>
      </c>
      <c r="BB17">
        <v>0.94169072890093597</v>
      </c>
      <c r="BC17">
        <v>15.911647959810701</v>
      </c>
      <c r="BD17">
        <v>0.97211419075974503</v>
      </c>
      <c r="BE17">
        <v>1.8833814578018699</v>
      </c>
      <c r="BF17" t="s">
        <v>1366</v>
      </c>
      <c r="BG17">
        <v>1387.81794507836</v>
      </c>
      <c r="BH17">
        <v>9.2881747010095193E-3</v>
      </c>
      <c r="BI17">
        <v>1523.2987739727801</v>
      </c>
      <c r="BJ17">
        <v>1387.81789507586</v>
      </c>
      <c r="BK17">
        <v>3585.6262649924902</v>
      </c>
      <c r="BL17">
        <v>0.83279595316038502</v>
      </c>
      <c r="BM17">
        <v>0</v>
      </c>
      <c r="BN17">
        <v>16.493108881961302</v>
      </c>
      <c r="BO17">
        <v>0.76749638068106096</v>
      </c>
      <c r="BP17">
        <v>1.66559190632077</v>
      </c>
      <c r="BQ17" t="s">
        <v>1366</v>
      </c>
      <c r="BU17">
        <v>1408.7322376493</v>
      </c>
      <c r="BV17">
        <v>675.01200212096205</v>
      </c>
      <c r="BW17">
        <v>2.49161520132126</v>
      </c>
      <c r="BX17">
        <v>1371.2262899099701</v>
      </c>
      <c r="BY17">
        <v>66.739506493917403</v>
      </c>
      <c r="BZ17">
        <v>0.41526459684484102</v>
      </c>
      <c r="CG17">
        <v>1.0170454545456</v>
      </c>
      <c r="CH17">
        <v>1.0433639947437301</v>
      </c>
      <c r="CI17">
        <v>3.2103093031001902E-2</v>
      </c>
      <c r="CJ17">
        <v>2.32258802195548E-3</v>
      </c>
      <c r="CK17">
        <v>1.17977528089907</v>
      </c>
      <c r="CL17">
        <v>1.1228878648234799</v>
      </c>
      <c r="CM17">
        <v>0.29943225282203301</v>
      </c>
      <c r="CN17">
        <v>1.0934111776226801E-3</v>
      </c>
      <c r="CO17" t="s">
        <v>1367</v>
      </c>
      <c r="CP17" t="s">
        <v>1367</v>
      </c>
      <c r="CQ17" s="7" t="s">
        <v>1368</v>
      </c>
      <c r="CR17" t="s">
        <v>1369</v>
      </c>
      <c r="CS17">
        <v>27</v>
      </c>
      <c r="CT17">
        <v>60</v>
      </c>
      <c r="CU17">
        <v>4</v>
      </c>
      <c r="CV17">
        <v>100</v>
      </c>
      <c r="CW17" t="s">
        <v>1370</v>
      </c>
      <c r="CX17" s="7" t="s">
        <v>1447</v>
      </c>
      <c r="CY17">
        <v>50481</v>
      </c>
      <c r="DK17">
        <v>50481</v>
      </c>
      <c r="DL17">
        <v>0.99797350911157701</v>
      </c>
      <c r="DM17">
        <v>0.99796995420491097</v>
      </c>
      <c r="DN17">
        <v>0.99797706401824304</v>
      </c>
      <c r="DP17" t="s">
        <v>1415</v>
      </c>
      <c r="DQ17" t="s">
        <v>1448</v>
      </c>
      <c r="DR17" t="s">
        <v>1374</v>
      </c>
      <c r="DS17" t="s">
        <v>1400</v>
      </c>
      <c r="DU17">
        <v>11.357667795833301</v>
      </c>
      <c r="DV17">
        <v>9.5322692208333297</v>
      </c>
      <c r="DW17" t="s">
        <v>1445</v>
      </c>
      <c r="DX17" t="s">
        <v>1445</v>
      </c>
      <c r="DZ17">
        <v>100.49</v>
      </c>
      <c r="EA17">
        <v>100.49</v>
      </c>
      <c r="EB17">
        <v>0.26</v>
      </c>
      <c r="EC17">
        <v>24.26</v>
      </c>
      <c r="ED17">
        <v>37.39</v>
      </c>
      <c r="EE17">
        <v>0.35</v>
      </c>
      <c r="EF17">
        <v>7.0000000000000007E-2</v>
      </c>
      <c r="EG17">
        <v>38.159999999999997</v>
      </c>
      <c r="EH17">
        <v>0.01</v>
      </c>
      <c r="EI17">
        <v>0.06</v>
      </c>
      <c r="EJ17">
        <v>0.06</v>
      </c>
      <c r="EK17">
        <v>0.02</v>
      </c>
      <c r="EL17">
        <v>0.02</v>
      </c>
      <c r="EM17">
        <v>7.0000000000000007E-2</v>
      </c>
      <c r="EN17">
        <v>0.25873221216041398</v>
      </c>
      <c r="EO17">
        <v>24.141705642352399</v>
      </c>
      <c r="EP17">
        <v>37.207682356453297</v>
      </c>
      <c r="EQ17">
        <v>0.34829336252363402</v>
      </c>
      <c r="ER17">
        <v>6.9658672504726807E-2</v>
      </c>
      <c r="ES17">
        <v>37.973927754005302</v>
      </c>
      <c r="ET17">
        <v>0</v>
      </c>
      <c r="EU17">
        <v>0.18</v>
      </c>
      <c r="EV17">
        <v>18.86</v>
      </c>
      <c r="EW17">
        <v>22.55</v>
      </c>
      <c r="EX17">
        <v>0.27</v>
      </c>
      <c r="EY17">
        <v>0.06</v>
      </c>
      <c r="EZ17">
        <v>40.729999999999997</v>
      </c>
      <c r="FA17">
        <v>17.84</v>
      </c>
      <c r="FB17">
        <v>0.01</v>
      </c>
      <c r="FC17">
        <v>0.05</v>
      </c>
      <c r="FD17">
        <v>0.04</v>
      </c>
      <c r="FE17">
        <v>0.02</v>
      </c>
      <c r="FF17">
        <v>0.02</v>
      </c>
      <c r="FG17">
        <v>0.03</v>
      </c>
      <c r="FH17">
        <v>0.1</v>
      </c>
      <c r="FI17">
        <v>7.58</v>
      </c>
      <c r="FJ17">
        <v>20.81</v>
      </c>
      <c r="FK17">
        <v>0.11</v>
      </c>
      <c r="FL17">
        <v>0.02</v>
      </c>
      <c r="FM17">
        <v>57.12</v>
      </c>
      <c r="FN17">
        <v>14.25</v>
      </c>
      <c r="FO17" t="s">
        <v>1160</v>
      </c>
      <c r="FP17" t="s">
        <v>1376</v>
      </c>
      <c r="FQ17" t="s">
        <v>1162</v>
      </c>
      <c r="FR17" t="s">
        <v>1163</v>
      </c>
      <c r="FS17" t="s">
        <v>1164</v>
      </c>
      <c r="FT17" t="s">
        <v>1165</v>
      </c>
      <c r="FU17" t="s">
        <v>1377</v>
      </c>
      <c r="FV17" t="s">
        <v>1377</v>
      </c>
      <c r="FW17" t="s">
        <v>1377</v>
      </c>
      <c r="FX17" t="s">
        <v>1377</v>
      </c>
      <c r="FY17" t="s">
        <v>1377</v>
      </c>
      <c r="FZ17" t="s">
        <v>1377</v>
      </c>
      <c r="GA17" t="s">
        <v>1378</v>
      </c>
      <c r="GB17" t="s">
        <v>1379</v>
      </c>
      <c r="GC17" t="s">
        <v>1380</v>
      </c>
      <c r="GD17" t="s">
        <v>1381</v>
      </c>
      <c r="GE17" t="s">
        <v>1382</v>
      </c>
      <c r="GF17" t="s">
        <v>1380</v>
      </c>
      <c r="GG17" s="13">
        <v>45517.833564814813</v>
      </c>
      <c r="GH17" s="13">
        <v>45517.833124999997</v>
      </c>
      <c r="GI17" s="13">
        <v>45517.833379629628</v>
      </c>
      <c r="GJ17" s="13">
        <v>45517.833414351851</v>
      </c>
      <c r="GK17">
        <v>1.6000000000000001E-3</v>
      </c>
      <c r="GL17">
        <v>0.16078000000000001</v>
      </c>
      <c r="GM17" s="14">
        <v>9.638999999999999E-2</v>
      </c>
      <c r="GN17" s="14">
        <v>2.2600000000000003E-3</v>
      </c>
      <c r="GO17" s="14">
        <v>4.8999999999999998E-4</v>
      </c>
      <c r="GP17" s="14">
        <v>9.3969999999999998E-2</v>
      </c>
      <c r="GQ17">
        <v>16.670000000000002</v>
      </c>
      <c r="GR17">
        <v>18.12</v>
      </c>
      <c r="GS17">
        <v>0.19</v>
      </c>
      <c r="GT17">
        <v>0.23</v>
      </c>
      <c r="GU17">
        <v>17.690000000000001</v>
      </c>
      <c r="GV17">
        <v>0.05</v>
      </c>
      <c r="GW17" t="s">
        <v>1383</v>
      </c>
      <c r="GX17" t="s">
        <v>1383</v>
      </c>
      <c r="GY17" t="s">
        <v>1383</v>
      </c>
      <c r="GZ17" t="s">
        <v>1384</v>
      </c>
      <c r="HA17" t="s">
        <v>1383</v>
      </c>
      <c r="HB17" t="s">
        <v>1384</v>
      </c>
      <c r="HC17" t="s">
        <v>1385</v>
      </c>
      <c r="HD17" t="s">
        <v>1385</v>
      </c>
      <c r="HE17" t="s">
        <v>1385</v>
      </c>
      <c r="HF17" t="s">
        <v>1385</v>
      </c>
      <c r="HG17" t="s">
        <v>1385</v>
      </c>
      <c r="HH17" t="s">
        <v>1385</v>
      </c>
      <c r="HI17" t="s">
        <v>1385</v>
      </c>
      <c r="HJ17" t="s">
        <v>1445</v>
      </c>
      <c r="HK17">
        <v>0.73313967519426904</v>
      </c>
      <c r="HL17">
        <v>1.5369339574825901E-3</v>
      </c>
      <c r="HM17">
        <v>5.2224842541666598</v>
      </c>
      <c r="HN17" t="s">
        <v>1418</v>
      </c>
    </row>
    <row r="18" spans="2:222" ht="43.5" x14ac:dyDescent="0.35">
      <c r="B18" t="s">
        <v>1449</v>
      </c>
      <c r="C18" t="s">
        <v>1442</v>
      </c>
      <c r="D18">
        <v>0.64725420252943799</v>
      </c>
      <c r="E18">
        <v>3.8785157555070999E-3</v>
      </c>
      <c r="F18">
        <v>7.99</v>
      </c>
      <c r="G18">
        <v>1425.2423968934399</v>
      </c>
      <c r="H18" t="s">
        <v>1449</v>
      </c>
      <c r="I18">
        <v>0.64725420252943799</v>
      </c>
      <c r="K18">
        <v>12.363101705840901</v>
      </c>
      <c r="L18">
        <v>3.2746147488260799</v>
      </c>
      <c r="M18">
        <v>3.28861097914662</v>
      </c>
      <c r="N18">
        <v>3.2880496633545002</v>
      </c>
      <c r="O18">
        <v>0.22720358510675001</v>
      </c>
      <c r="P18">
        <v>0.218886320849566</v>
      </c>
      <c r="Q18">
        <v>12.415943591749199</v>
      </c>
      <c r="R18">
        <v>12.4138243793351</v>
      </c>
      <c r="S18">
        <v>0.85779282329727702</v>
      </c>
      <c r="T18">
        <v>0.82639151602509298</v>
      </c>
      <c r="U18">
        <v>50</v>
      </c>
      <c r="V18">
        <v>0.64725420252943799</v>
      </c>
      <c r="W18">
        <v>0.02</v>
      </c>
      <c r="X18">
        <v>2700</v>
      </c>
      <c r="Y18">
        <v>0</v>
      </c>
      <c r="AA18" t="s">
        <v>1362</v>
      </c>
      <c r="AC18">
        <v>3.0620925890616399E-3</v>
      </c>
      <c r="AD18">
        <v>2.3804355571471702E-3</v>
      </c>
      <c r="AE18">
        <v>104.241504013709</v>
      </c>
      <c r="AF18">
        <v>6.1423776390334903E-3</v>
      </c>
      <c r="AG18">
        <v>3.7360710906853001E-4</v>
      </c>
      <c r="AH18">
        <v>6.1434671112242404E-3</v>
      </c>
      <c r="AI18">
        <v>1324.9639999999999</v>
      </c>
      <c r="AJ18" t="s">
        <v>1363</v>
      </c>
      <c r="AK18" t="s">
        <v>1364</v>
      </c>
      <c r="AN18">
        <v>0.59089253191314095</v>
      </c>
      <c r="AO18">
        <v>8.3638430272787896E-3</v>
      </c>
      <c r="AP18">
        <v>0.64725420252943799</v>
      </c>
      <c r="AQ18">
        <v>3.8785157555070999E-3</v>
      </c>
      <c r="AR18">
        <v>0.65009041495136399</v>
      </c>
      <c r="AS18">
        <v>3.3354905893495401E-3</v>
      </c>
      <c r="AT18" t="s">
        <v>1365</v>
      </c>
      <c r="AU18">
        <v>104.453391327094</v>
      </c>
      <c r="AV18">
        <v>6.1434671112242404E-3</v>
      </c>
      <c r="AW18">
        <v>1283.3128929431</v>
      </c>
      <c r="AX18">
        <v>5.4253660245961698E-3</v>
      </c>
      <c r="AY18">
        <v>1379.15016553489</v>
      </c>
      <c r="AZ18">
        <v>1283.3129429456001</v>
      </c>
      <c r="BA18">
        <v>3914.0871955912198</v>
      </c>
      <c r="BB18">
        <v>0.99605873133281397</v>
      </c>
      <c r="BC18">
        <v>7.7599648125568299</v>
      </c>
      <c r="BD18">
        <v>0.78666641155180905</v>
      </c>
      <c r="BE18">
        <v>1.9921174626656299</v>
      </c>
      <c r="BF18" t="s">
        <v>1366</v>
      </c>
      <c r="BG18">
        <v>1387.7663842751899</v>
      </c>
      <c r="BH18">
        <v>2.8822893064110598E-3</v>
      </c>
      <c r="BI18">
        <v>2804.9877679501001</v>
      </c>
      <c r="BJ18">
        <v>1387.7663342726901</v>
      </c>
      <c r="BK18">
        <v>6456.6889181778597</v>
      </c>
      <c r="BL18">
        <v>0.80856700979694296</v>
      </c>
      <c r="BM18">
        <v>0</v>
      </c>
      <c r="BN18">
        <v>9.9899723404786904</v>
      </c>
      <c r="BO18">
        <v>0.783460814793694</v>
      </c>
      <c r="BP18">
        <v>1.6171340195938799</v>
      </c>
      <c r="BQ18" t="s">
        <v>1366</v>
      </c>
      <c r="BR18">
        <v>1263.42738265293</v>
      </c>
      <c r="BS18">
        <v>596.28771336780801</v>
      </c>
      <c r="BT18">
        <v>2.98272715899297</v>
      </c>
      <c r="BU18">
        <v>1409.1315348619801</v>
      </c>
      <c r="BV18">
        <v>846.52580725716598</v>
      </c>
      <c r="BW18">
        <v>2.3410342077944701</v>
      </c>
      <c r="CG18">
        <v>1.01709401709419</v>
      </c>
      <c r="CH18">
        <v>1.0084235860411099</v>
      </c>
      <c r="CI18">
        <v>3.4053289960451302E-2</v>
      </c>
      <c r="CJ18">
        <v>1.4444529047299101E-3</v>
      </c>
      <c r="CK18">
        <v>1.09892473118297</v>
      </c>
      <c r="CL18">
        <v>1.07541478129708</v>
      </c>
      <c r="CM18">
        <v>0.15997454817515999</v>
      </c>
      <c r="CN18">
        <v>5.7652088115011301E-4</v>
      </c>
      <c r="CO18" t="s">
        <v>1367</v>
      </c>
      <c r="CP18" t="s">
        <v>1367</v>
      </c>
      <c r="CQ18" s="7" t="s">
        <v>1368</v>
      </c>
      <c r="CR18" t="s">
        <v>1369</v>
      </c>
      <c r="CS18">
        <v>27</v>
      </c>
      <c r="CT18">
        <v>60</v>
      </c>
      <c r="CU18">
        <v>4</v>
      </c>
      <c r="CV18">
        <v>50</v>
      </c>
      <c r="CW18" t="s">
        <v>1370</v>
      </c>
      <c r="CX18" s="7" t="s">
        <v>1450</v>
      </c>
      <c r="CY18">
        <v>51157</v>
      </c>
      <c r="DD18">
        <v>1095.4130379109099</v>
      </c>
      <c r="DE18">
        <v>16.6043128182822</v>
      </c>
      <c r="DF18">
        <v>28.0382044624866</v>
      </c>
      <c r="DG18" t="s">
        <v>1414</v>
      </c>
      <c r="DH18">
        <v>1.6010675224429E-3</v>
      </c>
      <c r="DK18">
        <v>51157</v>
      </c>
      <c r="DL18">
        <v>0.99797146544795501</v>
      </c>
      <c r="DM18">
        <v>0.99796788866500596</v>
      </c>
      <c r="DN18">
        <v>0.99797504223090405</v>
      </c>
      <c r="DP18" t="s">
        <v>1415</v>
      </c>
      <c r="DQ18" t="s">
        <v>1451</v>
      </c>
      <c r="DR18" t="s">
        <v>1374</v>
      </c>
      <c r="DS18" t="s">
        <v>1400</v>
      </c>
      <c r="DU18">
        <v>5.6562733791666604</v>
      </c>
      <c r="DV18">
        <v>4.7625632541666603</v>
      </c>
      <c r="DW18" t="s">
        <v>1452</v>
      </c>
      <c r="DX18" t="s">
        <v>1452</v>
      </c>
      <c r="DZ18">
        <v>99.17</v>
      </c>
      <c r="EA18">
        <v>99.17</v>
      </c>
      <c r="EB18">
        <v>0.27</v>
      </c>
      <c r="EC18">
        <v>24.13</v>
      </c>
      <c r="ED18">
        <v>36.69</v>
      </c>
      <c r="EE18">
        <v>0.35</v>
      </c>
      <c r="EF18">
        <v>0.05</v>
      </c>
      <c r="EG18">
        <v>37.68</v>
      </c>
      <c r="EH18">
        <v>0.01</v>
      </c>
      <c r="EI18">
        <v>0.06</v>
      </c>
      <c r="EJ18">
        <v>0.06</v>
      </c>
      <c r="EK18">
        <v>0.02</v>
      </c>
      <c r="EL18">
        <v>0.02</v>
      </c>
      <c r="EM18">
        <v>7.0000000000000007E-2</v>
      </c>
      <c r="EN18">
        <v>0.27225975597458901</v>
      </c>
      <c r="EO18">
        <v>24.3319552283956</v>
      </c>
      <c r="EP18">
        <v>36.997075728546903</v>
      </c>
      <c r="EQ18">
        <v>0.35292931330039301</v>
      </c>
      <c r="ER18">
        <v>5.0418473328627603E-2</v>
      </c>
      <c r="ES18">
        <v>37.995361500453697</v>
      </c>
      <c r="ET18">
        <v>0</v>
      </c>
      <c r="EU18">
        <v>0.19</v>
      </c>
      <c r="EV18">
        <v>18.760000000000002</v>
      </c>
      <c r="EW18">
        <v>22.13</v>
      </c>
      <c r="EX18">
        <v>0.27</v>
      </c>
      <c r="EY18">
        <v>0.04</v>
      </c>
      <c r="EZ18">
        <v>40.17</v>
      </c>
      <c r="FA18">
        <v>17.61</v>
      </c>
      <c r="FB18">
        <v>0.01</v>
      </c>
      <c r="FC18">
        <v>0.05</v>
      </c>
      <c r="FD18">
        <v>0.04</v>
      </c>
      <c r="FE18">
        <v>0.02</v>
      </c>
      <c r="FF18">
        <v>0.02</v>
      </c>
      <c r="FG18">
        <v>0.03</v>
      </c>
      <c r="FH18">
        <v>0.11</v>
      </c>
      <c r="FI18">
        <v>7.64</v>
      </c>
      <c r="FJ18">
        <v>20.71</v>
      </c>
      <c r="FK18">
        <v>0.11</v>
      </c>
      <c r="FL18">
        <v>0.02</v>
      </c>
      <c r="FM18">
        <v>57.14</v>
      </c>
      <c r="FN18">
        <v>14.27</v>
      </c>
      <c r="FO18" t="s">
        <v>1160</v>
      </c>
      <c r="FP18" t="s">
        <v>1376</v>
      </c>
      <c r="FQ18" t="s">
        <v>1162</v>
      </c>
      <c r="FR18" t="s">
        <v>1163</v>
      </c>
      <c r="FS18" t="s">
        <v>1164</v>
      </c>
      <c r="FT18" t="s">
        <v>1165</v>
      </c>
      <c r="FU18" t="s">
        <v>1377</v>
      </c>
      <c r="FV18" t="s">
        <v>1377</v>
      </c>
      <c r="FW18" t="s">
        <v>1377</v>
      </c>
      <c r="FX18" t="s">
        <v>1377</v>
      </c>
      <c r="FY18" t="s">
        <v>1377</v>
      </c>
      <c r="FZ18" t="s">
        <v>1377</v>
      </c>
      <c r="GA18" t="s">
        <v>1378</v>
      </c>
      <c r="GB18" t="s">
        <v>1379</v>
      </c>
      <c r="GC18" t="s">
        <v>1380</v>
      </c>
      <c r="GD18" t="s">
        <v>1381</v>
      </c>
      <c r="GE18" t="s">
        <v>1382</v>
      </c>
      <c r="GF18" t="s">
        <v>1380</v>
      </c>
      <c r="GG18" s="13">
        <v>45517.833564814813</v>
      </c>
      <c r="GH18" s="13">
        <v>45517.833124999997</v>
      </c>
      <c r="GI18" s="13">
        <v>45517.833379629628</v>
      </c>
      <c r="GJ18" s="13">
        <v>45517.833414351851</v>
      </c>
      <c r="GK18">
        <v>1.65E-3</v>
      </c>
      <c r="GL18">
        <v>0.15995999999999999</v>
      </c>
      <c r="GM18" s="14">
        <v>9.4399999999999998E-2</v>
      </c>
      <c r="GN18" s="14">
        <v>2.2799999999999999E-3</v>
      </c>
      <c r="GO18" s="14">
        <v>3.3E-4</v>
      </c>
      <c r="GP18" s="14">
        <v>9.2850000000000002E-2</v>
      </c>
      <c r="GQ18">
        <v>16.32</v>
      </c>
      <c r="GR18">
        <v>17.899999999999999</v>
      </c>
      <c r="GS18">
        <v>0.19</v>
      </c>
      <c r="GT18">
        <v>0.23</v>
      </c>
      <c r="GU18">
        <v>17.600000000000001</v>
      </c>
      <c r="GV18">
        <v>0.03</v>
      </c>
      <c r="GW18" t="s">
        <v>1383</v>
      </c>
      <c r="GX18" t="s">
        <v>1383</v>
      </c>
      <c r="GY18" t="s">
        <v>1383</v>
      </c>
      <c r="GZ18" t="s">
        <v>1384</v>
      </c>
      <c r="HA18" t="s">
        <v>1383</v>
      </c>
      <c r="HB18" t="s">
        <v>1384</v>
      </c>
      <c r="HC18" t="s">
        <v>1385</v>
      </c>
      <c r="HD18" t="s">
        <v>1385</v>
      </c>
      <c r="HE18" t="s">
        <v>1385</v>
      </c>
      <c r="HF18" t="s">
        <v>1385</v>
      </c>
      <c r="HG18" t="s">
        <v>1385</v>
      </c>
      <c r="HH18" t="s">
        <v>1385</v>
      </c>
      <c r="HI18" t="s">
        <v>1385</v>
      </c>
      <c r="HJ18" t="s">
        <v>1452</v>
      </c>
      <c r="HK18">
        <v>0.73048503281056598</v>
      </c>
      <c r="HL18">
        <v>1.5582482119008299E-3</v>
      </c>
      <c r="HM18">
        <v>2.6047091583333302</v>
      </c>
      <c r="HN18" t="s">
        <v>1418</v>
      </c>
    </row>
    <row r="19" spans="2:222" ht="43.5" x14ac:dyDescent="0.35">
      <c r="B19" t="s">
        <v>1453</v>
      </c>
      <c r="C19" t="s">
        <v>1442</v>
      </c>
      <c r="D19">
        <v>0.65390598575686398</v>
      </c>
      <c r="E19">
        <v>3.0601826619665899E-3</v>
      </c>
      <c r="F19">
        <v>7.9950000000000001</v>
      </c>
      <c r="G19">
        <v>1425.2423968934399</v>
      </c>
      <c r="H19" t="s">
        <v>1453</v>
      </c>
      <c r="I19">
        <v>0.65390598575686398</v>
      </c>
      <c r="K19">
        <v>12.598529365498701</v>
      </c>
      <c r="L19">
        <v>3.3369724730396602</v>
      </c>
      <c r="M19">
        <v>3.3334646608368601</v>
      </c>
      <c r="N19">
        <v>3.3334869227711001</v>
      </c>
      <c r="O19">
        <v>0.23703233755151201</v>
      </c>
      <c r="P19">
        <v>0.22580903739891001</v>
      </c>
      <c r="Q19">
        <v>12.585285841495301</v>
      </c>
      <c r="R19">
        <v>12.5853698900256</v>
      </c>
      <c r="S19">
        <v>0.89490065900824001</v>
      </c>
      <c r="T19">
        <v>0.85252779627330699</v>
      </c>
      <c r="U19">
        <v>50</v>
      </c>
      <c r="V19">
        <v>0.65390598575686398</v>
      </c>
      <c r="W19">
        <v>0.02</v>
      </c>
      <c r="X19">
        <v>2700</v>
      </c>
      <c r="Y19">
        <v>0</v>
      </c>
      <c r="AA19" t="s">
        <v>1362</v>
      </c>
      <c r="AC19">
        <v>1.9212127053833601E-3</v>
      </c>
      <c r="AD19">
        <v>2.3819445134751699E-3</v>
      </c>
      <c r="AE19">
        <v>104.254824886338</v>
      </c>
      <c r="AF19">
        <v>3.84100869596703E-3</v>
      </c>
      <c r="AG19">
        <v>3.7544091382102303E-4</v>
      </c>
      <c r="AH19">
        <v>3.8303909526585002E-3</v>
      </c>
      <c r="AI19">
        <v>1324.9639999999999</v>
      </c>
      <c r="AJ19" t="s">
        <v>1363</v>
      </c>
      <c r="AK19" t="s">
        <v>1364</v>
      </c>
      <c r="AN19">
        <v>0.59617079638895298</v>
      </c>
      <c r="AO19">
        <v>8.2092710280884697E-3</v>
      </c>
      <c r="AP19">
        <v>0.65390598575686398</v>
      </c>
      <c r="AQ19">
        <v>3.0601826619665899E-3</v>
      </c>
      <c r="AR19">
        <v>0.65638977013236399</v>
      </c>
      <c r="AS19">
        <v>2.43134921356827E-3</v>
      </c>
      <c r="AT19" t="s">
        <v>1365</v>
      </c>
      <c r="AU19">
        <v>104.46687657778099</v>
      </c>
      <c r="AV19">
        <v>3.8303909526585102E-3</v>
      </c>
      <c r="AW19">
        <v>1283.2639918315001</v>
      </c>
      <c r="AX19">
        <v>3.2421214719436102E-3</v>
      </c>
      <c r="AY19">
        <v>779.03412805458902</v>
      </c>
      <c r="AZ19">
        <v>1283.264041834</v>
      </c>
      <c r="BA19">
        <v>2180.61482605632</v>
      </c>
      <c r="BB19">
        <v>1.0032645185421201</v>
      </c>
      <c r="BC19">
        <v>2.71551461146194</v>
      </c>
      <c r="BD19">
        <v>0.73738168400070403</v>
      </c>
      <c r="BE19">
        <v>2.0065290370842499</v>
      </c>
      <c r="BF19" t="s">
        <v>1366</v>
      </c>
      <c r="BG19">
        <v>1387.7309684142799</v>
      </c>
      <c r="BH19">
        <v>2.03974096673335E-3</v>
      </c>
      <c r="BI19">
        <v>1591.76679588206</v>
      </c>
      <c r="BJ19">
        <v>1387.7309184117801</v>
      </c>
      <c r="BK19">
        <v>3734.4314322312498</v>
      </c>
      <c r="BL19">
        <v>0.81044202692985401</v>
      </c>
      <c r="BM19">
        <v>0</v>
      </c>
      <c r="BN19">
        <v>4.4837150189161603</v>
      </c>
      <c r="BO19">
        <v>0.821978952386757</v>
      </c>
      <c r="BP19">
        <v>1.6208840538597</v>
      </c>
      <c r="BQ19" t="s">
        <v>1366</v>
      </c>
      <c r="BR19">
        <v>1263.0033648984499</v>
      </c>
      <c r="BS19">
        <v>331.95218817078899</v>
      </c>
      <c r="BT19">
        <v>3.0031662538036401</v>
      </c>
      <c r="BU19">
        <v>1409.08875543666</v>
      </c>
      <c r="BV19">
        <v>506.59473144744499</v>
      </c>
      <c r="BW19">
        <v>2.29000471663795</v>
      </c>
      <c r="BX19">
        <v>1370.1410271519801</v>
      </c>
      <c r="BY19">
        <v>65.2190724986921</v>
      </c>
      <c r="BZ19">
        <v>0.40455554513429498</v>
      </c>
      <c r="CG19">
        <v>1.02876480541455</v>
      </c>
      <c r="CH19">
        <v>1.0329268292684199</v>
      </c>
      <c r="CI19">
        <v>5.7717417310385197E-2</v>
      </c>
      <c r="CJ19">
        <v>2.5756625606312899E-3</v>
      </c>
      <c r="CK19">
        <v>1.08067940551993</v>
      </c>
      <c r="CL19">
        <v>1.0911808669655201</v>
      </c>
      <c r="CM19">
        <v>0.13077196188214199</v>
      </c>
      <c r="CN19">
        <v>1.01829241447489E-3</v>
      </c>
      <c r="CO19" t="s">
        <v>1367</v>
      </c>
      <c r="CP19" t="s">
        <v>1367</v>
      </c>
      <c r="CQ19" s="7" t="s">
        <v>1368</v>
      </c>
      <c r="CR19" t="s">
        <v>1369</v>
      </c>
      <c r="CS19">
        <v>27</v>
      </c>
      <c r="CT19">
        <v>60</v>
      </c>
      <c r="CU19">
        <v>4</v>
      </c>
      <c r="CV19">
        <v>100</v>
      </c>
      <c r="CW19" t="s">
        <v>1370</v>
      </c>
      <c r="CX19" s="7" t="s">
        <v>1454</v>
      </c>
      <c r="CY19">
        <v>51603</v>
      </c>
      <c r="DK19">
        <v>51603</v>
      </c>
      <c r="DL19">
        <v>0.99797015380960796</v>
      </c>
      <c r="DM19">
        <v>0.99796655993443795</v>
      </c>
      <c r="DN19">
        <v>0.99797374768477798</v>
      </c>
      <c r="DP19" t="s">
        <v>1415</v>
      </c>
      <c r="DQ19" t="s">
        <v>1455</v>
      </c>
      <c r="DR19" t="s">
        <v>1374</v>
      </c>
      <c r="DS19" t="s">
        <v>1400</v>
      </c>
      <c r="DU19">
        <v>5.4484378666666604</v>
      </c>
      <c r="DV19">
        <v>4.4706411749999999</v>
      </c>
      <c r="DW19" t="s">
        <v>1452</v>
      </c>
      <c r="DX19" t="s">
        <v>1452</v>
      </c>
      <c r="DZ19">
        <v>99.17</v>
      </c>
      <c r="EA19">
        <v>99.17</v>
      </c>
      <c r="EB19">
        <v>0.27</v>
      </c>
      <c r="EC19">
        <v>24.13</v>
      </c>
      <c r="ED19">
        <v>36.69</v>
      </c>
      <c r="EE19">
        <v>0.35</v>
      </c>
      <c r="EF19">
        <v>0.05</v>
      </c>
      <c r="EG19">
        <v>37.68</v>
      </c>
      <c r="EH19">
        <v>0.01</v>
      </c>
      <c r="EI19">
        <v>0.06</v>
      </c>
      <c r="EJ19">
        <v>0.06</v>
      </c>
      <c r="EK19">
        <v>0.02</v>
      </c>
      <c r="EL19">
        <v>0.02</v>
      </c>
      <c r="EM19">
        <v>7.0000000000000007E-2</v>
      </c>
      <c r="EN19">
        <v>0.27225975597458901</v>
      </c>
      <c r="EO19">
        <v>24.3319552283956</v>
      </c>
      <c r="EP19">
        <v>36.997075728546903</v>
      </c>
      <c r="EQ19">
        <v>0.35292931330039301</v>
      </c>
      <c r="ER19">
        <v>5.0418473328627603E-2</v>
      </c>
      <c r="ES19">
        <v>37.995361500453697</v>
      </c>
      <c r="ET19">
        <v>0</v>
      </c>
      <c r="EU19">
        <v>0.19</v>
      </c>
      <c r="EV19">
        <v>18.760000000000002</v>
      </c>
      <c r="EW19">
        <v>22.13</v>
      </c>
      <c r="EX19">
        <v>0.27</v>
      </c>
      <c r="EY19">
        <v>0.04</v>
      </c>
      <c r="EZ19">
        <v>40.17</v>
      </c>
      <c r="FA19">
        <v>17.61</v>
      </c>
      <c r="FB19">
        <v>0.01</v>
      </c>
      <c r="FC19">
        <v>0.05</v>
      </c>
      <c r="FD19">
        <v>0.04</v>
      </c>
      <c r="FE19">
        <v>0.02</v>
      </c>
      <c r="FF19">
        <v>0.02</v>
      </c>
      <c r="FG19">
        <v>0.03</v>
      </c>
      <c r="FH19">
        <v>0.11</v>
      </c>
      <c r="FI19">
        <v>7.64</v>
      </c>
      <c r="FJ19">
        <v>20.71</v>
      </c>
      <c r="FK19">
        <v>0.11</v>
      </c>
      <c r="FL19">
        <v>0.02</v>
      </c>
      <c r="FM19">
        <v>57.14</v>
      </c>
      <c r="FN19">
        <v>14.27</v>
      </c>
      <c r="FO19" t="s">
        <v>1160</v>
      </c>
      <c r="FP19" t="s">
        <v>1376</v>
      </c>
      <c r="FQ19" t="s">
        <v>1162</v>
      </c>
      <c r="FR19" t="s">
        <v>1163</v>
      </c>
      <c r="FS19" t="s">
        <v>1164</v>
      </c>
      <c r="FT19" t="s">
        <v>1165</v>
      </c>
      <c r="FU19" t="s">
        <v>1377</v>
      </c>
      <c r="FV19" t="s">
        <v>1377</v>
      </c>
      <c r="FW19" t="s">
        <v>1377</v>
      </c>
      <c r="FX19" t="s">
        <v>1377</v>
      </c>
      <c r="FY19" t="s">
        <v>1377</v>
      </c>
      <c r="FZ19" t="s">
        <v>1377</v>
      </c>
      <c r="GA19" t="s">
        <v>1378</v>
      </c>
      <c r="GB19" t="s">
        <v>1379</v>
      </c>
      <c r="GC19" t="s">
        <v>1380</v>
      </c>
      <c r="GD19" t="s">
        <v>1381</v>
      </c>
      <c r="GE19" t="s">
        <v>1382</v>
      </c>
      <c r="GF19" t="s">
        <v>1380</v>
      </c>
      <c r="GG19" s="13">
        <v>45517.833564814813</v>
      </c>
      <c r="GH19" s="13">
        <v>45517.833124999997</v>
      </c>
      <c r="GI19" s="13">
        <v>45517.833379629628</v>
      </c>
      <c r="GJ19" s="13">
        <v>45517.833414351851</v>
      </c>
      <c r="GK19">
        <v>1.65E-3</v>
      </c>
      <c r="GL19">
        <v>0.15995999999999999</v>
      </c>
      <c r="GM19" s="14">
        <v>9.4399999999999998E-2</v>
      </c>
      <c r="GN19" s="14">
        <v>2.2799999999999999E-3</v>
      </c>
      <c r="GO19" s="14">
        <v>3.3E-4</v>
      </c>
      <c r="GP19" s="14">
        <v>9.2850000000000002E-2</v>
      </c>
      <c r="GQ19">
        <v>16.32</v>
      </c>
      <c r="GR19">
        <v>17.899999999999999</v>
      </c>
      <c r="GS19">
        <v>0.19</v>
      </c>
      <c r="GT19">
        <v>0.23</v>
      </c>
      <c r="GU19">
        <v>17.600000000000001</v>
      </c>
      <c r="GV19">
        <v>0.03</v>
      </c>
      <c r="GW19" t="s">
        <v>1383</v>
      </c>
      <c r="GX19" t="s">
        <v>1383</v>
      </c>
      <c r="GY19" t="s">
        <v>1383</v>
      </c>
      <c r="GZ19" t="s">
        <v>1384</v>
      </c>
      <c r="HA19" t="s">
        <v>1383</v>
      </c>
      <c r="HB19" t="s">
        <v>1384</v>
      </c>
      <c r="HC19" t="s">
        <v>1385</v>
      </c>
      <c r="HD19" t="s">
        <v>1385</v>
      </c>
      <c r="HE19" t="s">
        <v>1385</v>
      </c>
      <c r="HF19" t="s">
        <v>1385</v>
      </c>
      <c r="HG19" t="s">
        <v>1385</v>
      </c>
      <c r="HH19" t="s">
        <v>1385</v>
      </c>
      <c r="HI19" t="s">
        <v>1385</v>
      </c>
      <c r="HJ19" t="s">
        <v>1452</v>
      </c>
      <c r="HK19">
        <v>0.73048503281056598</v>
      </c>
      <c r="HL19">
        <v>1.5582482119008299E-3</v>
      </c>
      <c r="HM19">
        <v>2.47976976041666</v>
      </c>
      <c r="HN19" t="s">
        <v>1418</v>
      </c>
    </row>
    <row r="20" spans="2:222" ht="43.5" x14ac:dyDescent="0.35">
      <c r="B20" t="s">
        <v>1456</v>
      </c>
      <c r="C20" t="s">
        <v>1457</v>
      </c>
      <c r="D20">
        <v>0.66945542907342304</v>
      </c>
      <c r="E20">
        <v>3.6653385717933399E-3</v>
      </c>
      <c r="F20">
        <v>5.0250000000000004</v>
      </c>
      <c r="G20">
        <v>1449.5188256654101</v>
      </c>
      <c r="H20" t="s">
        <v>1456</v>
      </c>
      <c r="I20">
        <v>0.66945542907342304</v>
      </c>
      <c r="K20">
        <v>13.412801681988601</v>
      </c>
      <c r="L20">
        <v>3.5526487815083199</v>
      </c>
      <c r="M20">
        <v>3.5423162604256602</v>
      </c>
      <c r="N20">
        <v>3.54180261644394</v>
      </c>
      <c r="O20">
        <v>0.23626862341462501</v>
      </c>
      <c r="P20">
        <v>0.23165311278727899</v>
      </c>
      <c r="Q20">
        <v>13.373791899519199</v>
      </c>
      <c r="R20">
        <v>13.371852669022299</v>
      </c>
      <c r="S20">
        <v>0.89201730439319404</v>
      </c>
      <c r="T20">
        <v>0.87459173476527996</v>
      </c>
      <c r="U20">
        <v>50</v>
      </c>
      <c r="V20">
        <v>0.66945542907342304</v>
      </c>
      <c r="W20">
        <v>0.02</v>
      </c>
      <c r="X20">
        <v>2700</v>
      </c>
      <c r="Y20">
        <v>0</v>
      </c>
      <c r="AA20" t="s">
        <v>1362</v>
      </c>
      <c r="AC20">
        <v>2.7827500580315202E-3</v>
      </c>
      <c r="AD20">
        <v>2.3855835681027E-3</v>
      </c>
      <c r="AE20">
        <v>104.285791315575</v>
      </c>
      <c r="AF20">
        <v>5.5201814201133598E-3</v>
      </c>
      <c r="AG20">
        <v>3.7849984191495802E-4</v>
      </c>
      <c r="AH20">
        <v>5.5184015440815403E-3</v>
      </c>
      <c r="AI20">
        <v>1324.9639999999999</v>
      </c>
      <c r="AJ20" t="s">
        <v>1363</v>
      </c>
      <c r="AK20" t="s">
        <v>1364</v>
      </c>
      <c r="AN20">
        <v>0.60844093873941296</v>
      </c>
      <c r="AO20">
        <v>8.5048704470025993E-3</v>
      </c>
      <c r="AP20">
        <v>0.66945542907342304</v>
      </c>
      <c r="AQ20">
        <v>3.6653385717933399E-3</v>
      </c>
      <c r="AR20">
        <v>0.67088707300467798</v>
      </c>
      <c r="AS20">
        <v>3.0339319432243599E-3</v>
      </c>
      <c r="AT20" t="s">
        <v>1365</v>
      </c>
      <c r="AU20">
        <v>104.49809803312</v>
      </c>
      <c r="AV20">
        <v>5.5184015440815403E-3</v>
      </c>
      <c r="AW20">
        <v>1283.20732022279</v>
      </c>
      <c r="AX20">
        <v>4.8054648350749603E-3</v>
      </c>
      <c r="AY20">
        <v>869.65261526081997</v>
      </c>
      <c r="AZ20">
        <v>1283.2073702252901</v>
      </c>
      <c r="BA20">
        <v>2562.5916631994801</v>
      </c>
      <c r="BB20">
        <v>1.0190274745293999</v>
      </c>
      <c r="BC20">
        <v>4.9520759949225104</v>
      </c>
      <c r="BD20">
        <v>0.820981937528249</v>
      </c>
      <c r="BE20">
        <v>2.03805494905881</v>
      </c>
      <c r="BF20" t="s">
        <v>1366</v>
      </c>
      <c r="BG20">
        <v>1387.7055182609099</v>
      </c>
      <c r="BH20">
        <v>2.71298052344272E-3</v>
      </c>
      <c r="BI20">
        <v>1765.0218174284701</v>
      </c>
      <c r="BJ20">
        <v>1387.7054682584101</v>
      </c>
      <c r="BK20">
        <v>4180.52464570746</v>
      </c>
      <c r="BL20">
        <v>0.80122718670961701</v>
      </c>
      <c r="BM20">
        <v>0</v>
      </c>
      <c r="BN20">
        <v>6.2045647733650604</v>
      </c>
      <c r="BO20">
        <v>0.86933556304435</v>
      </c>
      <c r="BP20">
        <v>1.60245437341923</v>
      </c>
      <c r="BQ20" t="s">
        <v>1366</v>
      </c>
      <c r="BR20">
        <v>1263.06072849769</v>
      </c>
      <c r="BS20">
        <v>437.40161117135</v>
      </c>
      <c r="BT20">
        <v>3.0518531494621701</v>
      </c>
      <c r="BU20">
        <v>1409.0319463701201</v>
      </c>
      <c r="BV20">
        <v>582.78928554042204</v>
      </c>
      <c r="BW20">
        <v>2.40071898546383</v>
      </c>
      <c r="CG20">
        <v>1.11805555555556</v>
      </c>
      <c r="CH20">
        <v>1.0889423076921501</v>
      </c>
      <c r="CI20">
        <v>0.24060370926390701</v>
      </c>
      <c r="CJ20">
        <v>2.3435276491953799E-3</v>
      </c>
      <c r="CK20">
        <v>1.0165975103738201</v>
      </c>
      <c r="CL20">
        <v>1.0392441860468</v>
      </c>
      <c r="CM20">
        <v>2.6596753086409401E-2</v>
      </c>
      <c r="CN20">
        <v>9.0789493795261295E-4</v>
      </c>
      <c r="CO20" t="s">
        <v>1367</v>
      </c>
      <c r="CP20" t="s">
        <v>1367</v>
      </c>
      <c r="CQ20" s="7" t="s">
        <v>1368</v>
      </c>
      <c r="CR20" t="s">
        <v>1369</v>
      </c>
      <c r="CS20">
        <v>27</v>
      </c>
      <c r="CT20">
        <v>60</v>
      </c>
      <c r="CU20">
        <v>4</v>
      </c>
      <c r="CV20">
        <v>50</v>
      </c>
      <c r="CW20" t="s">
        <v>1370</v>
      </c>
      <c r="CX20" s="7" t="s">
        <v>1458</v>
      </c>
      <c r="CY20">
        <v>52244</v>
      </c>
      <c r="DK20">
        <v>52244</v>
      </c>
      <c r="DL20">
        <v>0.99796831979202805</v>
      </c>
      <c r="DM20">
        <v>0.99796469771804797</v>
      </c>
      <c r="DN20">
        <v>0.99797194186600902</v>
      </c>
      <c r="DP20" t="s">
        <v>1415</v>
      </c>
      <c r="DQ20" t="s">
        <v>1459</v>
      </c>
      <c r="DR20" t="s">
        <v>1374</v>
      </c>
      <c r="DS20" t="s">
        <v>1460</v>
      </c>
      <c r="DU20">
        <v>12.407431059375</v>
      </c>
      <c r="DV20">
        <v>10.670236293749999</v>
      </c>
      <c r="DW20" t="s">
        <v>1461</v>
      </c>
      <c r="HM20">
        <v>5.7694168382812503</v>
      </c>
      <c r="HN20" t="s">
        <v>1418</v>
      </c>
    </row>
    <row r="21" spans="2:222" ht="43.5" x14ac:dyDescent="0.35">
      <c r="B21" t="s">
        <v>1462</v>
      </c>
      <c r="C21" t="s">
        <v>1457</v>
      </c>
      <c r="D21">
        <v>0.667469817197343</v>
      </c>
      <c r="E21">
        <v>7.9981015592888397E-3</v>
      </c>
      <c r="F21">
        <v>7.9749999999999996</v>
      </c>
      <c r="G21">
        <v>1449.5188256654101</v>
      </c>
      <c r="H21" t="s">
        <v>1462</v>
      </c>
      <c r="I21">
        <v>0.667469817197343</v>
      </c>
      <c r="K21">
        <v>13.3384176604955</v>
      </c>
      <c r="L21">
        <v>3.5329466857354599</v>
      </c>
      <c r="M21">
        <v>3.5542231889745399</v>
      </c>
      <c r="N21">
        <v>3.5555884277626402</v>
      </c>
      <c r="O21">
        <v>0.23881476544893801</v>
      </c>
      <c r="P21">
        <v>0.23576936109237401</v>
      </c>
      <c r="Q21">
        <v>13.4187457582004</v>
      </c>
      <c r="R21">
        <v>13.4239001312441</v>
      </c>
      <c r="S21">
        <v>0.90163010325419302</v>
      </c>
      <c r="T21">
        <v>0.89013237094565201</v>
      </c>
      <c r="U21">
        <v>50</v>
      </c>
      <c r="V21">
        <v>0.667469817197343</v>
      </c>
      <c r="W21">
        <v>0.02</v>
      </c>
      <c r="X21">
        <v>2700</v>
      </c>
      <c r="Y21">
        <v>0</v>
      </c>
      <c r="AA21" t="s">
        <v>1362</v>
      </c>
      <c r="AC21">
        <v>7.6341913454598398E-3</v>
      </c>
      <c r="AD21">
        <v>2.3851102812248999E-3</v>
      </c>
      <c r="AE21">
        <v>104.281850460437</v>
      </c>
      <c r="AF21">
        <v>1.51591003294974E-2</v>
      </c>
      <c r="AG21">
        <v>3.8146940732275398E-4</v>
      </c>
      <c r="AH21">
        <v>1.51851752232042E-2</v>
      </c>
      <c r="AI21">
        <v>1324.9639999999999</v>
      </c>
      <c r="AJ21" t="s">
        <v>1363</v>
      </c>
      <c r="AK21" t="s">
        <v>1364</v>
      </c>
      <c r="AN21">
        <v>0.60687941373568999</v>
      </c>
      <c r="AO21">
        <v>1.0164166548764401E-2</v>
      </c>
      <c r="AP21">
        <v>0.667469817197343</v>
      </c>
      <c r="AQ21">
        <v>7.9981015592888397E-3</v>
      </c>
      <c r="AR21">
        <v>0.66905349360740696</v>
      </c>
      <c r="AS21">
        <v>7.2428164593610796E-3</v>
      </c>
      <c r="AT21" t="s">
        <v>1365</v>
      </c>
      <c r="AU21">
        <v>104.494314333056</v>
      </c>
      <c r="AV21">
        <v>1.51851752232042E-2</v>
      </c>
      <c r="AW21">
        <v>1283.2212433028701</v>
      </c>
      <c r="AX21">
        <v>1.2606387731981399E-2</v>
      </c>
      <c r="AY21">
        <v>294.72956549450998</v>
      </c>
      <c r="AZ21">
        <v>1283.22129330537</v>
      </c>
      <c r="BA21">
        <v>865.91194731541896</v>
      </c>
      <c r="BB21">
        <v>0.98898347356597305</v>
      </c>
      <c r="BC21">
        <v>3.8913101462534199</v>
      </c>
      <c r="BD21">
        <v>0.88136944218108404</v>
      </c>
      <c r="BE21">
        <v>1.9779669471319401</v>
      </c>
      <c r="BF21" t="s">
        <v>1366</v>
      </c>
      <c r="BG21">
        <v>1387.7156076384299</v>
      </c>
      <c r="BH21">
        <v>8.4657270751166604E-3</v>
      </c>
      <c r="BI21">
        <v>561.93746951765502</v>
      </c>
      <c r="BJ21">
        <v>1387.7156076384299</v>
      </c>
      <c r="BK21">
        <v>1339.88096635848</v>
      </c>
      <c r="BL21">
        <v>0.81847541140380198</v>
      </c>
      <c r="BM21">
        <v>0</v>
      </c>
      <c r="BN21">
        <v>5.5237849625009403</v>
      </c>
      <c r="BO21">
        <v>0.83519153342945596</v>
      </c>
      <c r="BP21">
        <v>1.6369508228076</v>
      </c>
      <c r="BQ21" t="s">
        <v>1366</v>
      </c>
      <c r="BR21">
        <v>1261.6386131824299</v>
      </c>
      <c r="BS21">
        <v>153.092970325717</v>
      </c>
      <c r="BT21">
        <v>2.9649601209710901</v>
      </c>
      <c r="CG21">
        <v>1.1317689530685699</v>
      </c>
      <c r="CH21">
        <v>1.1017156862744599</v>
      </c>
      <c r="CI21">
        <v>0.26063463382781399</v>
      </c>
      <c r="CJ21">
        <v>6.7111249725259996E-3</v>
      </c>
      <c r="CK21">
        <v>1.1183932346721599</v>
      </c>
      <c r="CL21">
        <v>1.1065449010653701</v>
      </c>
      <c r="CM21">
        <v>0.19380390291145699</v>
      </c>
      <c r="CN21">
        <v>2.9130480019648698E-3</v>
      </c>
      <c r="CO21" t="s">
        <v>1367</v>
      </c>
      <c r="CP21" t="s">
        <v>1367</v>
      </c>
      <c r="CQ21" s="7" t="s">
        <v>1368</v>
      </c>
      <c r="CR21" t="s">
        <v>1369</v>
      </c>
      <c r="CS21">
        <v>27</v>
      </c>
      <c r="CT21">
        <v>60</v>
      </c>
      <c r="CU21">
        <v>4</v>
      </c>
      <c r="CV21">
        <v>100</v>
      </c>
      <c r="CW21" t="s">
        <v>1370</v>
      </c>
      <c r="CX21" s="7" t="s">
        <v>1463</v>
      </c>
      <c r="CY21">
        <v>52813</v>
      </c>
      <c r="DK21">
        <v>52813</v>
      </c>
      <c r="DL21">
        <v>0.99796674226751203</v>
      </c>
      <c r="DM21">
        <v>0.99796309164393804</v>
      </c>
      <c r="DN21">
        <v>0.99797039289108702</v>
      </c>
      <c r="DP21" t="s">
        <v>1415</v>
      </c>
      <c r="DQ21" t="s">
        <v>1464</v>
      </c>
      <c r="DR21" t="s">
        <v>1374</v>
      </c>
      <c r="DS21" t="s">
        <v>1460</v>
      </c>
      <c r="DU21">
        <v>6.3431932666666597</v>
      </c>
      <c r="DV21">
        <v>5.1132530166666603</v>
      </c>
      <c r="DW21" t="s">
        <v>1461</v>
      </c>
      <c r="HM21">
        <v>2.8641115708333298</v>
      </c>
      <c r="HN21" t="s">
        <v>1418</v>
      </c>
    </row>
    <row r="22" spans="2:222" ht="43.5" x14ac:dyDescent="0.35">
      <c r="B22" t="s">
        <v>1465</v>
      </c>
      <c r="C22" t="s">
        <v>1457</v>
      </c>
      <c r="D22">
        <v>0.64201120346842799</v>
      </c>
      <c r="E22">
        <v>1.20240030615363E-2</v>
      </c>
      <c r="F22">
        <v>5.0090000000000003</v>
      </c>
      <c r="G22">
        <v>1449.5188256654101</v>
      </c>
      <c r="H22" t="s">
        <v>1465</v>
      </c>
      <c r="I22">
        <v>0.64201120346842799</v>
      </c>
      <c r="K22">
        <v>12.4129023141343</v>
      </c>
      <c r="L22">
        <v>3.2878054359447502</v>
      </c>
      <c r="M22">
        <v>3.2807784304660998</v>
      </c>
      <c r="N22">
        <v>3.2677901872144499</v>
      </c>
      <c r="O22">
        <v>0.23661399304283101</v>
      </c>
      <c r="P22">
        <v>0.23296861975672001</v>
      </c>
      <c r="Q22">
        <v>12.386372297603</v>
      </c>
      <c r="R22">
        <v>12.337336003376899</v>
      </c>
      <c r="S22">
        <v>0.89332122566855998</v>
      </c>
      <c r="T22">
        <v>0.879558348460453</v>
      </c>
      <c r="U22">
        <v>50</v>
      </c>
      <c r="V22">
        <v>0.64201120346842799</v>
      </c>
      <c r="W22">
        <v>0.02</v>
      </c>
      <c r="X22">
        <v>2700</v>
      </c>
      <c r="Y22">
        <v>0</v>
      </c>
      <c r="AA22" t="s">
        <v>1362</v>
      </c>
      <c r="AC22">
        <v>1.17862521365168E-2</v>
      </c>
      <c r="AD22">
        <v>2.3792667354225398E-3</v>
      </c>
      <c r="AE22">
        <v>104.23097302840399</v>
      </c>
      <c r="AF22">
        <v>2.37044264054425E-2</v>
      </c>
      <c r="AG22">
        <v>3.8341596875568398E-4</v>
      </c>
      <c r="AH22">
        <v>2.3749638371697E-2</v>
      </c>
      <c r="AI22">
        <v>1324.9639999999999</v>
      </c>
      <c r="AJ22" t="s">
        <v>1363</v>
      </c>
      <c r="AK22" t="s">
        <v>1364</v>
      </c>
      <c r="AN22">
        <v>0.58671973278959599</v>
      </c>
      <c r="AO22">
        <v>1.2305817563397201E-2</v>
      </c>
      <c r="AP22">
        <v>0.64201120346842799</v>
      </c>
      <c r="AQ22">
        <v>1.20240030615363E-2</v>
      </c>
      <c r="AR22">
        <v>0.64508354307144999</v>
      </c>
      <c r="AS22">
        <v>1.14130751962993E-2</v>
      </c>
      <c r="AT22" t="s">
        <v>1365</v>
      </c>
      <c r="AU22">
        <v>104.443438494204</v>
      </c>
      <c r="AV22">
        <v>2.3749638371697E-2</v>
      </c>
      <c r="AW22">
        <v>1283.3132821868001</v>
      </c>
      <c r="AX22">
        <v>2.1009381689666502E-2</v>
      </c>
      <c r="AY22">
        <v>178.74476822050201</v>
      </c>
      <c r="AZ22">
        <v>1283.3133321892999</v>
      </c>
      <c r="BA22">
        <v>576.75456851376703</v>
      </c>
      <c r="BB22">
        <v>1.0692922864499299</v>
      </c>
      <c r="BC22">
        <v>3.9518542209139702</v>
      </c>
      <c r="BD22">
        <v>0.91365965099355195</v>
      </c>
      <c r="BE22">
        <v>2.13858457289987</v>
      </c>
      <c r="BF22" t="s">
        <v>1366</v>
      </c>
      <c r="BG22">
        <v>1387.75677068351</v>
      </c>
      <c r="BH22">
        <v>1.1074800395686099E-2</v>
      </c>
      <c r="BI22">
        <v>366.87156823520502</v>
      </c>
      <c r="BJ22">
        <v>1387.75677068351</v>
      </c>
      <c r="BK22">
        <v>893.36932184044804</v>
      </c>
      <c r="BL22">
        <v>0.81435547559558097</v>
      </c>
      <c r="BM22">
        <v>0</v>
      </c>
      <c r="BN22">
        <v>5.14012255515446</v>
      </c>
      <c r="BO22">
        <v>0.89357411243638796</v>
      </c>
      <c r="BP22">
        <v>1.6287109511911599</v>
      </c>
      <c r="BQ22" t="s">
        <v>1366</v>
      </c>
      <c r="BR22">
        <v>1260.1146151144401</v>
      </c>
      <c r="BS22">
        <v>24.0625623485099</v>
      </c>
      <c r="BT22">
        <v>0.26226505105248399</v>
      </c>
      <c r="CG22">
        <v>1.0078125000001801</v>
      </c>
      <c r="CH22">
        <v>1.0161637931035401</v>
      </c>
      <c r="CI22">
        <v>1.67076919761791E-2</v>
      </c>
      <c r="CJ22">
        <v>1.19644596828796E-2</v>
      </c>
      <c r="CK22">
        <v>1.0989473684211599</v>
      </c>
      <c r="CL22">
        <v>1.0920060331824</v>
      </c>
      <c r="CM22">
        <v>0.16115666253909999</v>
      </c>
      <c r="CN22">
        <v>4.43945808890532E-3</v>
      </c>
      <c r="CO22" t="s">
        <v>1367</v>
      </c>
      <c r="CP22" t="s">
        <v>1367</v>
      </c>
      <c r="CQ22" s="7" t="s">
        <v>1368</v>
      </c>
      <c r="CR22" t="s">
        <v>1369</v>
      </c>
      <c r="CS22">
        <v>27</v>
      </c>
      <c r="CT22">
        <v>60</v>
      </c>
      <c r="CU22">
        <v>4</v>
      </c>
      <c r="CV22">
        <v>50</v>
      </c>
      <c r="CW22" t="s">
        <v>1370</v>
      </c>
      <c r="CX22" s="7" t="s">
        <v>1466</v>
      </c>
      <c r="CY22">
        <v>53185</v>
      </c>
      <c r="DK22">
        <v>53185</v>
      </c>
      <c r="DL22">
        <v>0.99796573658562804</v>
      </c>
      <c r="DM22">
        <v>0.99796206554631395</v>
      </c>
      <c r="DN22">
        <v>0.99796940762494102</v>
      </c>
      <c r="DP22" t="s">
        <v>1415</v>
      </c>
      <c r="DQ22" t="s">
        <v>1467</v>
      </c>
      <c r="DR22" t="s">
        <v>1374</v>
      </c>
      <c r="DS22" t="s">
        <v>1460</v>
      </c>
      <c r="DU22">
        <v>10.2440679078125</v>
      </c>
      <c r="DV22">
        <v>9.4366525359374993</v>
      </c>
      <c r="DW22" t="s">
        <v>1461</v>
      </c>
      <c r="HM22">
        <v>4.9201801109375003</v>
      </c>
      <c r="HN22" t="s">
        <v>1418</v>
      </c>
    </row>
    <row r="23" spans="2:222" ht="43.5" x14ac:dyDescent="0.35">
      <c r="B23" t="s">
        <v>1468</v>
      </c>
      <c r="C23" t="s">
        <v>1469</v>
      </c>
      <c r="D23">
        <v>0.66193643907899902</v>
      </c>
      <c r="E23">
        <v>3.4707522979198499E-3</v>
      </c>
      <c r="F23">
        <v>5.0030000000000001</v>
      </c>
      <c r="G23">
        <v>1449.5188256654101</v>
      </c>
      <c r="H23" t="s">
        <v>1468</v>
      </c>
      <c r="I23">
        <v>0.66193643907899902</v>
      </c>
      <c r="K23">
        <v>13.132832293308301</v>
      </c>
      <c r="L23">
        <v>3.4784932895285898</v>
      </c>
      <c r="M23">
        <v>3.45802633403857</v>
      </c>
      <c r="N23">
        <v>3.4559674728202801</v>
      </c>
      <c r="O23">
        <v>0.234595403398414</v>
      </c>
      <c r="P23">
        <v>0.240374953845507</v>
      </c>
      <c r="Q23">
        <v>13.0555605921341</v>
      </c>
      <c r="R23">
        <v>13.047787491298701</v>
      </c>
      <c r="S23">
        <v>0.88570016762341797</v>
      </c>
      <c r="T23">
        <v>0.90752049626423303</v>
      </c>
      <c r="U23">
        <v>50</v>
      </c>
      <c r="V23">
        <v>0.66193643907899902</v>
      </c>
      <c r="W23">
        <v>0.02</v>
      </c>
      <c r="X23">
        <v>2700</v>
      </c>
      <c r="Y23">
        <v>0</v>
      </c>
      <c r="AA23" t="s">
        <v>1362</v>
      </c>
      <c r="AC23">
        <v>2.52261716468638E-3</v>
      </c>
      <c r="AD23">
        <v>2.38380455447706E-3</v>
      </c>
      <c r="AE23">
        <v>104.270847571677</v>
      </c>
      <c r="AF23">
        <v>5.0230874179205999E-3</v>
      </c>
      <c r="AG23">
        <v>3.9644583619491397E-4</v>
      </c>
      <c r="AH23">
        <v>5.0176494284482004E-3</v>
      </c>
      <c r="AI23">
        <v>1324.9639999999999</v>
      </c>
      <c r="AJ23" t="s">
        <v>1363</v>
      </c>
      <c r="AK23" t="s">
        <v>1364</v>
      </c>
      <c r="AN23">
        <v>0.60251962751956201</v>
      </c>
      <c r="AO23">
        <v>8.3850652401789103E-3</v>
      </c>
      <c r="AP23">
        <v>0.66193643907899902</v>
      </c>
      <c r="AQ23">
        <v>3.4707522979198499E-3</v>
      </c>
      <c r="AR23">
        <v>0.66391656292353196</v>
      </c>
      <c r="AS23">
        <v>2.8553632894031001E-3</v>
      </c>
      <c r="AT23" t="s">
        <v>1365</v>
      </c>
      <c r="AU23">
        <v>104.483893430074</v>
      </c>
      <c r="AV23">
        <v>5.0176494284482004E-3</v>
      </c>
      <c r="AW23">
        <v>1283.2236479021101</v>
      </c>
      <c r="AX23">
        <v>4.4409833879671696E-3</v>
      </c>
      <c r="AY23">
        <v>684.44640493782697</v>
      </c>
      <c r="AZ23">
        <v>1283.2236979046099</v>
      </c>
      <c r="BA23">
        <v>2073.1833769713198</v>
      </c>
      <c r="BB23">
        <v>1.04169691105678</v>
      </c>
      <c r="BC23">
        <v>3.4013705258667599</v>
      </c>
      <c r="BD23">
        <v>0.83385496018466898</v>
      </c>
      <c r="BE23">
        <v>2.0833938221135599</v>
      </c>
      <c r="BF23" t="s">
        <v>1366</v>
      </c>
      <c r="BG23">
        <v>1387.7076413371899</v>
      </c>
      <c r="BH23">
        <v>2.3354811783883301E-3</v>
      </c>
      <c r="BI23">
        <v>1395.92649708567</v>
      </c>
      <c r="BJ23">
        <v>1387.7075913346901</v>
      </c>
      <c r="BK23">
        <v>3417.7832633246098</v>
      </c>
      <c r="BL23">
        <v>0.85156328638504597</v>
      </c>
      <c r="BM23">
        <v>0</v>
      </c>
      <c r="BN23">
        <v>3.9335450997872901</v>
      </c>
      <c r="BO23">
        <v>0.80655759469311405</v>
      </c>
      <c r="BP23">
        <v>1.7031265727700899</v>
      </c>
      <c r="BQ23" t="s">
        <v>1366</v>
      </c>
      <c r="BR23">
        <v>1263.33798639163</v>
      </c>
      <c r="BS23">
        <v>359.95004119029602</v>
      </c>
      <c r="BT23">
        <v>3.11736940232892</v>
      </c>
      <c r="BU23">
        <v>1409.0264997688901</v>
      </c>
      <c r="BV23">
        <v>499.71026914438102</v>
      </c>
      <c r="BW23">
        <v>2.3868288169066201</v>
      </c>
      <c r="CG23">
        <v>1.1239242685025199</v>
      </c>
      <c r="CH23">
        <v>1.1388235294117499</v>
      </c>
      <c r="CI23">
        <v>0.25818305540810699</v>
      </c>
      <c r="CJ23">
        <v>3.0439108264478402E-3</v>
      </c>
      <c r="CK23">
        <v>1.02958579881654</v>
      </c>
      <c r="CL23">
        <v>1.0082304526750401</v>
      </c>
      <c r="CM23">
        <v>5.0388360141092402E-2</v>
      </c>
      <c r="CN23">
        <v>1.22006894798957E-3</v>
      </c>
      <c r="CO23" t="s">
        <v>1367</v>
      </c>
      <c r="CP23" t="s">
        <v>1367</v>
      </c>
      <c r="CQ23" s="7" t="s">
        <v>1368</v>
      </c>
      <c r="CR23" t="s">
        <v>1369</v>
      </c>
      <c r="CS23">
        <v>27</v>
      </c>
      <c r="CT23">
        <v>60</v>
      </c>
      <c r="CU23">
        <v>4</v>
      </c>
      <c r="CV23">
        <v>50</v>
      </c>
      <c r="CW23" t="s">
        <v>1370</v>
      </c>
      <c r="CX23" s="7" t="s">
        <v>1470</v>
      </c>
      <c r="CY23">
        <v>55063</v>
      </c>
      <c r="DK23">
        <v>55063</v>
      </c>
      <c r="DL23">
        <v>0.99796096937620904</v>
      </c>
      <c r="DM23">
        <v>0.99795717505133097</v>
      </c>
      <c r="DN23">
        <v>0.997964763701087</v>
      </c>
      <c r="DP23" t="s">
        <v>1415</v>
      </c>
      <c r="DQ23" t="s">
        <v>1471</v>
      </c>
      <c r="DR23" t="s">
        <v>1374</v>
      </c>
      <c r="DS23" t="s">
        <v>1400</v>
      </c>
      <c r="DU23">
        <v>21.838819368749999</v>
      </c>
      <c r="DV23">
        <v>18.523058531250001</v>
      </c>
      <c r="DW23" t="s">
        <v>1472</v>
      </c>
      <c r="HM23">
        <v>10.090469475000001</v>
      </c>
      <c r="HN23" t="s">
        <v>1418</v>
      </c>
    </row>
    <row r="24" spans="2:222" ht="43.5" x14ac:dyDescent="0.35">
      <c r="B24" t="s">
        <v>1473</v>
      </c>
      <c r="C24" t="s">
        <v>1474</v>
      </c>
      <c r="D24">
        <v>0.73803055861594602</v>
      </c>
      <c r="E24">
        <v>1.76251095146887E-3</v>
      </c>
      <c r="F24">
        <v>6.0590000000000002</v>
      </c>
      <c r="G24">
        <v>1449.5188256654101</v>
      </c>
      <c r="H24" t="s">
        <v>1473</v>
      </c>
      <c r="I24">
        <v>0.73803055861594602</v>
      </c>
      <c r="K24">
        <v>16.1907744421198</v>
      </c>
      <c r="L24">
        <v>4.28845042648428</v>
      </c>
      <c r="M24">
        <v>4.2892509776830003</v>
      </c>
      <c r="N24">
        <v>4.2937708327581801</v>
      </c>
      <c r="O24">
        <v>0.28934218300758002</v>
      </c>
      <c r="P24">
        <v>0.27913706532418697</v>
      </c>
      <c r="Q24">
        <v>16.193796872741299</v>
      </c>
      <c r="R24">
        <v>16.210861300857701</v>
      </c>
      <c r="S24">
        <v>1.0923931853648201</v>
      </c>
      <c r="T24">
        <v>1.05386440640385</v>
      </c>
      <c r="U24">
        <v>50</v>
      </c>
      <c r="V24">
        <v>0.73803055861594602</v>
      </c>
      <c r="W24">
        <v>0.02</v>
      </c>
      <c r="X24">
        <v>2700</v>
      </c>
      <c r="Y24">
        <v>0</v>
      </c>
      <c r="AA24" t="s">
        <v>1362</v>
      </c>
      <c r="AC24">
        <v>7.3123357606163998E-4</v>
      </c>
      <c r="AD24">
        <v>1.6036652740792901E-3</v>
      </c>
      <c r="AE24">
        <v>104.43537401333001</v>
      </c>
      <c r="AF24">
        <v>1.68918810150476E-3</v>
      </c>
      <c r="AG24">
        <v>2.9741250914128099E-4</v>
      </c>
      <c r="AH24">
        <v>1.6662162826236501E-3</v>
      </c>
      <c r="AI24">
        <v>1324.9639999999999</v>
      </c>
      <c r="AJ24" t="s">
        <v>1363</v>
      </c>
      <c r="AK24" t="s">
        <v>1404</v>
      </c>
      <c r="AN24">
        <v>0.66771160829293996</v>
      </c>
      <c r="AO24">
        <v>8.9872665175130401E-3</v>
      </c>
      <c r="AP24">
        <v>0.74632851629758001</v>
      </c>
      <c r="AQ24">
        <v>2.5633830325191699E-3</v>
      </c>
      <c r="AR24">
        <v>0.73803055861594602</v>
      </c>
      <c r="AS24">
        <v>1.76251095146887E-3</v>
      </c>
      <c r="AT24" t="s">
        <v>1365</v>
      </c>
      <c r="AU24">
        <v>104.649970507082</v>
      </c>
      <c r="AV24">
        <v>1.6662162826236501E-3</v>
      </c>
      <c r="AW24">
        <v>1282.37709380506</v>
      </c>
      <c r="AX24">
        <v>1.3210453424901201E-3</v>
      </c>
      <c r="AY24">
        <v>2333.5227320602498</v>
      </c>
      <c r="AZ24">
        <v>1282.3770438025599</v>
      </c>
      <c r="BA24">
        <v>6313.8488525665098</v>
      </c>
      <c r="BB24">
        <v>0.96644319859890604</v>
      </c>
      <c r="BC24">
        <v>3.3759408476840198</v>
      </c>
      <c r="BD24">
        <v>0.75210386184300004</v>
      </c>
      <c r="BE24">
        <v>1.9328863971978101</v>
      </c>
      <c r="BF24" t="s">
        <v>1366</v>
      </c>
      <c r="BG24">
        <v>1387.0269643071399</v>
      </c>
      <c r="BH24">
        <v>1.01543877391269E-3</v>
      </c>
      <c r="BI24">
        <v>4613.2512974468</v>
      </c>
      <c r="BJ24">
        <v>1387.02701430964</v>
      </c>
      <c r="BK24">
        <v>10735.2045173693</v>
      </c>
      <c r="BL24">
        <v>0.82972886449008398</v>
      </c>
      <c r="BM24">
        <v>0</v>
      </c>
      <c r="BN24">
        <v>4.6112482734873002</v>
      </c>
      <c r="BO24">
        <v>0.75709874537241895</v>
      </c>
      <c r="BP24">
        <v>1.65945772898016</v>
      </c>
      <c r="BQ24" t="s">
        <v>1366</v>
      </c>
      <c r="BR24">
        <v>1262.2249134121</v>
      </c>
      <c r="BS24">
        <v>806.82209543294005</v>
      </c>
      <c r="BT24">
        <v>2.5656740435013901</v>
      </c>
      <c r="BU24">
        <v>1408.4462341881499</v>
      </c>
      <c r="BV24">
        <v>1123.3179659472301</v>
      </c>
      <c r="BW24">
        <v>2.08292097139404</v>
      </c>
      <c r="BX24">
        <v>1369.49533202832</v>
      </c>
      <c r="BY24">
        <v>126.425933847883</v>
      </c>
      <c r="BZ24">
        <v>0.414468770506141</v>
      </c>
      <c r="CA24">
        <v>1385.02146841435</v>
      </c>
      <c r="CB24">
        <v>650.10751675276595</v>
      </c>
      <c r="CC24">
        <v>14.7458241350344</v>
      </c>
      <c r="CD24">
        <v>1289.3602106526901</v>
      </c>
      <c r="CE24">
        <v>254.388653794014</v>
      </c>
      <c r="CF24">
        <v>11.917211760250201</v>
      </c>
      <c r="CG24">
        <v>1.04642857142847</v>
      </c>
      <c r="CH24">
        <v>1.04761904761917</v>
      </c>
      <c r="CI24">
        <v>8.9741154155426106E-2</v>
      </c>
      <c r="CJ24">
        <v>8.2831264964420605E-4</v>
      </c>
      <c r="CK24">
        <v>1.0162271805274801</v>
      </c>
      <c r="CL24">
        <v>1.0071530758224001</v>
      </c>
      <c r="CM24">
        <v>2.6928320145885799E-2</v>
      </c>
      <c r="CN24">
        <v>3.59715441883383E-4</v>
      </c>
      <c r="CO24" t="s">
        <v>1367</v>
      </c>
      <c r="CP24" t="s">
        <v>1367</v>
      </c>
      <c r="CQ24" s="7" t="s">
        <v>1475</v>
      </c>
      <c r="CR24" t="s">
        <v>1476</v>
      </c>
      <c r="CS24">
        <v>7</v>
      </c>
      <c r="CT24">
        <v>60</v>
      </c>
      <c r="CU24">
        <v>4</v>
      </c>
      <c r="CV24">
        <v>50</v>
      </c>
      <c r="CW24" t="s">
        <v>1389</v>
      </c>
      <c r="CX24" s="7" t="s">
        <v>1477</v>
      </c>
      <c r="CY24">
        <v>37781</v>
      </c>
      <c r="DK24">
        <v>37781</v>
      </c>
      <c r="DL24">
        <v>0.99794938791944099</v>
      </c>
      <c r="DM24">
        <v>0.99794654594530796</v>
      </c>
      <c r="DN24">
        <v>0.99795222989357302</v>
      </c>
      <c r="DO24" t="s">
        <v>1383</v>
      </c>
      <c r="DP24" t="s">
        <v>1372</v>
      </c>
      <c r="DQ24" t="s">
        <v>1473</v>
      </c>
      <c r="DS24" t="s">
        <v>1400</v>
      </c>
      <c r="DU24">
        <v>34.778683565624902</v>
      </c>
      <c r="DV24">
        <v>30.490727842708299</v>
      </c>
      <c r="DW24" t="s">
        <v>1478</v>
      </c>
      <c r="HM24">
        <v>16.3173528520833</v>
      </c>
      <c r="HN24" t="s">
        <v>1479</v>
      </c>
    </row>
    <row r="25" spans="2:222" ht="43.5" x14ac:dyDescent="0.35">
      <c r="B25" t="s">
        <v>1480</v>
      </c>
      <c r="C25" t="s">
        <v>1481</v>
      </c>
      <c r="D25">
        <v>0.39726412182426402</v>
      </c>
      <c r="E25">
        <v>3.18516208697576E-3</v>
      </c>
      <c r="F25">
        <v>5.9960000000000004</v>
      </c>
      <c r="G25">
        <v>1441.8690975202401</v>
      </c>
      <c r="H25" t="s">
        <v>1480</v>
      </c>
      <c r="I25">
        <v>0.39726412182426402</v>
      </c>
      <c r="K25">
        <v>5.6914613832570202</v>
      </c>
      <c r="L25">
        <v>1.50749737658328</v>
      </c>
      <c r="M25">
        <v>1.5046640364841699</v>
      </c>
      <c r="N25">
        <v>1.50406131499939</v>
      </c>
      <c r="O25">
        <v>0.117770303484125</v>
      </c>
      <c r="P25">
        <v>0.119485007047161</v>
      </c>
      <c r="Q25">
        <v>5.6807642861938703</v>
      </c>
      <c r="R25">
        <v>5.6784887491954397</v>
      </c>
      <c r="S25">
        <v>0.44463436207998502</v>
      </c>
      <c r="T25">
        <v>0.45110811736762102</v>
      </c>
      <c r="U25">
        <v>50</v>
      </c>
      <c r="V25">
        <v>0.39726412182426402</v>
      </c>
      <c r="W25">
        <v>0.02</v>
      </c>
      <c r="X25">
        <v>2700</v>
      </c>
      <c r="Y25">
        <v>0</v>
      </c>
      <c r="AA25" t="s">
        <v>1362</v>
      </c>
      <c r="AC25">
        <v>2.1516596270885202E-3</v>
      </c>
      <c r="AD25">
        <v>2.3485353668755101E-3</v>
      </c>
      <c r="AE25">
        <v>103.708060704538</v>
      </c>
      <c r="AF25">
        <v>4.8669963266299498E-3</v>
      </c>
      <c r="AG25">
        <v>2.9341801830895498E-4</v>
      </c>
      <c r="AH25">
        <v>4.8681398514830001E-3</v>
      </c>
      <c r="AI25">
        <v>1324.9639999999999</v>
      </c>
      <c r="AJ25" t="s">
        <v>1363</v>
      </c>
      <c r="AK25" t="s">
        <v>1364</v>
      </c>
      <c r="AN25">
        <v>0.37952087878708302</v>
      </c>
      <c r="AO25">
        <v>5.9029771789389498E-3</v>
      </c>
      <c r="AP25">
        <v>0.39726412182426402</v>
      </c>
      <c r="AQ25">
        <v>3.18516208697576E-3</v>
      </c>
      <c r="AR25">
        <v>0.366666652791309</v>
      </c>
      <c r="AS25">
        <v>3.3402590310081999E-3</v>
      </c>
      <c r="AT25" t="s">
        <v>1365</v>
      </c>
      <c r="AU25">
        <v>103.921453579021</v>
      </c>
      <c r="AV25">
        <v>4.8681398514830001E-3</v>
      </c>
      <c r="AW25">
        <v>1283.9221655157701</v>
      </c>
      <c r="AX25">
        <v>4.3068190725195398E-3</v>
      </c>
      <c r="AY25">
        <v>599.210359976468</v>
      </c>
      <c r="AZ25">
        <v>1283.9223155232701</v>
      </c>
      <c r="BA25">
        <v>1679.6858042261299</v>
      </c>
      <c r="BB25">
        <v>1.0838296818694799</v>
      </c>
      <c r="BC25">
        <v>2.28267699479566</v>
      </c>
      <c r="BD25">
        <v>0.56664169289857802</v>
      </c>
      <c r="BE25">
        <v>2.1676593637389598</v>
      </c>
      <c r="BF25" t="s">
        <v>1366</v>
      </c>
      <c r="BG25">
        <v>1387.8437190998</v>
      </c>
      <c r="BH25">
        <v>2.26938209435495E-3</v>
      </c>
      <c r="BI25">
        <v>1289.23741891499</v>
      </c>
      <c r="BJ25">
        <v>1387.8437691023</v>
      </c>
      <c r="BK25">
        <v>2654.4628956397</v>
      </c>
      <c r="BL25">
        <v>0.76529995862939904</v>
      </c>
      <c r="BM25">
        <v>0</v>
      </c>
      <c r="BN25">
        <v>3.3016271333919498</v>
      </c>
      <c r="BO25">
        <v>0.663997659723636</v>
      </c>
      <c r="BP25">
        <v>1.5305999172587901</v>
      </c>
      <c r="BQ25" t="s">
        <v>1366</v>
      </c>
      <c r="BR25">
        <v>1263.7403466400899</v>
      </c>
      <c r="BS25">
        <v>191.75890293881599</v>
      </c>
      <c r="BT25">
        <v>1.7135602737859501</v>
      </c>
      <c r="BU25">
        <v>1409.3168918450699</v>
      </c>
      <c r="BV25">
        <v>277.30078088088101</v>
      </c>
      <c r="BW25">
        <v>1.2384773718380699</v>
      </c>
      <c r="CA25">
        <v>1385.22696677043</v>
      </c>
      <c r="CB25">
        <v>408.97164966568698</v>
      </c>
      <c r="CC25">
        <v>19.063672542560401</v>
      </c>
      <c r="CD25">
        <v>1279.1561176355201</v>
      </c>
      <c r="CE25">
        <v>182.493602584737</v>
      </c>
      <c r="CF25">
        <v>17.724817865829898</v>
      </c>
      <c r="CG25">
        <v>1.11475409836052</v>
      </c>
      <c r="CH25">
        <v>1.13221153846163</v>
      </c>
      <c r="CI25">
        <v>0.24874779583860801</v>
      </c>
      <c r="CJ25">
        <v>3.61752651243228E-3</v>
      </c>
      <c r="CK25">
        <v>1.1293302540414101</v>
      </c>
      <c r="CL25">
        <v>1.1270627062706799</v>
      </c>
      <c r="CM25">
        <v>0.197952876134845</v>
      </c>
      <c r="CN25">
        <v>1.1872133827351399E-3</v>
      </c>
      <c r="CO25" t="s">
        <v>1367</v>
      </c>
      <c r="CP25" t="s">
        <v>1367</v>
      </c>
      <c r="CQ25" s="7" t="s">
        <v>1475</v>
      </c>
      <c r="CR25" t="s">
        <v>1476</v>
      </c>
      <c r="CS25">
        <v>7</v>
      </c>
      <c r="CT25">
        <v>60</v>
      </c>
      <c r="CU25">
        <v>4</v>
      </c>
      <c r="CV25">
        <v>50</v>
      </c>
      <c r="CW25" t="s">
        <v>1370</v>
      </c>
      <c r="CX25" s="7" t="s">
        <v>1482</v>
      </c>
      <c r="CY25">
        <v>38361</v>
      </c>
      <c r="DK25">
        <v>38361</v>
      </c>
      <c r="DL25">
        <v>0.99794659459491497</v>
      </c>
      <c r="DM25">
        <v>0.99794377113538701</v>
      </c>
      <c r="DN25">
        <v>0.99794941805444304</v>
      </c>
      <c r="DO25" t="s">
        <v>1383</v>
      </c>
      <c r="DP25" t="s">
        <v>1372</v>
      </c>
      <c r="DQ25" t="s">
        <v>1480</v>
      </c>
      <c r="DS25" t="s">
        <v>1400</v>
      </c>
      <c r="DU25">
        <v>31.365453377604101</v>
      </c>
      <c r="DV25">
        <v>30.6462447989583</v>
      </c>
      <c r="DW25" t="s">
        <v>1483</v>
      </c>
      <c r="DX25" t="s">
        <v>1483</v>
      </c>
      <c r="DZ25">
        <v>100.07</v>
      </c>
      <c r="EA25">
        <v>100.07</v>
      </c>
      <c r="EB25">
        <v>0.19</v>
      </c>
      <c r="EC25">
        <v>21.35</v>
      </c>
      <c r="ED25">
        <v>39.56</v>
      </c>
      <c r="EE25">
        <v>0.37</v>
      </c>
      <c r="EF25">
        <v>0.13</v>
      </c>
      <c r="EG25">
        <v>38.479999999999997</v>
      </c>
      <c r="EH25">
        <v>0.01</v>
      </c>
      <c r="EI25">
        <v>0.06</v>
      </c>
      <c r="EJ25">
        <v>0.06</v>
      </c>
      <c r="EK25">
        <v>0.02</v>
      </c>
      <c r="EL25">
        <v>0.02</v>
      </c>
      <c r="EM25">
        <v>7.0000000000000007E-2</v>
      </c>
      <c r="EN25">
        <v>0.18984812150279701</v>
      </c>
      <c r="EO25">
        <v>21.3329336530775</v>
      </c>
      <c r="EP25">
        <v>39.528377298161402</v>
      </c>
      <c r="EQ25">
        <v>0.369704236610711</v>
      </c>
      <c r="ER25">
        <v>0.12989608313349299</v>
      </c>
      <c r="ES25">
        <v>38.4492406075139</v>
      </c>
      <c r="ET25">
        <v>0</v>
      </c>
      <c r="EU25">
        <v>0.13</v>
      </c>
      <c r="EV25">
        <v>16.600000000000001</v>
      </c>
      <c r="EW25">
        <v>23.86</v>
      </c>
      <c r="EX25">
        <v>0.28000000000000003</v>
      </c>
      <c r="EY25">
        <v>0.1</v>
      </c>
      <c r="EZ25">
        <v>41.11</v>
      </c>
      <c r="FA25">
        <v>17.989999999999998</v>
      </c>
      <c r="FB25">
        <v>0.01</v>
      </c>
      <c r="FC25">
        <v>0.05</v>
      </c>
      <c r="FD25">
        <v>0.04</v>
      </c>
      <c r="FE25">
        <v>0.01</v>
      </c>
      <c r="FF25">
        <v>0.02</v>
      </c>
      <c r="FG25">
        <v>0.03</v>
      </c>
      <c r="FH25">
        <v>7.0000000000000007E-2</v>
      </c>
      <c r="FI25">
        <v>6.61</v>
      </c>
      <c r="FJ25">
        <v>21.81</v>
      </c>
      <c r="FK25">
        <v>0.11</v>
      </c>
      <c r="FL25">
        <v>0.04</v>
      </c>
      <c r="FM25">
        <v>57.12</v>
      </c>
      <c r="FN25">
        <v>14.24</v>
      </c>
      <c r="FO25" t="s">
        <v>1160</v>
      </c>
      <c r="FP25" t="s">
        <v>1376</v>
      </c>
      <c r="FQ25" t="s">
        <v>1162</v>
      </c>
      <c r="FR25" t="s">
        <v>1163</v>
      </c>
      <c r="FS25" t="s">
        <v>1164</v>
      </c>
      <c r="FT25" t="s">
        <v>1165</v>
      </c>
      <c r="FU25" t="s">
        <v>1377</v>
      </c>
      <c r="FV25" t="s">
        <v>1377</v>
      </c>
      <c r="FW25" t="s">
        <v>1377</v>
      </c>
      <c r="FX25" t="s">
        <v>1377</v>
      </c>
      <c r="FY25" t="s">
        <v>1377</v>
      </c>
      <c r="FZ25" t="s">
        <v>1377</v>
      </c>
      <c r="GA25" t="s">
        <v>1378</v>
      </c>
      <c r="GB25" t="s">
        <v>1379</v>
      </c>
      <c r="GC25" t="s">
        <v>1380</v>
      </c>
      <c r="GD25" t="s">
        <v>1381</v>
      </c>
      <c r="GE25" t="s">
        <v>1382</v>
      </c>
      <c r="GF25" t="s">
        <v>1380</v>
      </c>
      <c r="GG25" s="13">
        <v>45517.833564814813</v>
      </c>
      <c r="GH25" s="13">
        <v>45517.833124999997</v>
      </c>
      <c r="GI25" s="13">
        <v>45517.833379629628</v>
      </c>
      <c r="GJ25" s="13">
        <v>45517.833414351851</v>
      </c>
      <c r="GK25">
        <v>1.16E-3</v>
      </c>
      <c r="GL25">
        <v>0.14099</v>
      </c>
      <c r="GM25" s="14">
        <v>0.10507000000000001</v>
      </c>
      <c r="GN25" s="14">
        <v>2.3500000000000001E-3</v>
      </c>
      <c r="GO25" s="14">
        <v>8.5999999999999998E-4</v>
      </c>
      <c r="GP25" s="14">
        <v>9.4530000000000003E-2</v>
      </c>
      <c r="GQ25">
        <v>18.170000000000002</v>
      </c>
      <c r="GR25">
        <v>18.23</v>
      </c>
      <c r="GS25">
        <v>0.13</v>
      </c>
      <c r="GT25">
        <v>0.24</v>
      </c>
      <c r="GU25">
        <v>15.51</v>
      </c>
      <c r="GV25">
        <v>0.09</v>
      </c>
      <c r="GW25" t="s">
        <v>1383</v>
      </c>
      <c r="GX25" t="s">
        <v>1383</v>
      </c>
      <c r="GY25" t="s">
        <v>1383</v>
      </c>
      <c r="GZ25" t="s">
        <v>1384</v>
      </c>
      <c r="HA25" t="s">
        <v>1383</v>
      </c>
      <c r="HB25" t="s">
        <v>1384</v>
      </c>
      <c r="HC25" t="s">
        <v>1385</v>
      </c>
      <c r="HD25" t="s">
        <v>1385</v>
      </c>
      <c r="HE25" t="s">
        <v>1385</v>
      </c>
      <c r="HF25" t="s">
        <v>1385</v>
      </c>
      <c r="HG25" t="s">
        <v>1385</v>
      </c>
      <c r="HH25" t="s">
        <v>1385</v>
      </c>
      <c r="HI25" t="s">
        <v>1385</v>
      </c>
      <c r="HJ25" t="s">
        <v>1483</v>
      </c>
      <c r="HK25">
        <v>0.76759901626932503</v>
      </c>
      <c r="HL25">
        <v>1.5509041608074E-3</v>
      </c>
      <c r="HM25">
        <v>15.502924544140599</v>
      </c>
      <c r="HN25" t="s">
        <v>1479</v>
      </c>
    </row>
    <row r="26" spans="2:222" ht="43.5" x14ac:dyDescent="0.35">
      <c r="B26" t="s">
        <v>1484</v>
      </c>
      <c r="C26" t="s">
        <v>1485</v>
      </c>
      <c r="D26">
        <v>0.69510684845590698</v>
      </c>
      <c r="E26">
        <v>2.5739977022340402E-3</v>
      </c>
      <c r="F26">
        <v>6.0179999999999998</v>
      </c>
      <c r="G26">
        <v>1434.4549908748199</v>
      </c>
      <c r="H26" t="s">
        <v>1484</v>
      </c>
      <c r="I26">
        <v>0.69510684845590698</v>
      </c>
      <c r="K26">
        <v>14.237896351463499</v>
      </c>
      <c r="L26">
        <v>3.7711916066121498</v>
      </c>
      <c r="M26">
        <v>3.7732450739171299</v>
      </c>
      <c r="N26">
        <v>3.7614026831761098</v>
      </c>
      <c r="O26">
        <v>0.26507233060914198</v>
      </c>
      <c r="P26">
        <v>0.26068678249889199</v>
      </c>
      <c r="Q26">
        <v>14.245649087919</v>
      </c>
      <c r="R26">
        <v>14.200938887666</v>
      </c>
      <c r="S26">
        <v>1.00076388646936</v>
      </c>
      <c r="T26">
        <v>0.98420652583868395</v>
      </c>
      <c r="U26">
        <v>50</v>
      </c>
      <c r="V26">
        <v>0.69510684845590698</v>
      </c>
      <c r="W26">
        <v>0.02</v>
      </c>
      <c r="X26">
        <v>2700</v>
      </c>
      <c r="Y26">
        <v>0</v>
      </c>
      <c r="AA26" t="s">
        <v>1362</v>
      </c>
      <c r="AC26">
        <v>9.5089134629233697E-4</v>
      </c>
      <c r="AD26">
        <v>2.3919176028141999E-3</v>
      </c>
      <c r="AE26">
        <v>104.336349704558</v>
      </c>
      <c r="AF26">
        <v>1.8621190270263501E-3</v>
      </c>
      <c r="AG26">
        <v>2.9348797182393501E-4</v>
      </c>
      <c r="AH26">
        <v>1.8426338031117E-3</v>
      </c>
      <c r="AI26">
        <v>1324.9639999999999</v>
      </c>
      <c r="AJ26" t="s">
        <v>1363</v>
      </c>
      <c r="AK26" t="s">
        <v>1364</v>
      </c>
      <c r="AN26">
        <v>0.62847420202135795</v>
      </c>
      <c r="AO26">
        <v>8.5003952108653694E-3</v>
      </c>
      <c r="AP26">
        <v>0.69510684845590698</v>
      </c>
      <c r="AQ26">
        <v>2.5739977022340402E-3</v>
      </c>
      <c r="AR26">
        <v>0.69411621513586397</v>
      </c>
      <c r="AS26">
        <v>1.82118996704611E-3</v>
      </c>
      <c r="AT26" t="s">
        <v>1365</v>
      </c>
      <c r="AU26">
        <v>104.55130924364001</v>
      </c>
      <c r="AV26">
        <v>1.8426338031117E-3</v>
      </c>
      <c r="AW26">
        <v>1282.51654894696</v>
      </c>
      <c r="AX26">
        <v>1.3542914411922599E-3</v>
      </c>
      <c r="AY26">
        <v>2019.6461273677</v>
      </c>
      <c r="AZ26">
        <v>1282.51649894446</v>
      </c>
      <c r="BA26">
        <v>5534.8330983337501</v>
      </c>
      <c r="BB26">
        <v>0.99962263015024599</v>
      </c>
      <c r="BC26">
        <v>3.1059011261242899</v>
      </c>
      <c r="BD26">
        <v>0.70474436102828097</v>
      </c>
      <c r="BE26">
        <v>1.99924526030049</v>
      </c>
      <c r="BF26" t="s">
        <v>1366</v>
      </c>
      <c r="BG26">
        <v>1387.0677581856</v>
      </c>
      <c r="BH26">
        <v>1.24947750067109E-3</v>
      </c>
      <c r="BI26">
        <v>4086.7366577477401</v>
      </c>
      <c r="BJ26">
        <v>1387.0678081880999</v>
      </c>
      <c r="BK26">
        <v>9472.8457552315103</v>
      </c>
      <c r="BL26">
        <v>0.82965493144716296</v>
      </c>
      <c r="BM26">
        <v>0</v>
      </c>
      <c r="BN26">
        <v>4.7568904004624804</v>
      </c>
      <c r="BO26">
        <v>0.74831580696878697</v>
      </c>
      <c r="BP26">
        <v>1.6593098628943199</v>
      </c>
      <c r="BQ26" t="s">
        <v>1366</v>
      </c>
      <c r="BR26">
        <v>1262.3087159332399</v>
      </c>
      <c r="BS26">
        <v>735.10040324680301</v>
      </c>
      <c r="BT26">
        <v>2.5382940295279002</v>
      </c>
      <c r="BU26">
        <v>1408.5508911797299</v>
      </c>
      <c r="BV26">
        <v>981.95745805476895</v>
      </c>
      <c r="BW26">
        <v>1.9305821462587001</v>
      </c>
      <c r="BX26">
        <v>1369.47152331656</v>
      </c>
      <c r="BY26">
        <v>118.377451777579</v>
      </c>
      <c r="BZ26">
        <v>0.41428200630136403</v>
      </c>
      <c r="CA26">
        <v>1385.0051222417601</v>
      </c>
      <c r="CB26">
        <v>643.75325473454598</v>
      </c>
      <c r="CC26">
        <v>15.9714173211229</v>
      </c>
      <c r="CD26">
        <v>1287.7549551777399</v>
      </c>
      <c r="CE26">
        <v>253.82826979836599</v>
      </c>
      <c r="CF26">
        <v>10.975739313378201</v>
      </c>
      <c r="CG26">
        <v>1.0551724137932601</v>
      </c>
      <c r="CH26">
        <v>1.0437956204380201</v>
      </c>
      <c r="CI26">
        <v>0.110303186775515</v>
      </c>
      <c r="CJ26">
        <v>9.8989879128290304E-4</v>
      </c>
      <c r="CK26">
        <v>1.01616161616144</v>
      </c>
      <c r="CL26">
        <v>1.0172661870500701</v>
      </c>
      <c r="CM26">
        <v>2.68171290969904E-2</v>
      </c>
      <c r="CN26">
        <v>4.0602319206170599E-4</v>
      </c>
      <c r="CO26" t="s">
        <v>1367</v>
      </c>
      <c r="CP26" t="s">
        <v>1367</v>
      </c>
      <c r="CQ26" s="7" t="s">
        <v>1475</v>
      </c>
      <c r="CR26" t="s">
        <v>1476</v>
      </c>
      <c r="CS26">
        <v>7</v>
      </c>
      <c r="CT26">
        <v>60</v>
      </c>
      <c r="CU26">
        <v>4</v>
      </c>
      <c r="CV26">
        <v>50</v>
      </c>
      <c r="CW26" t="s">
        <v>1389</v>
      </c>
      <c r="CX26" s="7" t="s">
        <v>1486</v>
      </c>
      <c r="CY26">
        <v>38899</v>
      </c>
      <c r="CZ26">
        <v>1149.7055748528501</v>
      </c>
      <c r="DA26">
        <v>171.90175615077999</v>
      </c>
      <c r="DB26">
        <v>123.92723864425101</v>
      </c>
      <c r="DC26" t="s">
        <v>1414</v>
      </c>
      <c r="DI26">
        <v>1.1454253374427899E-2</v>
      </c>
      <c r="DJ26">
        <v>4.9247289441846998E-3</v>
      </c>
      <c r="DK26">
        <v>38899</v>
      </c>
      <c r="DL26">
        <v>0.99794398041844501</v>
      </c>
      <c r="DM26">
        <v>0.99794117329939602</v>
      </c>
      <c r="DN26">
        <v>0.99794678753749499</v>
      </c>
      <c r="DO26" t="s">
        <v>1383</v>
      </c>
      <c r="DP26" t="s">
        <v>1372</v>
      </c>
      <c r="DQ26" t="s">
        <v>1484</v>
      </c>
      <c r="DS26" t="s">
        <v>1400</v>
      </c>
      <c r="DU26">
        <v>13.294291310937499</v>
      </c>
      <c r="DV26">
        <v>9.9330147963541595</v>
      </c>
      <c r="DW26" t="s">
        <v>1487</v>
      </c>
      <c r="DX26" t="s">
        <v>1487</v>
      </c>
      <c r="DZ26">
        <v>99.96</v>
      </c>
      <c r="EA26">
        <v>99.96</v>
      </c>
      <c r="EB26">
        <v>0.19</v>
      </c>
      <c r="EC26">
        <v>23.29</v>
      </c>
      <c r="ED26">
        <v>37.94</v>
      </c>
      <c r="EE26">
        <v>0.38</v>
      </c>
      <c r="EG26">
        <v>38.159999999999997</v>
      </c>
      <c r="EH26">
        <v>0.01</v>
      </c>
      <c r="EI26">
        <v>0.06</v>
      </c>
      <c r="EJ26">
        <v>0.06</v>
      </c>
      <c r="EK26">
        <v>0.02</v>
      </c>
      <c r="EM26">
        <v>7.0000000000000007E-2</v>
      </c>
      <c r="EN26">
        <v>0.190076030412164</v>
      </c>
      <c r="EO26">
        <v>23.299319727891099</v>
      </c>
      <c r="EP26">
        <v>37.955182072829103</v>
      </c>
      <c r="EQ26">
        <v>0.38015206082432901</v>
      </c>
      <c r="ER26">
        <v>0</v>
      </c>
      <c r="ES26">
        <v>38.1752701080432</v>
      </c>
      <c r="ET26">
        <v>0</v>
      </c>
      <c r="EU26">
        <v>0.14000000000000001</v>
      </c>
      <c r="EV26">
        <v>18.100000000000001</v>
      </c>
      <c r="EW26">
        <v>22.88</v>
      </c>
      <c r="EX26">
        <v>0.28999999999999998</v>
      </c>
      <c r="EZ26">
        <v>40.71</v>
      </c>
      <c r="FA26">
        <v>17.84</v>
      </c>
      <c r="FB26">
        <v>0.01</v>
      </c>
      <c r="FC26">
        <v>0.05</v>
      </c>
      <c r="FD26">
        <v>0.04</v>
      </c>
      <c r="FE26">
        <v>0.02</v>
      </c>
      <c r="FG26">
        <v>0.03</v>
      </c>
      <c r="FH26">
        <v>0.08</v>
      </c>
      <c r="FI26">
        <v>7.28</v>
      </c>
      <c r="FJ26">
        <v>21.13</v>
      </c>
      <c r="FK26">
        <v>0.12</v>
      </c>
      <c r="FM26">
        <v>57.13</v>
      </c>
      <c r="FN26">
        <v>14.26</v>
      </c>
      <c r="FO26" t="s">
        <v>1160</v>
      </c>
      <c r="FP26" t="s">
        <v>1376</v>
      </c>
      <c r="FQ26" t="s">
        <v>1162</v>
      </c>
      <c r="FR26" t="s">
        <v>1163</v>
      </c>
      <c r="FT26" t="s">
        <v>1165</v>
      </c>
      <c r="FU26" t="s">
        <v>1377</v>
      </c>
      <c r="FV26" t="s">
        <v>1377</v>
      </c>
      <c r="FW26" t="s">
        <v>1377</v>
      </c>
      <c r="FX26" t="s">
        <v>1377</v>
      </c>
      <c r="FZ26" t="s">
        <v>1377</v>
      </c>
      <c r="GA26" t="s">
        <v>1378</v>
      </c>
      <c r="GB26" t="s">
        <v>1379</v>
      </c>
      <c r="GC26" t="s">
        <v>1380</v>
      </c>
      <c r="GD26" t="s">
        <v>1381</v>
      </c>
      <c r="GF26" t="s">
        <v>1380</v>
      </c>
      <c r="GG26" s="13">
        <v>45517.833564814813</v>
      </c>
      <c r="GH26" s="13">
        <v>45517.833124999997</v>
      </c>
      <c r="GI26" s="13">
        <v>45517.833379629628</v>
      </c>
      <c r="GJ26" s="13">
        <v>45517.833414351851</v>
      </c>
      <c r="GK26">
        <v>1.1999999999999999E-3</v>
      </c>
      <c r="GL26">
        <v>0.15411</v>
      </c>
      <c r="GM26" s="14">
        <v>9.8780000000000007E-2</v>
      </c>
      <c r="GN26" s="14">
        <v>2.4299999999999999E-3</v>
      </c>
      <c r="GP26" s="14">
        <v>9.3920000000000003E-2</v>
      </c>
      <c r="GQ26">
        <v>17.079999999999998</v>
      </c>
      <c r="GR26">
        <v>18.11</v>
      </c>
      <c r="GS26">
        <v>0.14000000000000001</v>
      </c>
      <c r="GT26">
        <v>0.24</v>
      </c>
      <c r="GU26">
        <v>16.95</v>
      </c>
      <c r="GW26" t="s">
        <v>1383</v>
      </c>
      <c r="GX26" t="s">
        <v>1383</v>
      </c>
      <c r="GY26" t="s">
        <v>1383</v>
      </c>
      <c r="GZ26" t="s">
        <v>1384</v>
      </c>
      <c r="HA26" t="s">
        <v>1383</v>
      </c>
      <c r="HC26" t="s">
        <v>1385</v>
      </c>
      <c r="HD26" t="s">
        <v>1385</v>
      </c>
      <c r="HE26" t="s">
        <v>1385</v>
      </c>
      <c r="HF26" t="s">
        <v>1385</v>
      </c>
      <c r="HG26" t="s">
        <v>1385</v>
      </c>
      <c r="HH26" t="s">
        <v>1385</v>
      </c>
      <c r="HJ26" t="s">
        <v>1487</v>
      </c>
      <c r="HK26">
        <v>0.74383897669516996</v>
      </c>
      <c r="HL26">
        <v>1.5460838599372401E-3</v>
      </c>
      <c r="HM26">
        <v>5.8068265268229098</v>
      </c>
      <c r="HN26" t="s">
        <v>1479</v>
      </c>
    </row>
    <row r="27" spans="2:222" ht="43.5" x14ac:dyDescent="0.35">
      <c r="B27" t="s">
        <v>1488</v>
      </c>
      <c r="C27" t="s">
        <v>1489</v>
      </c>
      <c r="D27">
        <v>0.64453719745142701</v>
      </c>
      <c r="E27">
        <v>4.6569392593539096E-3</v>
      </c>
      <c r="F27">
        <v>6.1230000000000002</v>
      </c>
      <c r="G27">
        <v>1445.74559727475</v>
      </c>
      <c r="H27" t="s">
        <v>1488</v>
      </c>
      <c r="I27">
        <v>0.64453719745142701</v>
      </c>
      <c r="K27">
        <v>12.4660308097158</v>
      </c>
      <c r="L27">
        <v>3.30187758056943</v>
      </c>
      <c r="M27">
        <v>3.2938898468414899</v>
      </c>
      <c r="N27">
        <v>3.2915017128108599</v>
      </c>
      <c r="O27">
        <v>0.21753080626697399</v>
      </c>
      <c r="P27">
        <v>0.218728014111746</v>
      </c>
      <c r="Q27">
        <v>12.435873624198599</v>
      </c>
      <c r="R27">
        <v>12.4268573746021</v>
      </c>
      <c r="S27">
        <v>0.82127385610667303</v>
      </c>
      <c r="T27">
        <v>0.82579383890869495</v>
      </c>
      <c r="U27">
        <v>50</v>
      </c>
      <c r="V27">
        <v>0.64453719745142701</v>
      </c>
      <c r="W27">
        <v>0.02</v>
      </c>
      <c r="X27">
        <v>2700</v>
      </c>
      <c r="Y27">
        <v>0</v>
      </c>
      <c r="AA27" t="s">
        <v>1362</v>
      </c>
      <c r="AC27">
        <v>4.0029369165495102E-3</v>
      </c>
      <c r="AD27">
        <v>2.3798275793503998E-3</v>
      </c>
      <c r="AE27">
        <v>104.236050144093</v>
      </c>
      <c r="AF27">
        <v>8.0405915675966604E-3</v>
      </c>
      <c r="AG27">
        <v>2.9154995658586802E-4</v>
      </c>
      <c r="AH27">
        <v>8.0518805481701802E-3</v>
      </c>
      <c r="AI27">
        <v>1324.9639999999999</v>
      </c>
      <c r="AJ27" t="s">
        <v>1363</v>
      </c>
      <c r="AK27" t="s">
        <v>1364</v>
      </c>
      <c r="AN27">
        <v>0.58873148983643298</v>
      </c>
      <c r="AO27">
        <v>8.5881264902501805E-3</v>
      </c>
      <c r="AP27">
        <v>0.64453719745142701</v>
      </c>
      <c r="AQ27">
        <v>4.6569392593539096E-3</v>
      </c>
      <c r="AR27">
        <v>0.64750037510452696</v>
      </c>
      <c r="AS27">
        <v>4.1540565064951398E-3</v>
      </c>
      <c r="AT27" t="s">
        <v>1365</v>
      </c>
      <c r="AU27">
        <v>104.45108461687499</v>
      </c>
      <c r="AV27">
        <v>8.0518805481701802E-3</v>
      </c>
      <c r="AW27">
        <v>1282.7853890767999</v>
      </c>
      <c r="AX27">
        <v>7.7781651576309596E-3</v>
      </c>
      <c r="AY27">
        <v>651.966584425669</v>
      </c>
      <c r="AZ27">
        <v>1282.7853890767999</v>
      </c>
      <c r="BA27">
        <v>1872.1041836501299</v>
      </c>
      <c r="BB27">
        <v>1.0382413020639401</v>
      </c>
      <c r="BC27">
        <v>5.5726647363215198</v>
      </c>
      <c r="BD27">
        <v>0.71427581064565404</v>
      </c>
      <c r="BE27">
        <v>2.0764826041278899</v>
      </c>
      <c r="BF27" t="s">
        <v>1366</v>
      </c>
      <c r="BG27">
        <v>1387.2364236911701</v>
      </c>
      <c r="BH27">
        <v>2.0815684333254799E-3</v>
      </c>
      <c r="BI27">
        <v>1329.45120596997</v>
      </c>
      <c r="BJ27">
        <v>1387.23647369367</v>
      </c>
      <c r="BK27">
        <v>3005.7899293864698</v>
      </c>
      <c r="BL27">
        <v>0.79969905099156502</v>
      </c>
      <c r="BM27">
        <v>0</v>
      </c>
      <c r="BN27">
        <v>2.9773958135569099</v>
      </c>
      <c r="BO27">
        <v>0.77678638493058205</v>
      </c>
      <c r="BP27">
        <v>1.59939810198313</v>
      </c>
      <c r="BQ27" t="s">
        <v>1366</v>
      </c>
      <c r="BU27">
        <v>1408.5085727881999</v>
      </c>
      <c r="BV27">
        <v>364.00350760617101</v>
      </c>
      <c r="BW27">
        <v>2.2006316297867299</v>
      </c>
      <c r="CA27">
        <v>1380.28469655248</v>
      </c>
      <c r="CB27">
        <v>224.968073054885</v>
      </c>
      <c r="CC27">
        <v>14.737889915078499</v>
      </c>
      <c r="CG27">
        <v>1.0872483221477001</v>
      </c>
      <c r="CH27">
        <v>1.0610047846890001</v>
      </c>
      <c r="CI27">
        <v>0.18116962317905999</v>
      </c>
      <c r="CJ27">
        <v>3.1849525017560699E-3</v>
      </c>
      <c r="CK27">
        <v>1.1536748329620901</v>
      </c>
      <c r="CL27">
        <v>1.1415241057543399</v>
      </c>
      <c r="CM27">
        <v>0.24578723616215201</v>
      </c>
      <c r="CN27">
        <v>1.2030513754855601E-3</v>
      </c>
      <c r="CO27" t="s">
        <v>1367</v>
      </c>
      <c r="CP27" t="s">
        <v>1367</v>
      </c>
      <c r="CQ27" s="7" t="s">
        <v>1475</v>
      </c>
      <c r="CR27" t="s">
        <v>1476</v>
      </c>
      <c r="CS27">
        <v>7</v>
      </c>
      <c r="CT27">
        <v>60</v>
      </c>
      <c r="CU27">
        <v>4</v>
      </c>
      <c r="CV27">
        <v>50</v>
      </c>
      <c r="CW27" t="s">
        <v>1370</v>
      </c>
      <c r="CX27" s="7" t="s">
        <v>1490</v>
      </c>
      <c r="CY27">
        <v>39449</v>
      </c>
      <c r="DK27">
        <v>39449</v>
      </c>
      <c r="DL27">
        <v>0.99794129018792699</v>
      </c>
      <c r="DM27">
        <v>0.99793849892963005</v>
      </c>
      <c r="DN27">
        <v>0.99794408144622404</v>
      </c>
      <c r="DO27" t="s">
        <v>1383</v>
      </c>
      <c r="DP27" t="s">
        <v>1372</v>
      </c>
      <c r="DQ27" t="s">
        <v>1488</v>
      </c>
      <c r="DS27" t="s">
        <v>1400</v>
      </c>
      <c r="DU27">
        <v>49.693860674999897</v>
      </c>
      <c r="DV27">
        <v>48.425755228645798</v>
      </c>
      <c r="DW27" t="s">
        <v>1491</v>
      </c>
      <c r="DX27" t="s">
        <v>1491</v>
      </c>
      <c r="DZ27">
        <v>99.36</v>
      </c>
      <c r="EA27">
        <v>99.36</v>
      </c>
      <c r="EB27">
        <v>0.18</v>
      </c>
      <c r="EC27">
        <v>19.59</v>
      </c>
      <c r="ED27">
        <v>40.51</v>
      </c>
      <c r="EE27">
        <v>0.27</v>
      </c>
      <c r="EF27">
        <v>0.19</v>
      </c>
      <c r="EG27">
        <v>38.630000000000003</v>
      </c>
      <c r="EH27">
        <v>0.01</v>
      </c>
      <c r="EI27">
        <v>0.06</v>
      </c>
      <c r="EJ27">
        <v>0.06</v>
      </c>
      <c r="EK27">
        <v>0.02</v>
      </c>
      <c r="EL27">
        <v>0.02</v>
      </c>
      <c r="EM27">
        <v>7.0000000000000007E-2</v>
      </c>
      <c r="EN27">
        <v>0.181141189493811</v>
      </c>
      <c r="EO27">
        <v>19.714199456576399</v>
      </c>
      <c r="EP27">
        <v>40.766831035523801</v>
      </c>
      <c r="EQ27">
        <v>0.27171178424071601</v>
      </c>
      <c r="ER27">
        <v>0.19120458891013301</v>
      </c>
      <c r="ES27">
        <v>38.8749119452551</v>
      </c>
      <c r="ET27">
        <v>0</v>
      </c>
      <c r="EU27">
        <v>0.13</v>
      </c>
      <c r="EV27">
        <v>15.22</v>
      </c>
      <c r="EW27">
        <v>24.43</v>
      </c>
      <c r="EX27">
        <v>0.21</v>
      </c>
      <c r="EY27">
        <v>0.15</v>
      </c>
      <c r="EZ27">
        <v>41.16</v>
      </c>
      <c r="FA27">
        <v>18.059999999999999</v>
      </c>
      <c r="FB27">
        <v>0.01</v>
      </c>
      <c r="FC27">
        <v>0.04</v>
      </c>
      <c r="FD27">
        <v>0.04</v>
      </c>
      <c r="FE27">
        <v>0.01</v>
      </c>
      <c r="FF27">
        <v>0.02</v>
      </c>
      <c r="FG27">
        <v>0.03</v>
      </c>
      <c r="FH27">
        <v>7.0000000000000007E-2</v>
      </c>
      <c r="FI27">
        <v>6.05</v>
      </c>
      <c r="FJ27">
        <v>22.32</v>
      </c>
      <c r="FK27">
        <v>0.08</v>
      </c>
      <c r="FL27">
        <v>0.06</v>
      </c>
      <c r="FM27">
        <v>57.14</v>
      </c>
      <c r="FN27">
        <v>14.28</v>
      </c>
      <c r="FO27" t="s">
        <v>1160</v>
      </c>
      <c r="FP27" t="s">
        <v>1376</v>
      </c>
      <c r="FQ27" t="s">
        <v>1162</v>
      </c>
      <c r="FR27" t="s">
        <v>1163</v>
      </c>
      <c r="FS27" t="s">
        <v>1164</v>
      </c>
      <c r="FT27" t="s">
        <v>1165</v>
      </c>
      <c r="FU27" t="s">
        <v>1377</v>
      </c>
      <c r="FV27" t="s">
        <v>1377</v>
      </c>
      <c r="FW27" t="s">
        <v>1377</v>
      </c>
      <c r="FX27" t="s">
        <v>1377</v>
      </c>
      <c r="FY27" t="s">
        <v>1377</v>
      </c>
      <c r="FZ27" t="s">
        <v>1377</v>
      </c>
      <c r="GA27" t="s">
        <v>1378</v>
      </c>
      <c r="GB27" t="s">
        <v>1379</v>
      </c>
      <c r="GC27" t="s">
        <v>1380</v>
      </c>
      <c r="GD27" t="s">
        <v>1381</v>
      </c>
      <c r="GE27" t="s">
        <v>1382</v>
      </c>
      <c r="GF27" t="s">
        <v>1380</v>
      </c>
      <c r="GG27" s="13">
        <v>45517.833564814813</v>
      </c>
      <c r="GH27" s="13">
        <v>45517.833124999997</v>
      </c>
      <c r="GI27" s="13">
        <v>45517.833379629628</v>
      </c>
      <c r="GJ27" s="13">
        <v>45517.833414351851</v>
      </c>
      <c r="GK27">
        <v>1.09E-3</v>
      </c>
      <c r="GL27">
        <v>0.12903999999999999</v>
      </c>
      <c r="GM27" s="14">
        <v>0.10958999999999999</v>
      </c>
      <c r="GN27" s="14">
        <v>1.72E-3</v>
      </c>
      <c r="GO27" s="14">
        <v>1.23E-3</v>
      </c>
      <c r="GP27" s="14">
        <v>9.486E-2</v>
      </c>
      <c r="GQ27">
        <v>18.95</v>
      </c>
      <c r="GR27">
        <v>18.29</v>
      </c>
      <c r="GS27">
        <v>0.13</v>
      </c>
      <c r="GT27">
        <v>0.17</v>
      </c>
      <c r="GU27">
        <v>14.2</v>
      </c>
      <c r="GV27">
        <v>0.12</v>
      </c>
      <c r="GW27" t="s">
        <v>1383</v>
      </c>
      <c r="GX27" t="s">
        <v>1383</v>
      </c>
      <c r="GY27" t="s">
        <v>1383</v>
      </c>
      <c r="GZ27" t="s">
        <v>1384</v>
      </c>
      <c r="HA27" t="s">
        <v>1383</v>
      </c>
      <c r="HB27" t="s">
        <v>1384</v>
      </c>
      <c r="HC27" t="s">
        <v>1385</v>
      </c>
      <c r="HD27" t="s">
        <v>1385</v>
      </c>
      <c r="HE27" t="s">
        <v>1385</v>
      </c>
      <c r="HF27" t="s">
        <v>1385</v>
      </c>
      <c r="HG27" t="s">
        <v>1385</v>
      </c>
      <c r="HH27" t="s">
        <v>1385</v>
      </c>
      <c r="HI27" t="s">
        <v>1385</v>
      </c>
      <c r="HJ27" t="s">
        <v>1491</v>
      </c>
      <c r="HK27">
        <v>0.78660244432737403</v>
      </c>
      <c r="HL27">
        <v>1.56891704738507E-3</v>
      </c>
      <c r="HM27">
        <v>24.529903975911399</v>
      </c>
      <c r="HN27" t="s">
        <v>1479</v>
      </c>
    </row>
    <row r="28" spans="2:222" ht="43.5" x14ac:dyDescent="0.35">
      <c r="B28" t="s">
        <v>1492</v>
      </c>
      <c r="C28" t="s">
        <v>1493</v>
      </c>
      <c r="D28">
        <v>0.73274251859879702</v>
      </c>
      <c r="E28">
        <v>1.8871518592856701E-3</v>
      </c>
      <c r="F28">
        <v>6.1470000000000002</v>
      </c>
      <c r="G28">
        <v>1463.0893438103001</v>
      </c>
      <c r="H28" t="s">
        <v>1492</v>
      </c>
      <c r="I28">
        <v>0.73274251859879702</v>
      </c>
      <c r="K28">
        <v>16.1245371742753</v>
      </c>
      <c r="L28">
        <v>4.2709061613503199</v>
      </c>
      <c r="M28">
        <v>4.2538583756022197</v>
      </c>
      <c r="N28">
        <v>4.2520857501162697</v>
      </c>
      <c r="O28">
        <v>0.27202511762631598</v>
      </c>
      <c r="P28">
        <v>0.28401643998714099</v>
      </c>
      <c r="Q28">
        <v>16.060174333077399</v>
      </c>
      <c r="R28">
        <v>16.0534818972185</v>
      </c>
      <c r="S28">
        <v>1.0270136958746401</v>
      </c>
      <c r="T28">
        <v>1.07228617807657</v>
      </c>
      <c r="U28">
        <v>50</v>
      </c>
      <c r="V28">
        <v>0.73274251859879702</v>
      </c>
      <c r="W28">
        <v>0.02</v>
      </c>
      <c r="X28">
        <v>2700</v>
      </c>
      <c r="Y28">
        <v>0</v>
      </c>
      <c r="AA28" t="s">
        <v>1362</v>
      </c>
      <c r="AC28">
        <v>9.9311557949022201E-4</v>
      </c>
      <c r="AD28">
        <v>1.60470046606187E-3</v>
      </c>
      <c r="AE28">
        <v>104.423194970765</v>
      </c>
      <c r="AF28">
        <v>2.2804399313585701E-3</v>
      </c>
      <c r="AG28">
        <v>2.90378390850776E-4</v>
      </c>
      <c r="AH28">
        <v>2.2665496103155599E-3</v>
      </c>
      <c r="AI28">
        <v>1324.9639999999999</v>
      </c>
      <c r="AJ28" t="s">
        <v>1363</v>
      </c>
      <c r="AK28" t="s">
        <v>1404</v>
      </c>
      <c r="AN28">
        <v>0.66288578272504795</v>
      </c>
      <c r="AO28">
        <v>8.94695027803942E-3</v>
      </c>
      <c r="AP28">
        <v>0.73995702343927405</v>
      </c>
      <c r="AQ28">
        <v>2.68283140382465E-3</v>
      </c>
      <c r="AR28">
        <v>0.73274251859879702</v>
      </c>
      <c r="AS28">
        <v>1.8871518592856701E-3</v>
      </c>
      <c r="AT28" t="s">
        <v>1365</v>
      </c>
      <c r="AU28">
        <v>104.63892267906201</v>
      </c>
      <c r="AV28">
        <v>2.2665496103155599E-3</v>
      </c>
      <c r="AW28">
        <v>1282.38709398897</v>
      </c>
      <c r="AX28">
        <v>2.1295709125122401E-3</v>
      </c>
      <c r="AY28">
        <v>3028.7922075326301</v>
      </c>
      <c r="AZ28">
        <v>1282.3871439914701</v>
      </c>
      <c r="BA28">
        <v>8504.0766067078494</v>
      </c>
      <c r="BB28">
        <v>0.97453184837203799</v>
      </c>
      <c r="BC28">
        <v>8.9830030552654705</v>
      </c>
      <c r="BD28">
        <v>0.81210069809437102</v>
      </c>
      <c r="BE28">
        <v>1.94906369674407</v>
      </c>
      <c r="BF28" t="s">
        <v>1366</v>
      </c>
      <c r="BG28">
        <v>1387.02601666803</v>
      </c>
      <c r="BH28">
        <v>7.7599926842969002E-4</v>
      </c>
      <c r="BI28">
        <v>5944.0589939308002</v>
      </c>
      <c r="BJ28">
        <v>1387.0260666705301</v>
      </c>
      <c r="BK28">
        <v>13781.6221880004</v>
      </c>
      <c r="BL28">
        <v>0.82398330140484799</v>
      </c>
      <c r="BM28">
        <v>0</v>
      </c>
      <c r="BN28">
        <v>5.5016782479414399</v>
      </c>
      <c r="BO28">
        <v>0.77015481256561902</v>
      </c>
      <c r="BP28">
        <v>1.64796660280969</v>
      </c>
      <c r="BQ28" t="s">
        <v>1366</v>
      </c>
      <c r="BR28">
        <v>1262.31696384364</v>
      </c>
      <c r="BS28">
        <v>1265.1100782779699</v>
      </c>
      <c r="BT28">
        <v>2.9193267209868599</v>
      </c>
      <c r="BU28">
        <v>1408.4513030164301</v>
      </c>
      <c r="BV28">
        <v>1511.0564141079999</v>
      </c>
      <c r="BW28">
        <v>2.1537449951561101</v>
      </c>
      <c r="BX28">
        <v>1369.5293088905</v>
      </c>
      <c r="BY28">
        <v>168.97989936618399</v>
      </c>
      <c r="BZ28">
        <v>0.411710105030544</v>
      </c>
      <c r="CA28">
        <v>1385.46673779202</v>
      </c>
      <c r="CB28">
        <v>1309.72651783796</v>
      </c>
      <c r="CC28">
        <v>14.5026447755393</v>
      </c>
      <c r="CG28">
        <v>1.0262237762236901</v>
      </c>
      <c r="CH28">
        <v>1.04310344827573</v>
      </c>
      <c r="CI28">
        <v>5.1111810229142199E-2</v>
      </c>
      <c r="CJ28">
        <v>6.4351185660631804E-4</v>
      </c>
      <c r="CK28">
        <v>1.0582120582118399</v>
      </c>
      <c r="CL28">
        <v>1.0229555236728201</v>
      </c>
      <c r="CM28">
        <v>9.5931527813934894E-2</v>
      </c>
      <c r="CN28">
        <v>2.7724600386576798E-4</v>
      </c>
      <c r="CO28" t="s">
        <v>1367</v>
      </c>
      <c r="CP28" t="s">
        <v>1367</v>
      </c>
      <c r="CQ28" s="7" t="s">
        <v>1475</v>
      </c>
      <c r="CR28" t="s">
        <v>1476</v>
      </c>
      <c r="CS28">
        <v>7</v>
      </c>
      <c r="CT28">
        <v>60</v>
      </c>
      <c r="CU28">
        <v>4</v>
      </c>
      <c r="CV28">
        <v>50</v>
      </c>
      <c r="CW28" t="s">
        <v>1389</v>
      </c>
      <c r="CX28" s="7" t="s">
        <v>1494</v>
      </c>
      <c r="CY28">
        <v>40045</v>
      </c>
      <c r="DK28">
        <v>40045</v>
      </c>
      <c r="DL28">
        <v>0.99793836076696696</v>
      </c>
      <c r="DM28">
        <v>0.99793558571554797</v>
      </c>
      <c r="DN28">
        <v>0.99794113581838595</v>
      </c>
      <c r="DO28" t="s">
        <v>1383</v>
      </c>
      <c r="DP28" t="s">
        <v>1372</v>
      </c>
      <c r="DQ28" t="s">
        <v>1492</v>
      </c>
      <c r="DS28" t="s">
        <v>1400</v>
      </c>
      <c r="DU28">
        <v>27.3335960052083</v>
      </c>
      <c r="DV28">
        <v>24.934551985416601</v>
      </c>
      <c r="DW28" t="s">
        <v>1495</v>
      </c>
      <c r="DX28" t="s">
        <v>1495</v>
      </c>
      <c r="DZ28">
        <v>99.17</v>
      </c>
      <c r="EA28">
        <v>99.17</v>
      </c>
      <c r="EB28">
        <v>0.25</v>
      </c>
      <c r="EC28">
        <v>16.13</v>
      </c>
      <c r="ED28">
        <v>43.25</v>
      </c>
      <c r="EE28">
        <v>0.26</v>
      </c>
      <c r="EF28">
        <v>0.14000000000000001</v>
      </c>
      <c r="EG28">
        <v>39.14</v>
      </c>
      <c r="EH28">
        <v>0.01</v>
      </c>
      <c r="EI28">
        <v>0.05</v>
      </c>
      <c r="EJ28">
        <v>7.0000000000000007E-2</v>
      </c>
      <c r="EK28">
        <v>0.02</v>
      </c>
      <c r="EL28">
        <v>0.02</v>
      </c>
      <c r="EM28">
        <v>7.0000000000000007E-2</v>
      </c>
      <c r="EN28">
        <v>0.252092366643138</v>
      </c>
      <c r="EO28">
        <v>16.2649994958152</v>
      </c>
      <c r="EP28">
        <v>43.611979429262803</v>
      </c>
      <c r="EQ28">
        <v>0.26217606130886301</v>
      </c>
      <c r="ER28">
        <v>0.14117172532015701</v>
      </c>
      <c r="ES28">
        <v>39.467580921649599</v>
      </c>
      <c r="ET28">
        <v>0</v>
      </c>
      <c r="EU28">
        <v>0.18</v>
      </c>
      <c r="EV28">
        <v>12.54</v>
      </c>
      <c r="EW28">
        <v>26.09</v>
      </c>
      <c r="EX28">
        <v>0.2</v>
      </c>
      <c r="EY28">
        <v>0.11</v>
      </c>
      <c r="EZ28">
        <v>41.76</v>
      </c>
      <c r="FA28">
        <v>18.29</v>
      </c>
      <c r="FB28">
        <v>0.01</v>
      </c>
      <c r="FC28">
        <v>0.04</v>
      </c>
      <c r="FD28">
        <v>0.04</v>
      </c>
      <c r="FE28">
        <v>0.01</v>
      </c>
      <c r="FF28">
        <v>0.02</v>
      </c>
      <c r="FG28">
        <v>0.03</v>
      </c>
      <c r="FH28">
        <v>0.1</v>
      </c>
      <c r="FI28">
        <v>4.91</v>
      </c>
      <c r="FJ28">
        <v>23.48</v>
      </c>
      <c r="FK28">
        <v>0.08</v>
      </c>
      <c r="FL28">
        <v>0.04</v>
      </c>
      <c r="FM28">
        <v>57.13</v>
      </c>
      <c r="FN28">
        <v>14.26</v>
      </c>
      <c r="FO28" t="s">
        <v>1160</v>
      </c>
      <c r="FP28" t="s">
        <v>1376</v>
      </c>
      <c r="FQ28" t="s">
        <v>1162</v>
      </c>
      <c r="FR28" t="s">
        <v>1163</v>
      </c>
      <c r="FS28" t="s">
        <v>1164</v>
      </c>
      <c r="FT28" t="s">
        <v>1165</v>
      </c>
      <c r="FU28" t="s">
        <v>1377</v>
      </c>
      <c r="FV28" t="s">
        <v>1377</v>
      </c>
      <c r="FW28" t="s">
        <v>1377</v>
      </c>
      <c r="FX28" t="s">
        <v>1377</v>
      </c>
      <c r="FY28" t="s">
        <v>1377</v>
      </c>
      <c r="FZ28" t="s">
        <v>1377</v>
      </c>
      <c r="GA28" t="s">
        <v>1378</v>
      </c>
      <c r="GB28" t="s">
        <v>1379</v>
      </c>
      <c r="GC28" t="s">
        <v>1380</v>
      </c>
      <c r="GD28" t="s">
        <v>1381</v>
      </c>
      <c r="GE28" t="s">
        <v>1382</v>
      </c>
      <c r="GF28" t="s">
        <v>1380</v>
      </c>
      <c r="GG28" s="13">
        <v>45517.833564814813</v>
      </c>
      <c r="GH28" s="13">
        <v>45517.833124999997</v>
      </c>
      <c r="GI28" s="13">
        <v>45517.833379629628</v>
      </c>
      <c r="GJ28" s="13">
        <v>45517.833414351851</v>
      </c>
      <c r="GK28">
        <v>1.5399999999999999E-3</v>
      </c>
      <c r="GL28">
        <v>0.10574</v>
      </c>
      <c r="GM28" s="14">
        <v>0.12181</v>
      </c>
      <c r="GN28" s="14">
        <v>1.66E-3</v>
      </c>
      <c r="GO28" s="14">
        <v>9.3000000000000005E-4</v>
      </c>
      <c r="GP28" s="14">
        <v>9.5919999999999991E-2</v>
      </c>
      <c r="GQ28">
        <v>21.06</v>
      </c>
      <c r="GR28">
        <v>18.5</v>
      </c>
      <c r="GS28">
        <v>0.18</v>
      </c>
      <c r="GT28">
        <v>0.17</v>
      </c>
      <c r="GU28">
        <v>11.63</v>
      </c>
      <c r="GV28">
        <v>0.09</v>
      </c>
      <c r="GW28" t="s">
        <v>1383</v>
      </c>
      <c r="GX28" t="s">
        <v>1383</v>
      </c>
      <c r="GY28" t="s">
        <v>1383</v>
      </c>
      <c r="GZ28" t="s">
        <v>1384</v>
      </c>
      <c r="HA28" t="s">
        <v>1383</v>
      </c>
      <c r="HB28" t="s">
        <v>1384</v>
      </c>
      <c r="HC28" t="s">
        <v>1385</v>
      </c>
      <c r="HD28" t="s">
        <v>1385</v>
      </c>
      <c r="HE28" t="s">
        <v>1385</v>
      </c>
      <c r="HF28" t="s">
        <v>1385</v>
      </c>
      <c r="HG28" t="s">
        <v>1385</v>
      </c>
      <c r="HH28" t="s">
        <v>1385</v>
      </c>
      <c r="HI28" t="s">
        <v>1385</v>
      </c>
      <c r="HJ28" t="s">
        <v>1495</v>
      </c>
      <c r="HK28">
        <v>0.82697706427495998</v>
      </c>
      <c r="HL28">
        <v>1.7925893844381001E-3</v>
      </c>
      <c r="HM28">
        <v>13.067036997656199</v>
      </c>
      <c r="HN28" t="s">
        <v>1479</v>
      </c>
    </row>
    <row r="29" spans="2:222" ht="43.5" x14ac:dyDescent="0.35">
      <c r="B29" t="s">
        <v>1496</v>
      </c>
      <c r="C29" t="s">
        <v>1497</v>
      </c>
      <c r="D29">
        <v>0.76642380297039303</v>
      </c>
      <c r="E29">
        <v>1.7929674166450101E-3</v>
      </c>
      <c r="F29">
        <v>6.149</v>
      </c>
      <c r="G29">
        <v>1449.5188256654101</v>
      </c>
      <c r="H29" t="s">
        <v>1496</v>
      </c>
      <c r="I29">
        <v>0.76642380297039303</v>
      </c>
      <c r="K29">
        <v>17.4681580006811</v>
      </c>
      <c r="L29">
        <v>4.6267910096404004</v>
      </c>
      <c r="M29">
        <v>4.6262343726071302</v>
      </c>
      <c r="N29">
        <v>4.6104076211565701</v>
      </c>
      <c r="O29">
        <v>0.28977001948332798</v>
      </c>
      <c r="P29">
        <v>0.28238765667766902</v>
      </c>
      <c r="Q29">
        <v>17.466056452626301</v>
      </c>
      <c r="R29">
        <v>17.406303549501899</v>
      </c>
      <c r="S29">
        <v>1.0940084550282301</v>
      </c>
      <c r="T29">
        <v>1.0661368092938699</v>
      </c>
      <c r="U29">
        <v>50</v>
      </c>
      <c r="V29">
        <v>0.76642380297039303</v>
      </c>
      <c r="W29">
        <v>0.02</v>
      </c>
      <c r="X29">
        <v>2700</v>
      </c>
      <c r="Y29">
        <v>0</v>
      </c>
      <c r="AA29" t="s">
        <v>1362</v>
      </c>
      <c r="AC29">
        <v>8.1195155780733298E-4</v>
      </c>
      <c r="AD29">
        <v>1.59858275510682E-3</v>
      </c>
      <c r="AE29">
        <v>104.50206150790299</v>
      </c>
      <c r="AF29">
        <v>1.9394948433360899E-3</v>
      </c>
      <c r="AG29">
        <v>2.8959651829296701E-4</v>
      </c>
      <c r="AH29">
        <v>1.92171775911386E-3</v>
      </c>
      <c r="AI29">
        <v>1324.9639999999999</v>
      </c>
      <c r="AJ29" t="s">
        <v>1363</v>
      </c>
      <c r="AK29" t="s">
        <v>1404</v>
      </c>
      <c r="AN29">
        <v>0.694135870681165</v>
      </c>
      <c r="AO29">
        <v>9.3301701201706101E-3</v>
      </c>
      <c r="AP29">
        <v>0.781583076590322</v>
      </c>
      <c r="AQ29">
        <v>2.6281912164985901E-3</v>
      </c>
      <c r="AR29">
        <v>0.76642380297039303</v>
      </c>
      <c r="AS29">
        <v>1.7929674166450101E-3</v>
      </c>
      <c r="AT29" t="s">
        <v>1365</v>
      </c>
      <c r="AU29">
        <v>104.718143977026</v>
      </c>
      <c r="AV29">
        <v>1.92171775911386E-3</v>
      </c>
      <c r="AW29">
        <v>1282.2123319121499</v>
      </c>
      <c r="AX29">
        <v>1.6840166597935299E-3</v>
      </c>
      <c r="AY29">
        <v>2229.99161066027</v>
      </c>
      <c r="AZ29">
        <v>1282.21238191465</v>
      </c>
      <c r="BA29">
        <v>6054.1975440477399</v>
      </c>
      <c r="BB29">
        <v>0.94997363401506996</v>
      </c>
      <c r="BC29">
        <v>4.5529837733070604</v>
      </c>
      <c r="BD29">
        <v>0.79309265569367104</v>
      </c>
      <c r="BE29">
        <v>1.8999472680301399</v>
      </c>
      <c r="BF29" t="s">
        <v>1366</v>
      </c>
      <c r="BG29">
        <v>1386.9304758891701</v>
      </c>
      <c r="BH29">
        <v>9.2578995200393803E-4</v>
      </c>
      <c r="BI29">
        <v>4372.9086254849399</v>
      </c>
      <c r="BJ29">
        <v>1386.93052589167</v>
      </c>
      <c r="BK29">
        <v>10351.4375438523</v>
      </c>
      <c r="BL29">
        <v>0.84062432904830198</v>
      </c>
      <c r="BM29">
        <v>0</v>
      </c>
      <c r="BN29">
        <v>4.5977623990442504</v>
      </c>
      <c r="BO29">
        <v>0.76575505637432195</v>
      </c>
      <c r="BP29">
        <v>1.6812486580966</v>
      </c>
      <c r="BQ29" t="s">
        <v>1366</v>
      </c>
      <c r="BR29">
        <v>1262.17510757283</v>
      </c>
      <c r="BS29">
        <v>791.24690516972203</v>
      </c>
      <c r="BT29">
        <v>2.8396585646022299</v>
      </c>
      <c r="BU29">
        <v>1408.34424312327</v>
      </c>
      <c r="BV29">
        <v>1103.84308358153</v>
      </c>
      <c r="BW29">
        <v>2.1615081684172801</v>
      </c>
      <c r="BX29">
        <v>1369.4742380262901</v>
      </c>
      <c r="BY29">
        <v>124.427061585622</v>
      </c>
      <c r="BZ29">
        <v>0.42012383385479701</v>
      </c>
      <c r="CA29">
        <v>1384.97251102113</v>
      </c>
      <c r="CB29">
        <v>535.087699837542</v>
      </c>
      <c r="CC29">
        <v>14.2402921017785</v>
      </c>
      <c r="CG29">
        <v>1.01428571428605</v>
      </c>
      <c r="CH29">
        <v>1.0162297128589699</v>
      </c>
      <c r="CI29">
        <v>2.7142103829652001E-2</v>
      </c>
      <c r="CJ29">
        <v>8.5199749584151602E-4</v>
      </c>
      <c r="CK29">
        <v>1.00199203187245</v>
      </c>
      <c r="CL29">
        <v>1.0170454545455501</v>
      </c>
      <c r="CM29">
        <v>3.34910091245082E-3</v>
      </c>
      <c r="CN29">
        <v>3.8446919478226098E-4</v>
      </c>
      <c r="CO29" t="s">
        <v>1367</v>
      </c>
      <c r="CP29" t="s">
        <v>1367</v>
      </c>
      <c r="CQ29" s="7" t="s">
        <v>1475</v>
      </c>
      <c r="CR29" t="s">
        <v>1476</v>
      </c>
      <c r="CS29">
        <v>7</v>
      </c>
      <c r="CT29">
        <v>60</v>
      </c>
      <c r="CU29">
        <v>4</v>
      </c>
      <c r="CV29">
        <v>50</v>
      </c>
      <c r="CW29" t="s">
        <v>1370</v>
      </c>
      <c r="CX29" s="7" t="s">
        <v>1498</v>
      </c>
      <c r="CY29">
        <v>40416</v>
      </c>
      <c r="DK29">
        <v>40416</v>
      </c>
      <c r="DL29">
        <v>0.99793653266839599</v>
      </c>
      <c r="DM29">
        <v>0.99793376718280502</v>
      </c>
      <c r="DN29">
        <v>0.99793929815398696</v>
      </c>
      <c r="DO29" t="s">
        <v>1383</v>
      </c>
      <c r="DP29" t="s">
        <v>1372</v>
      </c>
      <c r="DQ29" t="s">
        <v>1496</v>
      </c>
      <c r="DS29" t="s">
        <v>1400</v>
      </c>
      <c r="DU29">
        <v>15.1596919697916</v>
      </c>
      <c r="DV29">
        <v>13.3362671265625</v>
      </c>
      <c r="DW29" t="s">
        <v>1499</v>
      </c>
      <c r="HM29">
        <v>7.1239897740885398</v>
      </c>
      <c r="HN29" t="s">
        <v>1500</v>
      </c>
    </row>
    <row r="30" spans="2:222" ht="43.5" x14ac:dyDescent="0.35">
      <c r="B30" t="s">
        <v>1501</v>
      </c>
      <c r="C30" t="s">
        <v>1502</v>
      </c>
      <c r="D30">
        <v>0.66563006426622395</v>
      </c>
      <c r="E30">
        <v>3.03713851797197E-3</v>
      </c>
      <c r="F30">
        <v>6.141</v>
      </c>
      <c r="G30">
        <v>1445.32862078733</v>
      </c>
      <c r="H30" t="s">
        <v>1501</v>
      </c>
      <c r="I30">
        <v>0.66563006426622395</v>
      </c>
      <c r="K30">
        <v>13.2270727109454</v>
      </c>
      <c r="L30">
        <v>3.5034547489481001</v>
      </c>
      <c r="M30">
        <v>3.49384205073294</v>
      </c>
      <c r="N30">
        <v>3.4898221418408601</v>
      </c>
      <c r="O30">
        <v>0.22662229864736799</v>
      </c>
      <c r="P30">
        <v>0.22150160818796599</v>
      </c>
      <c r="Q30">
        <v>13.190780574368301</v>
      </c>
      <c r="R30">
        <v>13.175603661573099</v>
      </c>
      <c r="S30">
        <v>0.85559821288695903</v>
      </c>
      <c r="T30">
        <v>0.83626536862598999</v>
      </c>
      <c r="U30">
        <v>50</v>
      </c>
      <c r="V30">
        <v>0.66563006426622395</v>
      </c>
      <c r="W30">
        <v>0.02</v>
      </c>
      <c r="X30">
        <v>2700</v>
      </c>
      <c r="Y30">
        <v>0</v>
      </c>
      <c r="AA30" t="s">
        <v>1362</v>
      </c>
      <c r="AC30">
        <v>1.88083501325309E-3</v>
      </c>
      <c r="AD30">
        <v>2.3846739882571401E-3</v>
      </c>
      <c r="AE30">
        <v>104.278195582178</v>
      </c>
      <c r="AF30">
        <v>3.73821803572583E-3</v>
      </c>
      <c r="AG30">
        <v>2.8795409754422898E-4</v>
      </c>
      <c r="AH30">
        <v>3.7348250171783102E-3</v>
      </c>
      <c r="AI30">
        <v>1324.9639999999999</v>
      </c>
      <c r="AJ30" t="s">
        <v>1363</v>
      </c>
      <c r="AK30" t="s">
        <v>1364</v>
      </c>
      <c r="AN30">
        <v>0.60543120425150199</v>
      </c>
      <c r="AO30">
        <v>8.3144770505884508E-3</v>
      </c>
      <c r="AP30">
        <v>0.66563006426622395</v>
      </c>
      <c r="AQ30">
        <v>3.03713851797197E-3</v>
      </c>
      <c r="AR30">
        <v>0.66735000591597704</v>
      </c>
      <c r="AS30">
        <v>2.3798510420648899E-3</v>
      </c>
      <c r="AT30" t="s">
        <v>1365</v>
      </c>
      <c r="AU30">
        <v>104.49402016959699</v>
      </c>
      <c r="AV30">
        <v>3.7348250171783102E-3</v>
      </c>
      <c r="AW30">
        <v>1282.6615563054399</v>
      </c>
      <c r="AX30">
        <v>3.44367549468045E-3</v>
      </c>
      <c r="AY30">
        <v>1526.55065928881</v>
      </c>
      <c r="AZ30">
        <v>1282.66160630794</v>
      </c>
      <c r="BA30">
        <v>4375.2167355431502</v>
      </c>
      <c r="BB30">
        <v>0.99098688031221904</v>
      </c>
      <c r="BC30">
        <v>6.9985792520483603</v>
      </c>
      <c r="BD30">
        <v>0.82103565090589803</v>
      </c>
      <c r="BE30">
        <v>1.9819737606244401</v>
      </c>
      <c r="BF30" t="s">
        <v>1366</v>
      </c>
      <c r="BG30">
        <v>1387.15567648004</v>
      </c>
      <c r="BH30">
        <v>1.44568910775391E-3</v>
      </c>
      <c r="BI30">
        <v>3042.23455052284</v>
      </c>
      <c r="BJ30">
        <v>1387.15562647754</v>
      </c>
      <c r="BK30">
        <v>6965.3102345574398</v>
      </c>
      <c r="BL30">
        <v>0.81220223921226997</v>
      </c>
      <c r="BM30">
        <v>0</v>
      </c>
      <c r="BN30">
        <v>5.1384502320985197</v>
      </c>
      <c r="BO30">
        <v>0.77664983868964099</v>
      </c>
      <c r="BP30">
        <v>1.6244044784245399</v>
      </c>
      <c r="BQ30" t="s">
        <v>1366</v>
      </c>
      <c r="BR30">
        <v>1262.62444054458</v>
      </c>
      <c r="BS30">
        <v>684.85797131195898</v>
      </c>
      <c r="BT30">
        <v>2.9679263001570901</v>
      </c>
      <c r="BU30">
        <v>1408.60854028536</v>
      </c>
      <c r="BV30">
        <v>694.21655520434194</v>
      </c>
      <c r="BW30">
        <v>1.7648055077710501</v>
      </c>
      <c r="BX30">
        <v>1369.52898781576</v>
      </c>
      <c r="BY30">
        <v>90.787000601045094</v>
      </c>
      <c r="BZ30">
        <v>0.40488043318969202</v>
      </c>
      <c r="CA30">
        <v>1389.2721714933</v>
      </c>
      <c r="CB30">
        <v>1034.66843955482</v>
      </c>
      <c r="CC30">
        <v>19.015931094055102</v>
      </c>
      <c r="CG30">
        <v>1.0861159929702799</v>
      </c>
      <c r="CH30">
        <v>1.0533980582525599</v>
      </c>
      <c r="CI30">
        <v>0.170679638437228</v>
      </c>
      <c r="CJ30">
        <v>1.2983347447819301E-3</v>
      </c>
      <c r="CK30">
        <v>1.0330578512393001</v>
      </c>
      <c r="CL30">
        <v>1.05417276720339</v>
      </c>
      <c r="CM30">
        <v>5.3699321600223102E-2</v>
      </c>
      <c r="CN30">
        <v>5.3395109793403898E-4</v>
      </c>
      <c r="CO30" t="s">
        <v>1367</v>
      </c>
      <c r="CP30" t="s">
        <v>1367</v>
      </c>
      <c r="CQ30" s="7" t="s">
        <v>1475</v>
      </c>
      <c r="CR30" t="s">
        <v>1476</v>
      </c>
      <c r="CS30">
        <v>7</v>
      </c>
      <c r="CT30">
        <v>60</v>
      </c>
      <c r="CU30">
        <v>4</v>
      </c>
      <c r="CV30">
        <v>50</v>
      </c>
      <c r="CW30" t="s">
        <v>1370</v>
      </c>
      <c r="CX30" s="7" t="s">
        <v>1503</v>
      </c>
      <c r="CY30">
        <v>40813</v>
      </c>
      <c r="DK30">
        <v>40813</v>
      </c>
      <c r="DL30">
        <v>0.99793457475299996</v>
      </c>
      <c r="DM30">
        <v>0.99793181905370698</v>
      </c>
      <c r="DN30">
        <v>0.99793733045229405</v>
      </c>
      <c r="DO30" t="s">
        <v>1383</v>
      </c>
      <c r="DP30" t="s">
        <v>1372</v>
      </c>
      <c r="DQ30" t="s">
        <v>1501</v>
      </c>
      <c r="DR30" t="s">
        <v>1504</v>
      </c>
      <c r="DS30" t="s">
        <v>1400</v>
      </c>
      <c r="DU30">
        <v>10.349447</v>
      </c>
      <c r="DV30">
        <v>9.7802503526041598</v>
      </c>
      <c r="DW30" t="s">
        <v>1505</v>
      </c>
      <c r="DX30" t="s">
        <v>1506</v>
      </c>
      <c r="DZ30">
        <v>102.02</v>
      </c>
      <c r="EA30">
        <v>102.02</v>
      </c>
      <c r="EB30">
        <v>0.19</v>
      </c>
      <c r="EC30">
        <v>20.329999999999998</v>
      </c>
      <c r="ED30">
        <v>41.07</v>
      </c>
      <c r="EE30">
        <v>0.32</v>
      </c>
      <c r="EF30">
        <v>0.12</v>
      </c>
      <c r="EG30">
        <v>39.44</v>
      </c>
      <c r="EH30">
        <v>0.01</v>
      </c>
      <c r="EI30">
        <v>7.0000000000000007E-2</v>
      </c>
      <c r="EJ30">
        <v>7.0000000000000007E-2</v>
      </c>
      <c r="EK30">
        <v>0.02</v>
      </c>
      <c r="EL30">
        <v>0.03</v>
      </c>
      <c r="EM30">
        <v>0.08</v>
      </c>
      <c r="EN30">
        <v>0.18623799255048001</v>
      </c>
      <c r="EO30">
        <v>19.927465202901299</v>
      </c>
      <c r="EP30">
        <v>40.2568123897275</v>
      </c>
      <c r="EQ30">
        <v>0.31366398745343999</v>
      </c>
      <c r="ER30">
        <v>0.11762399529504</v>
      </c>
      <c r="ES30">
        <v>38.659086453636498</v>
      </c>
      <c r="ET30">
        <v>0</v>
      </c>
      <c r="EU30">
        <v>0.13</v>
      </c>
      <c r="EV30">
        <v>15.8</v>
      </c>
      <c r="EW30">
        <v>24.77</v>
      </c>
      <c r="EX30">
        <v>0.24</v>
      </c>
      <c r="EY30">
        <v>0.1</v>
      </c>
      <c r="EZ30">
        <v>42.24</v>
      </c>
      <c r="FA30">
        <v>18.440000000000001</v>
      </c>
      <c r="FB30">
        <v>0.01</v>
      </c>
      <c r="FC30">
        <v>0.05</v>
      </c>
      <c r="FD30">
        <v>0.04</v>
      </c>
      <c r="FE30">
        <v>0.02</v>
      </c>
      <c r="FF30">
        <v>0.02</v>
      </c>
      <c r="FG30">
        <v>0.04</v>
      </c>
      <c r="FH30">
        <v>7.0000000000000007E-2</v>
      </c>
      <c r="FI30">
        <v>6.13</v>
      </c>
      <c r="FJ30">
        <v>22.06</v>
      </c>
      <c r="FK30">
        <v>0.1</v>
      </c>
      <c r="FL30" s="15">
        <v>0.04</v>
      </c>
      <c r="FM30" s="13">
        <v>57.16</v>
      </c>
      <c r="FN30" s="13">
        <v>14.21</v>
      </c>
      <c r="FO30" t="s">
        <v>1160</v>
      </c>
      <c r="FP30" t="s">
        <v>1376</v>
      </c>
      <c r="FQ30" t="s">
        <v>1162</v>
      </c>
      <c r="FR30" t="s">
        <v>1163</v>
      </c>
      <c r="FS30" t="s">
        <v>1164</v>
      </c>
      <c r="FT30" t="s">
        <v>1165</v>
      </c>
      <c r="FU30" t="s">
        <v>1377</v>
      </c>
      <c r="FV30" t="s">
        <v>1377</v>
      </c>
      <c r="FW30" t="s">
        <v>1377</v>
      </c>
      <c r="FX30" t="s">
        <v>1377</v>
      </c>
      <c r="FY30" t="s">
        <v>1377</v>
      </c>
      <c r="FZ30" t="s">
        <v>1377</v>
      </c>
      <c r="GA30" t="s">
        <v>1378</v>
      </c>
      <c r="GB30" t="s">
        <v>1379</v>
      </c>
      <c r="GC30" t="s">
        <v>1380</v>
      </c>
      <c r="GD30" t="s">
        <v>1381</v>
      </c>
      <c r="GE30" t="s">
        <v>1382</v>
      </c>
      <c r="GF30" t="s">
        <v>1380</v>
      </c>
      <c r="GG30" s="13">
        <v>45517.833564814813</v>
      </c>
      <c r="GH30" s="13">
        <v>45517.833124999997</v>
      </c>
      <c r="GI30" s="13">
        <v>45517.833379629628</v>
      </c>
      <c r="GJ30" s="13">
        <v>45517.833414351851</v>
      </c>
      <c r="GK30">
        <v>1.16E-3</v>
      </c>
      <c r="GL30">
        <v>0.13397999999999999</v>
      </c>
      <c r="GM30" s="14">
        <v>0.11089</v>
      </c>
      <c r="GN30" s="14">
        <v>2.0300000000000001E-3</v>
      </c>
      <c r="GO30" s="14">
        <v>8.1999999999999998E-4</v>
      </c>
      <c r="GP30" s="14">
        <v>9.6750000000000003E-2</v>
      </c>
      <c r="GQ30">
        <v>19.18</v>
      </c>
      <c r="GR30">
        <v>18.66</v>
      </c>
      <c r="GS30">
        <v>0.13</v>
      </c>
      <c r="GT30">
        <v>0.2</v>
      </c>
      <c r="GU30">
        <v>14.74</v>
      </c>
      <c r="GV30">
        <v>0.08</v>
      </c>
      <c r="GW30" t="s">
        <v>1383</v>
      </c>
      <c r="GX30" t="s">
        <v>1383</v>
      </c>
      <c r="GY30" t="s">
        <v>1383</v>
      </c>
      <c r="GZ30" t="s">
        <v>1384</v>
      </c>
      <c r="HA30" t="s">
        <v>1383</v>
      </c>
      <c r="HB30" t="s">
        <v>1384</v>
      </c>
      <c r="HC30" t="s">
        <v>1385</v>
      </c>
      <c r="HD30" t="s">
        <v>1385</v>
      </c>
      <c r="HE30" t="s">
        <v>1385</v>
      </c>
      <c r="HF30" t="s">
        <v>1385</v>
      </c>
      <c r="HG30" t="s">
        <v>1385</v>
      </c>
      <c r="HH30" t="s">
        <v>1385</v>
      </c>
      <c r="HI30" t="s">
        <v>1385</v>
      </c>
      <c r="HJ30" t="s">
        <v>1506</v>
      </c>
      <c r="HK30">
        <v>0.78265682435895401</v>
      </c>
      <c r="HL30">
        <v>1.79235267573721E-3</v>
      </c>
      <c r="HM30">
        <v>5.0324243381510403</v>
      </c>
      <c r="HN30" t="s">
        <v>1500</v>
      </c>
    </row>
    <row r="31" spans="2:222" ht="43.5" x14ac:dyDescent="0.35">
      <c r="B31" t="s">
        <v>1507</v>
      </c>
      <c r="C31" t="s">
        <v>1502</v>
      </c>
      <c r="D31">
        <v>0.67327167544135502</v>
      </c>
      <c r="E31">
        <v>3.2008137692803801E-3</v>
      </c>
      <c r="F31">
        <v>6.1360000000000001</v>
      </c>
      <c r="G31">
        <v>1449.5188256654101</v>
      </c>
      <c r="H31" t="s">
        <v>1507</v>
      </c>
      <c r="I31">
        <v>0.67327167544135502</v>
      </c>
      <c r="K31">
        <v>13.5566778414046</v>
      </c>
      <c r="L31">
        <v>3.5907572598528499</v>
      </c>
      <c r="M31">
        <v>3.6208899032984001</v>
      </c>
      <c r="N31">
        <v>3.60536909861694</v>
      </c>
      <c r="O31">
        <v>0.242059922228827</v>
      </c>
      <c r="P31">
        <v>0.23726175676743</v>
      </c>
      <c r="Q31">
        <v>13.670441738582699</v>
      </c>
      <c r="R31">
        <v>13.611843918212401</v>
      </c>
      <c r="S31">
        <v>0.91388198825396305</v>
      </c>
      <c r="T31">
        <v>0.89576681680609205</v>
      </c>
      <c r="U31">
        <v>50</v>
      </c>
      <c r="V31">
        <v>0.67327167544135502</v>
      </c>
      <c r="W31">
        <v>0.02</v>
      </c>
      <c r="X31">
        <v>2700</v>
      </c>
      <c r="Y31">
        <v>0</v>
      </c>
      <c r="AA31" t="s">
        <v>1362</v>
      </c>
      <c r="AC31">
        <v>2.13303204782278E-3</v>
      </c>
      <c r="AD31">
        <v>2.3865001715013198E-3</v>
      </c>
      <c r="AE31">
        <v>104.293354409591</v>
      </c>
      <c r="AF31">
        <v>4.2232204583197604E-3</v>
      </c>
      <c r="AG31">
        <v>2.8718363670776598E-4</v>
      </c>
      <c r="AH31">
        <v>4.2221721948990203E-3</v>
      </c>
      <c r="AI31">
        <v>1324.9639999999999</v>
      </c>
      <c r="AJ31" t="s">
        <v>1363</v>
      </c>
      <c r="AK31" t="s">
        <v>1364</v>
      </c>
      <c r="AN31">
        <v>0.61143774019378505</v>
      </c>
      <c r="AO31">
        <v>8.4238732989821499E-3</v>
      </c>
      <c r="AP31">
        <v>0.67327167544135502</v>
      </c>
      <c r="AQ31">
        <v>3.2008137692803801E-3</v>
      </c>
      <c r="AR31">
        <v>0.67439669209556996</v>
      </c>
      <c r="AS31">
        <v>2.5385998216222198E-3</v>
      </c>
      <c r="AT31" t="s">
        <v>1365</v>
      </c>
      <c r="AU31">
        <v>104.509380805646</v>
      </c>
      <c r="AV31">
        <v>4.2221721948990203E-3</v>
      </c>
      <c r="AW31">
        <v>1282.62166655282</v>
      </c>
      <c r="AX31">
        <v>3.70798670183594E-3</v>
      </c>
      <c r="AY31">
        <v>1413.64710853972</v>
      </c>
      <c r="AZ31">
        <v>1282.6217165553201</v>
      </c>
      <c r="BA31">
        <v>3987.7462682420201</v>
      </c>
      <c r="BB31">
        <v>0.99023267581740204</v>
      </c>
      <c r="BC31">
        <v>6.0222146947638304</v>
      </c>
      <c r="BD31">
        <v>0.78606743919561906</v>
      </c>
      <c r="BE31">
        <v>1.9804653516348001</v>
      </c>
      <c r="BF31" t="s">
        <v>1366</v>
      </c>
      <c r="BG31">
        <v>1387.1311473634601</v>
      </c>
      <c r="BH31">
        <v>2.01930004268464E-3</v>
      </c>
      <c r="BI31">
        <v>2788.1663481976998</v>
      </c>
      <c r="BJ31">
        <v>1387.13109736096</v>
      </c>
      <c r="BK31">
        <v>6429.3575946236697</v>
      </c>
      <c r="BL31">
        <v>0.81851212466273104</v>
      </c>
      <c r="BM31">
        <v>0</v>
      </c>
      <c r="BN31">
        <v>6.0151849386449499</v>
      </c>
      <c r="BO31">
        <v>0.772417206894913</v>
      </c>
      <c r="BP31">
        <v>1.6370242493254601</v>
      </c>
      <c r="BQ31" t="s">
        <v>1366</v>
      </c>
      <c r="BR31">
        <v>1262.4597546795401</v>
      </c>
      <c r="BS31">
        <v>592.02764947945798</v>
      </c>
      <c r="BT31">
        <v>2.9651787637879301</v>
      </c>
      <c r="BU31">
        <v>1408.4477704527999</v>
      </c>
      <c r="BV31">
        <v>745.54726209026296</v>
      </c>
      <c r="BW31">
        <v>2.1115523613519098</v>
      </c>
      <c r="BX31">
        <v>1369.64743575395</v>
      </c>
      <c r="BY31">
        <v>111.191221988514</v>
      </c>
      <c r="BZ31">
        <v>0.40800563498437098</v>
      </c>
      <c r="CA31">
        <v>1393.52367514704</v>
      </c>
      <c r="CB31">
        <v>865.45327946575196</v>
      </c>
      <c r="CC31">
        <v>20.4002817583733</v>
      </c>
      <c r="CG31">
        <v>1.0307692307690399</v>
      </c>
      <c r="CH31">
        <v>1.0119617224881601</v>
      </c>
      <c r="CI31">
        <v>6.0937395434539902E-2</v>
      </c>
      <c r="CJ31">
        <v>1.4009616259043501E-3</v>
      </c>
      <c r="CK31">
        <v>1.03305785123959</v>
      </c>
      <c r="CL31">
        <v>1.0391872278665599</v>
      </c>
      <c r="CM31">
        <v>5.4116504109808797E-2</v>
      </c>
      <c r="CN31">
        <v>5.8713291995065101E-4</v>
      </c>
      <c r="CO31" t="s">
        <v>1367</v>
      </c>
      <c r="CP31" t="s">
        <v>1367</v>
      </c>
      <c r="CQ31" s="7" t="s">
        <v>1475</v>
      </c>
      <c r="CR31" t="s">
        <v>1476</v>
      </c>
      <c r="CS31">
        <v>7</v>
      </c>
      <c r="CT31">
        <v>60</v>
      </c>
      <c r="CU31">
        <v>4</v>
      </c>
      <c r="CV31">
        <v>50</v>
      </c>
      <c r="CW31" t="s">
        <v>1370</v>
      </c>
      <c r="CX31" s="7" t="s">
        <v>1508</v>
      </c>
      <c r="CY31">
        <v>41143</v>
      </c>
      <c r="DK31">
        <v>41143</v>
      </c>
      <c r="DL31">
        <v>0.99793294731640203</v>
      </c>
      <c r="DM31">
        <v>0.99793019939430705</v>
      </c>
      <c r="DN31">
        <v>0.99793569523849801</v>
      </c>
      <c r="DO31" t="s">
        <v>1383</v>
      </c>
      <c r="DP31" t="s">
        <v>1372</v>
      </c>
      <c r="DQ31" t="s">
        <v>1507</v>
      </c>
      <c r="DS31" t="s">
        <v>1400</v>
      </c>
      <c r="DU31">
        <v>7.6697613932291597</v>
      </c>
      <c r="DV31">
        <v>6.2078331916666603</v>
      </c>
      <c r="DW31" t="s">
        <v>1509</v>
      </c>
      <c r="HM31">
        <v>3.4693986462239499</v>
      </c>
      <c r="HN31" t="s">
        <v>1500</v>
      </c>
    </row>
    <row r="32" spans="2:222" ht="43.5" x14ac:dyDescent="0.35">
      <c r="B32" t="s">
        <v>1510</v>
      </c>
      <c r="C32" t="s">
        <v>1511</v>
      </c>
      <c r="D32">
        <v>0.772074543451026</v>
      </c>
      <c r="E32">
        <v>2.9227582432796799E-3</v>
      </c>
      <c r="F32">
        <v>6.1020000000000003</v>
      </c>
      <c r="G32">
        <v>1458.27398851114</v>
      </c>
      <c r="H32" t="s">
        <v>1510</v>
      </c>
      <c r="I32">
        <v>0.772074543451026</v>
      </c>
      <c r="K32">
        <v>17.847154478488399</v>
      </c>
      <c r="L32">
        <v>4.7271758067172298</v>
      </c>
      <c r="M32">
        <v>4.7374190403667402</v>
      </c>
      <c r="N32">
        <v>4.7355089906657799</v>
      </c>
      <c r="O32">
        <v>0.30790992626318398</v>
      </c>
      <c r="P32">
        <v>0.332630481491406</v>
      </c>
      <c r="Q32">
        <v>17.885827161878399</v>
      </c>
      <c r="R32">
        <v>17.878615889552499</v>
      </c>
      <c r="S32">
        <v>1.16249453038541</v>
      </c>
      <c r="T32">
        <v>1.2558254294235101</v>
      </c>
      <c r="U32">
        <v>50</v>
      </c>
      <c r="V32">
        <v>0.772074543451026</v>
      </c>
      <c r="W32">
        <v>0.02</v>
      </c>
      <c r="X32">
        <v>2700</v>
      </c>
      <c r="Y32">
        <v>0</v>
      </c>
      <c r="AA32" t="s">
        <v>1362</v>
      </c>
      <c r="AC32">
        <v>2.44743944369929E-3</v>
      </c>
      <c r="AD32">
        <v>1.5976720308261601E-3</v>
      </c>
      <c r="AE32">
        <v>104.515606155062</v>
      </c>
      <c r="AF32">
        <v>5.8868549949450798E-3</v>
      </c>
      <c r="AG32">
        <v>2.8674543710849299E-4</v>
      </c>
      <c r="AH32">
        <v>5.8920594440584496E-3</v>
      </c>
      <c r="AI32">
        <v>1324.9639999999999</v>
      </c>
      <c r="AJ32" t="s">
        <v>1363</v>
      </c>
      <c r="AK32" t="s">
        <v>1404</v>
      </c>
      <c r="AN32">
        <v>0.69950280360863804</v>
      </c>
      <c r="AO32">
        <v>9.6531191300957397E-3</v>
      </c>
      <c r="AP32">
        <v>0.78882047713523196</v>
      </c>
      <c r="AQ32">
        <v>3.9722177466496198E-3</v>
      </c>
      <c r="AR32">
        <v>0.772074543451026</v>
      </c>
      <c r="AS32">
        <v>2.9227582432796799E-3</v>
      </c>
      <c r="AT32" t="s">
        <v>1365</v>
      </c>
      <c r="AU32">
        <v>104.732324546124</v>
      </c>
      <c r="AV32">
        <v>5.8920594440584496E-3</v>
      </c>
      <c r="AW32">
        <v>1282.18301869942</v>
      </c>
      <c r="AX32">
        <v>5.1623204500007604E-3</v>
      </c>
      <c r="AY32">
        <v>810.44890953665697</v>
      </c>
      <c r="AZ32">
        <v>1282.1830687019201</v>
      </c>
      <c r="BA32">
        <v>2279.9498670897201</v>
      </c>
      <c r="BB32">
        <v>0.96838234053026795</v>
      </c>
      <c r="BC32">
        <v>5.1522530537575602</v>
      </c>
      <c r="BD32">
        <v>0.83092965704311705</v>
      </c>
      <c r="BE32">
        <v>1.9367646810605299</v>
      </c>
      <c r="BF32" t="s">
        <v>1366</v>
      </c>
      <c r="BG32">
        <v>1386.91544325054</v>
      </c>
      <c r="BH32">
        <v>2.8402133835017198E-3</v>
      </c>
      <c r="BI32">
        <v>1621.9865014332099</v>
      </c>
      <c r="BJ32">
        <v>1386.9153932480399</v>
      </c>
      <c r="BK32">
        <v>3929.22151941022</v>
      </c>
      <c r="BL32">
        <v>0.83728120653739302</v>
      </c>
      <c r="BM32">
        <v>0</v>
      </c>
      <c r="BN32">
        <v>5.7189163123115803</v>
      </c>
      <c r="BO32">
        <v>0.82054311622780296</v>
      </c>
      <c r="BP32">
        <v>1.67456241307478</v>
      </c>
      <c r="BQ32" t="s">
        <v>1366</v>
      </c>
      <c r="BR32">
        <v>1261.97409399158</v>
      </c>
      <c r="BS32">
        <v>340.238057974669</v>
      </c>
      <c r="BT32">
        <v>2.9013224961951498</v>
      </c>
      <c r="BU32">
        <v>1408.32740953646</v>
      </c>
      <c r="BV32">
        <v>419.93195082449699</v>
      </c>
      <c r="BW32">
        <v>2.4337990144010999</v>
      </c>
      <c r="CG32">
        <v>1.05291005290988</v>
      </c>
      <c r="CH32">
        <v>1.0269938650304899</v>
      </c>
      <c r="CI32">
        <v>0.102474321748909</v>
      </c>
      <c r="CJ32">
        <v>2.38974308962647E-3</v>
      </c>
      <c r="CK32">
        <v>1.01814516129063</v>
      </c>
      <c r="CL32">
        <v>1.01988636363639</v>
      </c>
      <c r="CM32">
        <v>3.0385205076482701E-2</v>
      </c>
      <c r="CN32">
        <v>1.0324145186135E-3</v>
      </c>
      <c r="CO32" t="s">
        <v>1367</v>
      </c>
      <c r="CP32" t="s">
        <v>1367</v>
      </c>
      <c r="CQ32" s="7" t="s">
        <v>1475</v>
      </c>
      <c r="CR32" t="s">
        <v>1476</v>
      </c>
      <c r="CS32">
        <v>7</v>
      </c>
      <c r="CT32">
        <v>60</v>
      </c>
      <c r="CU32">
        <v>4</v>
      </c>
      <c r="CV32">
        <v>50</v>
      </c>
      <c r="CW32" t="s">
        <v>1370</v>
      </c>
      <c r="CX32" s="7" t="s">
        <v>1512</v>
      </c>
      <c r="CY32">
        <v>41591</v>
      </c>
      <c r="DD32">
        <v>1093.68295736036</v>
      </c>
      <c r="DE32">
        <v>4921.3957603807003</v>
      </c>
      <c r="DF32">
        <v>342.31171381509398</v>
      </c>
      <c r="DG32" t="s">
        <v>1414</v>
      </c>
      <c r="DH32">
        <v>0.79260104996954195</v>
      </c>
      <c r="DK32">
        <v>41591</v>
      </c>
      <c r="DL32">
        <v>0.99793074017977601</v>
      </c>
      <c r="DM32">
        <v>0.99792800229117895</v>
      </c>
      <c r="DN32">
        <v>0.99793347806837296</v>
      </c>
      <c r="DO32" t="s">
        <v>1383</v>
      </c>
      <c r="DP32" t="s">
        <v>1372</v>
      </c>
      <c r="DQ32" t="s">
        <v>1510</v>
      </c>
      <c r="DS32" t="s">
        <v>1400</v>
      </c>
      <c r="DU32">
        <v>17.768156315624999</v>
      </c>
      <c r="DV32">
        <v>16.3966022744791</v>
      </c>
      <c r="DW32" t="s">
        <v>1513</v>
      </c>
      <c r="DX32" t="s">
        <v>1513</v>
      </c>
      <c r="DZ32">
        <v>100.02</v>
      </c>
      <c r="EA32">
        <v>100.02</v>
      </c>
      <c r="EB32">
        <v>0.26</v>
      </c>
      <c r="EC32">
        <v>17.25</v>
      </c>
      <c r="ED32">
        <v>42.85</v>
      </c>
      <c r="EE32">
        <v>0.3</v>
      </c>
      <c r="EG32">
        <v>39.369999999999997</v>
      </c>
      <c r="EH32">
        <v>0.01</v>
      </c>
      <c r="EI32">
        <v>0.05</v>
      </c>
      <c r="EJ32">
        <v>7.0000000000000007E-2</v>
      </c>
      <c r="EK32">
        <v>0.02</v>
      </c>
      <c r="EM32">
        <v>7.0000000000000007E-2</v>
      </c>
      <c r="EN32">
        <v>0.25992202339298198</v>
      </c>
      <c r="EO32">
        <v>17.244826552034301</v>
      </c>
      <c r="EP32">
        <v>42.837148855343401</v>
      </c>
      <c r="EQ32">
        <v>0.299910026991902</v>
      </c>
      <c r="ER32">
        <v>0</v>
      </c>
      <c r="ES32">
        <v>39.358192542237298</v>
      </c>
      <c r="ET32">
        <v>0</v>
      </c>
      <c r="EU32">
        <v>0.18</v>
      </c>
      <c r="EV32">
        <v>13.41</v>
      </c>
      <c r="EW32">
        <v>25.84</v>
      </c>
      <c r="EX32">
        <v>0.23</v>
      </c>
      <c r="EZ32">
        <v>41.96</v>
      </c>
      <c r="FA32">
        <v>18.399999999999999</v>
      </c>
      <c r="FB32">
        <v>0.01</v>
      </c>
      <c r="FC32">
        <v>0.04</v>
      </c>
      <c r="FD32">
        <v>0.04</v>
      </c>
      <c r="FE32">
        <v>0.01</v>
      </c>
      <c r="FG32">
        <v>0.03</v>
      </c>
      <c r="FH32">
        <v>0.1</v>
      </c>
      <c r="FI32">
        <v>5.23</v>
      </c>
      <c r="FJ32">
        <v>23.16</v>
      </c>
      <c r="FK32">
        <v>0.09</v>
      </c>
      <c r="FM32" s="13">
        <v>57.14</v>
      </c>
      <c r="FN32" s="13">
        <v>14.28</v>
      </c>
      <c r="FO32" t="s">
        <v>1160</v>
      </c>
      <c r="FP32" t="s">
        <v>1376</v>
      </c>
      <c r="FQ32" t="s">
        <v>1162</v>
      </c>
      <c r="FR32" t="s">
        <v>1163</v>
      </c>
      <c r="FT32" t="s">
        <v>1165</v>
      </c>
      <c r="FU32" t="s">
        <v>1377</v>
      </c>
      <c r="FV32" t="s">
        <v>1377</v>
      </c>
      <c r="FW32" t="s">
        <v>1377</v>
      </c>
      <c r="FX32" t="s">
        <v>1377</v>
      </c>
      <c r="FZ32" t="s">
        <v>1377</v>
      </c>
      <c r="GA32" t="s">
        <v>1378</v>
      </c>
      <c r="GB32" t="s">
        <v>1379</v>
      </c>
      <c r="GC32" t="s">
        <v>1380</v>
      </c>
      <c r="GD32" t="s">
        <v>1381</v>
      </c>
      <c r="GF32" t="s">
        <v>1380</v>
      </c>
      <c r="GG32" s="13">
        <v>45517.833564814813</v>
      </c>
      <c r="GH32" s="13">
        <v>45517.833124999997</v>
      </c>
      <c r="GI32" s="13">
        <v>45517.833379629628</v>
      </c>
      <c r="GJ32" s="13">
        <v>45517.833414351851</v>
      </c>
      <c r="GK32">
        <v>1.58E-3</v>
      </c>
      <c r="GL32">
        <v>0.11317000000000001</v>
      </c>
      <c r="GM32" s="14">
        <v>0.11951000000000001</v>
      </c>
      <c r="GN32" s="14">
        <v>1.9E-3</v>
      </c>
      <c r="GP32" s="14">
        <v>9.6620000000000011E-2</v>
      </c>
      <c r="GQ32">
        <v>20.67</v>
      </c>
      <c r="GR32">
        <v>18.63</v>
      </c>
      <c r="GS32">
        <v>0.18</v>
      </c>
      <c r="GT32">
        <v>0.19</v>
      </c>
      <c r="GU32">
        <v>12.45</v>
      </c>
      <c r="GW32" t="s">
        <v>1383</v>
      </c>
      <c r="GX32" t="s">
        <v>1383</v>
      </c>
      <c r="GY32" t="s">
        <v>1383</v>
      </c>
      <c r="GZ32" t="s">
        <v>1384</v>
      </c>
      <c r="HA32" t="s">
        <v>1383</v>
      </c>
      <c r="HC32" t="s">
        <v>1385</v>
      </c>
      <c r="HD32" t="s">
        <v>1385</v>
      </c>
      <c r="HE32" t="s">
        <v>1385</v>
      </c>
      <c r="HF32" t="s">
        <v>1385</v>
      </c>
      <c r="HG32" t="s">
        <v>1385</v>
      </c>
      <c r="HH32" t="s">
        <v>1385</v>
      </c>
      <c r="HJ32" t="s">
        <v>1513</v>
      </c>
      <c r="HK32">
        <v>0.81576736747052903</v>
      </c>
      <c r="HL32">
        <v>1.7741330170294399E-3</v>
      </c>
      <c r="HM32">
        <v>8.5411896475260392</v>
      </c>
      <c r="HN32" t="s">
        <v>1500</v>
      </c>
    </row>
    <row r="33" spans="2:222" ht="43.5" x14ac:dyDescent="0.35">
      <c r="B33" t="s">
        <v>1514</v>
      </c>
      <c r="C33" t="s">
        <v>1515</v>
      </c>
      <c r="D33">
        <v>0.66967645459771996</v>
      </c>
      <c r="E33">
        <v>4.5526120665314203E-3</v>
      </c>
      <c r="F33">
        <v>6.0789999999999997</v>
      </c>
      <c r="G33">
        <v>1449.7013076881799</v>
      </c>
      <c r="H33" t="s">
        <v>1514</v>
      </c>
      <c r="I33">
        <v>0.66967645459771996</v>
      </c>
      <c r="K33">
        <v>13.4229808032325</v>
      </c>
      <c r="L33">
        <v>3.5553449253522098</v>
      </c>
      <c r="M33">
        <v>3.5636731717457701</v>
      </c>
      <c r="N33">
        <v>3.5611295702317101</v>
      </c>
      <c r="O33">
        <v>0.24337506236630099</v>
      </c>
      <c r="P33">
        <v>0.24970603852237599</v>
      </c>
      <c r="Q33">
        <v>13.4544235728688</v>
      </c>
      <c r="R33">
        <v>13.444820365582</v>
      </c>
      <c r="S33">
        <v>0.91884721699815597</v>
      </c>
      <c r="T33">
        <v>0.94274941866718098</v>
      </c>
      <c r="U33">
        <v>50</v>
      </c>
      <c r="V33">
        <v>0.66967645459771996</v>
      </c>
      <c r="W33">
        <v>0.02</v>
      </c>
      <c r="X33">
        <v>2700</v>
      </c>
      <c r="Y33">
        <v>0</v>
      </c>
      <c r="AA33" t="s">
        <v>1362</v>
      </c>
      <c r="AC33">
        <v>3.8775012017140402E-3</v>
      </c>
      <c r="AD33">
        <v>2.3856364054553E-3</v>
      </c>
      <c r="AE33">
        <v>104.28622974306199</v>
      </c>
      <c r="AF33">
        <v>7.6909957166258003E-3</v>
      </c>
      <c r="AG33">
        <v>2.84297775543507E-4</v>
      </c>
      <c r="AH33">
        <v>7.7017084580922003E-3</v>
      </c>
      <c r="AI33">
        <v>1324.9639999999999</v>
      </c>
      <c r="AJ33" t="s">
        <v>1363</v>
      </c>
      <c r="AK33" t="s">
        <v>1364</v>
      </c>
      <c r="AN33">
        <v>0.60861466130923203</v>
      </c>
      <c r="AO33">
        <v>8.7676130152399504E-3</v>
      </c>
      <c r="AP33">
        <v>0.66967645459771996</v>
      </c>
      <c r="AQ33">
        <v>4.5526120665314203E-3</v>
      </c>
      <c r="AR33">
        <v>0.67109085700030802</v>
      </c>
      <c r="AS33">
        <v>3.9238549768397203E-3</v>
      </c>
      <c r="AT33" t="s">
        <v>1365</v>
      </c>
      <c r="AU33">
        <v>104.502910843443</v>
      </c>
      <c r="AV33">
        <v>7.7017084580922003E-3</v>
      </c>
      <c r="AW33">
        <v>1282.6598131697899</v>
      </c>
      <c r="AX33">
        <v>7.57182823830069E-3</v>
      </c>
      <c r="AY33">
        <v>1200.1891464159501</v>
      </c>
      <c r="AZ33">
        <v>1282.65986317229</v>
      </c>
      <c r="BA33">
        <v>3709.6219211052298</v>
      </c>
      <c r="BB33">
        <v>1.0332353532540901</v>
      </c>
      <c r="BC33">
        <v>11.475755436900799</v>
      </c>
      <c r="BD33">
        <v>0.89747088235743</v>
      </c>
      <c r="BE33">
        <v>2.0664707065081802</v>
      </c>
      <c r="BF33" t="s">
        <v>1366</v>
      </c>
      <c r="BG33">
        <v>1387.1628240182299</v>
      </c>
      <c r="BH33">
        <v>1.40844960972024E-3</v>
      </c>
      <c r="BI33">
        <v>2350.0798556858599</v>
      </c>
      <c r="BJ33">
        <v>1387.1627740157301</v>
      </c>
      <c r="BK33">
        <v>5552.59023020737</v>
      </c>
      <c r="BL33">
        <v>0.84244495440381795</v>
      </c>
      <c r="BM33">
        <v>0</v>
      </c>
      <c r="BN33">
        <v>3.4064614655720802</v>
      </c>
      <c r="BO33">
        <v>0.76655477206556799</v>
      </c>
      <c r="BP33">
        <v>1.6848899088076299</v>
      </c>
      <c r="BQ33" t="s">
        <v>1366</v>
      </c>
      <c r="BR33">
        <v>1262.88315605762</v>
      </c>
      <c r="BS33">
        <v>661.047335895385</v>
      </c>
      <c r="BT33">
        <v>3.09843932810189</v>
      </c>
      <c r="BU33">
        <v>1408.56925620789</v>
      </c>
      <c r="BV33">
        <v>643.80183138561404</v>
      </c>
      <c r="BW33">
        <v>1.8752900913135</v>
      </c>
      <c r="BX33">
        <v>1369.5023951124599</v>
      </c>
      <c r="BY33">
        <v>67.411714559623803</v>
      </c>
      <c r="BZ33">
        <v>0.419973733431038</v>
      </c>
      <c r="CA33">
        <v>1391.2939523146699</v>
      </c>
      <c r="CB33">
        <v>842.556474494692</v>
      </c>
      <c r="CC33">
        <v>17.9255048481016</v>
      </c>
      <c r="CG33">
        <v>1.1824561403507401</v>
      </c>
      <c r="CH33">
        <v>1.1229314420802801</v>
      </c>
      <c r="CI33">
        <v>0.37704026925735501</v>
      </c>
      <c r="CJ33">
        <v>1.7217875304731301E-3</v>
      </c>
      <c r="CK33">
        <v>1.0059288537547699</v>
      </c>
      <c r="CL33">
        <v>1.0252808988764599</v>
      </c>
      <c r="CM33">
        <v>9.9894658622204507E-3</v>
      </c>
      <c r="CN33">
        <v>7.1695006649716904E-4</v>
      </c>
      <c r="CO33" t="s">
        <v>1367</v>
      </c>
      <c r="CP33" t="s">
        <v>1367</v>
      </c>
      <c r="CQ33" s="7" t="s">
        <v>1475</v>
      </c>
      <c r="CR33" t="s">
        <v>1476</v>
      </c>
      <c r="CS33">
        <v>7</v>
      </c>
      <c r="CT33">
        <v>60</v>
      </c>
      <c r="CU33">
        <v>4</v>
      </c>
      <c r="CV33">
        <v>100</v>
      </c>
      <c r="CW33" t="s">
        <v>1370</v>
      </c>
      <c r="CX33" s="7" t="s">
        <v>1516</v>
      </c>
      <c r="CY33">
        <v>42444</v>
      </c>
      <c r="DK33">
        <v>42444</v>
      </c>
      <c r="DL33">
        <v>0.99792655440281297</v>
      </c>
      <c r="DM33">
        <v>0.99792383392571604</v>
      </c>
      <c r="DN33">
        <v>0.99792927487991101</v>
      </c>
      <c r="DO33" t="s">
        <v>1383</v>
      </c>
      <c r="DP33" t="s">
        <v>1372</v>
      </c>
      <c r="DQ33" t="s">
        <v>1514</v>
      </c>
      <c r="DS33" t="s">
        <v>1460</v>
      </c>
      <c r="DU33">
        <v>7.1464110468750004</v>
      </c>
      <c r="DV33">
        <v>6.2181362968749996</v>
      </c>
      <c r="DW33" t="s">
        <v>1517</v>
      </c>
      <c r="DX33" t="s">
        <v>1517</v>
      </c>
      <c r="DZ33">
        <v>100.41</v>
      </c>
      <c r="EA33">
        <v>100.41</v>
      </c>
      <c r="EB33">
        <v>0.22</v>
      </c>
      <c r="EC33">
        <v>19.04</v>
      </c>
      <c r="ED33">
        <v>41.63</v>
      </c>
      <c r="EE33">
        <v>0.28999999999999998</v>
      </c>
      <c r="EG33">
        <v>39.229999999999997</v>
      </c>
      <c r="EH33">
        <v>0.01</v>
      </c>
      <c r="EI33">
        <v>0.06</v>
      </c>
      <c r="EJ33">
        <v>7.0000000000000007E-2</v>
      </c>
      <c r="EK33">
        <v>0.02</v>
      </c>
      <c r="EM33">
        <v>7.0000000000000007E-2</v>
      </c>
      <c r="EN33">
        <v>0.21910168309929201</v>
      </c>
      <c r="EO33">
        <v>18.9622547555024</v>
      </c>
      <c r="EP33">
        <v>41.460013942834301</v>
      </c>
      <c r="EQ33">
        <v>0.288815854994522</v>
      </c>
      <c r="ER33">
        <v>0</v>
      </c>
      <c r="ES33">
        <v>39.0698137635693</v>
      </c>
      <c r="ET33">
        <v>0</v>
      </c>
      <c r="EU33">
        <v>0.16</v>
      </c>
      <c r="EV33">
        <v>14.8</v>
      </c>
      <c r="EW33">
        <v>25.11</v>
      </c>
      <c r="EX33">
        <v>0.22</v>
      </c>
      <c r="EZ33">
        <v>41.78</v>
      </c>
      <c r="FA33">
        <v>18.34</v>
      </c>
      <c r="FB33">
        <v>0.01</v>
      </c>
      <c r="FC33">
        <v>0.04</v>
      </c>
      <c r="FD33">
        <v>0.04</v>
      </c>
      <c r="FE33">
        <v>0.01</v>
      </c>
      <c r="FG33">
        <v>0.03</v>
      </c>
      <c r="FH33">
        <v>0.09</v>
      </c>
      <c r="FI33">
        <v>5.8</v>
      </c>
      <c r="FJ33">
        <v>22.6</v>
      </c>
      <c r="FK33">
        <v>0.09</v>
      </c>
      <c r="FM33" s="13">
        <v>57.14</v>
      </c>
      <c r="FN33" s="13">
        <v>14.29</v>
      </c>
      <c r="FO33" t="s">
        <v>1160</v>
      </c>
      <c r="FP33" t="s">
        <v>1376</v>
      </c>
      <c r="FQ33" t="s">
        <v>1162</v>
      </c>
      <c r="FR33" t="s">
        <v>1163</v>
      </c>
      <c r="FT33" t="s">
        <v>1165</v>
      </c>
      <c r="FU33" t="s">
        <v>1377</v>
      </c>
      <c r="FV33" t="s">
        <v>1377</v>
      </c>
      <c r="FW33" t="s">
        <v>1377</v>
      </c>
      <c r="FX33" t="s">
        <v>1377</v>
      </c>
      <c r="FZ33" t="s">
        <v>1377</v>
      </c>
      <c r="GA33" t="s">
        <v>1378</v>
      </c>
      <c r="GB33" t="s">
        <v>1379</v>
      </c>
      <c r="GC33" t="s">
        <v>1380</v>
      </c>
      <c r="GD33" t="s">
        <v>1381</v>
      </c>
      <c r="GF33" t="s">
        <v>1380</v>
      </c>
      <c r="GG33" s="13">
        <v>45517.833564814813</v>
      </c>
      <c r="GH33" s="13">
        <v>45517.833124999997</v>
      </c>
      <c r="GI33" s="13">
        <v>45517.833379629628</v>
      </c>
      <c r="GJ33" s="13">
        <v>45517.833414351851</v>
      </c>
      <c r="GK33">
        <v>1.3600000000000001E-3</v>
      </c>
      <c r="GL33">
        <v>0.12522</v>
      </c>
      <c r="GM33" s="14">
        <v>0.11387</v>
      </c>
      <c r="GN33" s="14">
        <v>1.8400000000000001E-3</v>
      </c>
      <c r="GP33" s="14">
        <v>9.6370000000000011E-2</v>
      </c>
      <c r="GQ33">
        <v>19.690000000000001</v>
      </c>
      <c r="GR33">
        <v>18.579999999999998</v>
      </c>
      <c r="GS33">
        <v>0.16</v>
      </c>
      <c r="GT33">
        <v>0.18</v>
      </c>
      <c r="GU33">
        <v>13.77</v>
      </c>
      <c r="GW33" t="s">
        <v>1383</v>
      </c>
      <c r="GX33" t="s">
        <v>1383</v>
      </c>
      <c r="GY33" t="s">
        <v>1383</v>
      </c>
      <c r="GZ33" t="s">
        <v>1384</v>
      </c>
      <c r="HA33" t="s">
        <v>1383</v>
      </c>
      <c r="HC33" t="s">
        <v>1385</v>
      </c>
      <c r="HD33" t="s">
        <v>1385</v>
      </c>
      <c r="HE33" t="s">
        <v>1385</v>
      </c>
      <c r="HF33" t="s">
        <v>1385</v>
      </c>
      <c r="HG33" t="s">
        <v>1385</v>
      </c>
      <c r="HH33" t="s">
        <v>1385</v>
      </c>
      <c r="HJ33" t="s">
        <v>1517</v>
      </c>
      <c r="HK33">
        <v>0.79581096823178499</v>
      </c>
      <c r="HL33">
        <v>1.78517698681414E-3</v>
      </c>
      <c r="HM33">
        <v>3.3411368359375002</v>
      </c>
      <c r="HN33" t="s">
        <v>1500</v>
      </c>
    </row>
    <row r="34" spans="2:222" ht="43.5" x14ac:dyDescent="0.35">
      <c r="B34" t="s">
        <v>1518</v>
      </c>
      <c r="C34" t="s">
        <v>1515</v>
      </c>
      <c r="D34">
        <v>0.56582790618995205</v>
      </c>
      <c r="E34">
        <v>8.0198045227364706E-3</v>
      </c>
      <c r="F34">
        <v>6.08</v>
      </c>
      <c r="G34">
        <v>1449.7013076881799</v>
      </c>
      <c r="H34" t="s">
        <v>1518</v>
      </c>
      <c r="I34">
        <v>0.56582790618995205</v>
      </c>
      <c r="K34">
        <v>9.9351397140039293</v>
      </c>
      <c r="L34">
        <v>2.6315204560482202</v>
      </c>
      <c r="M34">
        <v>2.6400709557227802</v>
      </c>
      <c r="N34">
        <v>2.63949651432439</v>
      </c>
      <c r="O34">
        <v>0.18048437915371399</v>
      </c>
      <c r="P34">
        <v>0.189621593394843</v>
      </c>
      <c r="Q34">
        <v>9.9674215869021907</v>
      </c>
      <c r="R34">
        <v>9.96525281958845</v>
      </c>
      <c r="S34">
        <v>0.68140740421230905</v>
      </c>
      <c r="T34">
        <v>0.71590438099763498</v>
      </c>
      <c r="U34">
        <v>50</v>
      </c>
      <c r="V34">
        <v>0.56582790618995205</v>
      </c>
      <c r="W34">
        <v>0.02</v>
      </c>
      <c r="X34">
        <v>2700</v>
      </c>
      <c r="Y34">
        <v>0</v>
      </c>
      <c r="AA34" t="s">
        <v>1362</v>
      </c>
      <c r="AC34">
        <v>7.6633304015558601E-3</v>
      </c>
      <c r="AD34">
        <v>2.36445167840115E-3</v>
      </c>
      <c r="AE34">
        <v>104.074804772739</v>
      </c>
      <c r="AF34">
        <v>1.6007451096444001E-2</v>
      </c>
      <c r="AG34">
        <v>2.83082214821206E-4</v>
      </c>
      <c r="AH34">
        <v>1.6038228047801601E-2</v>
      </c>
      <c r="AI34">
        <v>1324.9639999999999</v>
      </c>
      <c r="AJ34" t="s">
        <v>1363</v>
      </c>
      <c r="AK34" t="s">
        <v>1364</v>
      </c>
      <c r="AN34">
        <v>0.52483960082762504</v>
      </c>
      <c r="AO34">
        <v>9.5968508954845603E-3</v>
      </c>
      <c r="AP34">
        <v>0.56582790618995205</v>
      </c>
      <c r="AQ34">
        <v>8.0198045227364706E-3</v>
      </c>
      <c r="AR34">
        <v>0.56805322199716102</v>
      </c>
      <c r="AS34">
        <v>8.3274792006630093E-3</v>
      </c>
      <c r="AT34" t="s">
        <v>1365</v>
      </c>
      <c r="AU34">
        <v>104.291214856054</v>
      </c>
      <c r="AV34">
        <v>1.6038228047801601E-2</v>
      </c>
      <c r="AW34">
        <v>1283.11691103666</v>
      </c>
      <c r="AX34">
        <v>1.55811687379205E-2</v>
      </c>
      <c r="AY34">
        <v>489.51654731891603</v>
      </c>
      <c r="AZ34">
        <v>1283.11691103666</v>
      </c>
      <c r="BA34">
        <v>1623.8953758058301</v>
      </c>
      <c r="BB34">
        <v>1.1090761387083801</v>
      </c>
      <c r="BC34">
        <v>11.256735121428299</v>
      </c>
      <c r="BD34">
        <v>0.89421660995244601</v>
      </c>
      <c r="BE34">
        <v>2.2181522774167601</v>
      </c>
      <c r="BF34" t="s">
        <v>1366</v>
      </c>
      <c r="BG34">
        <v>1387.40817589522</v>
      </c>
      <c r="BH34">
        <v>3.80157068509039E-3</v>
      </c>
      <c r="BI34">
        <v>992.95356167969601</v>
      </c>
      <c r="BJ34">
        <v>1387.4081258927199</v>
      </c>
      <c r="BK34">
        <v>2421.40918051074</v>
      </c>
      <c r="BL34">
        <v>0.862103172550717</v>
      </c>
      <c r="BM34">
        <v>0</v>
      </c>
      <c r="BN34">
        <v>4.8932409381918696</v>
      </c>
      <c r="BO34">
        <v>0.76857929240230105</v>
      </c>
      <c r="BP34">
        <v>1.72420634510143</v>
      </c>
      <c r="BQ34" t="s">
        <v>1366</v>
      </c>
      <c r="BU34">
        <v>1408.8626952034299</v>
      </c>
      <c r="BV34">
        <v>364.010799637513</v>
      </c>
      <c r="BW34">
        <v>1.9792041451875899</v>
      </c>
      <c r="CG34">
        <v>1.13578274760384</v>
      </c>
      <c r="CH34">
        <v>1.07792207792204</v>
      </c>
      <c r="CI34">
        <v>0.30118681083138399</v>
      </c>
      <c r="CJ34">
        <v>4.5313121478029496E-3</v>
      </c>
      <c r="CK34">
        <v>1.0537848605578899</v>
      </c>
      <c r="CL34">
        <v>1.08670520231207</v>
      </c>
      <c r="CM34">
        <v>9.2736197844313098E-2</v>
      </c>
      <c r="CN34">
        <v>1.7364420770944601E-3</v>
      </c>
      <c r="CO34" t="s">
        <v>1367</v>
      </c>
      <c r="CP34" t="s">
        <v>1367</v>
      </c>
      <c r="CQ34" s="7" t="s">
        <v>1475</v>
      </c>
      <c r="CR34" t="s">
        <v>1476</v>
      </c>
      <c r="CS34">
        <v>7</v>
      </c>
      <c r="CT34">
        <v>60</v>
      </c>
      <c r="CU34">
        <v>4</v>
      </c>
      <c r="CV34">
        <v>100</v>
      </c>
      <c r="CW34" t="s">
        <v>1370</v>
      </c>
      <c r="CX34" s="7" t="s">
        <v>1519</v>
      </c>
      <c r="CY34">
        <v>42774</v>
      </c>
      <c r="DK34">
        <v>42774</v>
      </c>
      <c r="DL34">
        <v>0.99792494426674005</v>
      </c>
      <c r="DM34">
        <v>0.99792222992291701</v>
      </c>
      <c r="DN34">
        <v>0.99792765861056298</v>
      </c>
      <c r="DO34" t="s">
        <v>1383</v>
      </c>
      <c r="DP34" t="s">
        <v>1372</v>
      </c>
      <c r="DQ34" t="s">
        <v>1518</v>
      </c>
      <c r="DS34" t="s">
        <v>1460</v>
      </c>
      <c r="DU34">
        <v>6.1239585208333303</v>
      </c>
      <c r="DV34">
        <v>5.3661306692708299</v>
      </c>
      <c r="DW34" t="s">
        <v>1517</v>
      </c>
      <c r="DX34" t="s">
        <v>1517</v>
      </c>
      <c r="DZ34">
        <v>100.41</v>
      </c>
      <c r="EA34">
        <v>100.41</v>
      </c>
      <c r="EB34">
        <v>0.22</v>
      </c>
      <c r="EC34">
        <v>19.04</v>
      </c>
      <c r="ED34">
        <v>41.63</v>
      </c>
      <c r="EE34">
        <v>0.28999999999999998</v>
      </c>
      <c r="EG34">
        <v>39.229999999999997</v>
      </c>
      <c r="EH34">
        <v>0.01</v>
      </c>
      <c r="EI34">
        <v>0.06</v>
      </c>
      <c r="EJ34">
        <v>7.0000000000000007E-2</v>
      </c>
      <c r="EK34">
        <v>0.02</v>
      </c>
      <c r="EM34">
        <v>7.0000000000000007E-2</v>
      </c>
      <c r="EN34">
        <v>0.21910168309929201</v>
      </c>
      <c r="EO34">
        <v>18.9622547555024</v>
      </c>
      <c r="EP34">
        <v>41.460013942834301</v>
      </c>
      <c r="EQ34">
        <v>0.288815854994522</v>
      </c>
      <c r="ER34">
        <v>0</v>
      </c>
      <c r="ES34">
        <v>39.0698137635693</v>
      </c>
      <c r="ET34">
        <v>0</v>
      </c>
      <c r="EU34">
        <v>0.16</v>
      </c>
      <c r="EV34">
        <v>14.8</v>
      </c>
      <c r="EW34">
        <v>25.11</v>
      </c>
      <c r="EX34">
        <v>0.22</v>
      </c>
      <c r="EZ34">
        <v>41.78</v>
      </c>
      <c r="FA34">
        <v>18.34</v>
      </c>
      <c r="FB34">
        <v>0.01</v>
      </c>
      <c r="FC34">
        <v>0.04</v>
      </c>
      <c r="FD34">
        <v>0.04</v>
      </c>
      <c r="FE34">
        <v>0.01</v>
      </c>
      <c r="FG34">
        <v>0.03</v>
      </c>
      <c r="FH34">
        <v>0.09</v>
      </c>
      <c r="FI34">
        <v>5.8</v>
      </c>
      <c r="FJ34">
        <v>22.6</v>
      </c>
      <c r="FK34">
        <v>0.09</v>
      </c>
      <c r="FM34">
        <v>57.14</v>
      </c>
      <c r="FN34">
        <v>14.29</v>
      </c>
      <c r="FO34" t="s">
        <v>1160</v>
      </c>
      <c r="FP34" t="s">
        <v>1376</v>
      </c>
      <c r="FQ34" t="s">
        <v>1162</v>
      </c>
      <c r="FR34" t="s">
        <v>1163</v>
      </c>
      <c r="FT34" t="s">
        <v>1165</v>
      </c>
      <c r="FU34" t="s">
        <v>1377</v>
      </c>
      <c r="FV34" t="s">
        <v>1377</v>
      </c>
      <c r="FW34" t="s">
        <v>1377</v>
      </c>
      <c r="FX34" t="s">
        <v>1377</v>
      </c>
      <c r="FZ34" t="s">
        <v>1377</v>
      </c>
      <c r="GA34" t="s">
        <v>1378</v>
      </c>
      <c r="GB34" t="s">
        <v>1379</v>
      </c>
      <c r="GC34" t="s">
        <v>1380</v>
      </c>
      <c r="GD34" t="s">
        <v>1381</v>
      </c>
      <c r="GF34" t="s">
        <v>1380</v>
      </c>
      <c r="GG34" s="13">
        <v>45517.833564814813</v>
      </c>
      <c r="GH34" s="13">
        <v>45517.833124999997</v>
      </c>
      <c r="GI34" s="13">
        <v>45517.833379629628</v>
      </c>
      <c r="GJ34" s="13">
        <v>45517.833414351851</v>
      </c>
      <c r="GK34">
        <v>1.3600000000000001E-3</v>
      </c>
      <c r="GL34">
        <v>0.12522</v>
      </c>
      <c r="GM34" s="14">
        <v>0.11387</v>
      </c>
      <c r="GN34" s="14">
        <v>1.8400000000000001E-3</v>
      </c>
      <c r="GP34" s="14">
        <v>9.6370000000000011E-2</v>
      </c>
      <c r="GQ34">
        <v>19.690000000000001</v>
      </c>
      <c r="GR34">
        <v>18.579999999999998</v>
      </c>
      <c r="GS34">
        <v>0.16</v>
      </c>
      <c r="GT34">
        <v>0.18</v>
      </c>
      <c r="GU34">
        <v>13.77</v>
      </c>
      <c r="GW34" t="s">
        <v>1383</v>
      </c>
      <c r="GX34" t="s">
        <v>1383</v>
      </c>
      <c r="GY34" t="s">
        <v>1383</v>
      </c>
      <c r="GZ34" t="s">
        <v>1384</v>
      </c>
      <c r="HA34" t="s">
        <v>1383</v>
      </c>
      <c r="HC34" t="s">
        <v>1385</v>
      </c>
      <c r="HD34" t="s">
        <v>1385</v>
      </c>
      <c r="HE34" t="s">
        <v>1385</v>
      </c>
      <c r="HF34" t="s">
        <v>1385</v>
      </c>
      <c r="HG34" t="s">
        <v>1385</v>
      </c>
      <c r="HH34" t="s">
        <v>1385</v>
      </c>
      <c r="HJ34" t="s">
        <v>1517</v>
      </c>
      <c r="HK34">
        <v>0.79581096823178499</v>
      </c>
      <c r="HL34">
        <v>1.78517698681414E-3</v>
      </c>
      <c r="HM34">
        <v>2.8725222975260398</v>
      </c>
      <c r="HN34" t="s">
        <v>1500</v>
      </c>
    </row>
    <row r="35" spans="2:222" ht="43.5" x14ac:dyDescent="0.35">
      <c r="B35" t="s">
        <v>1520</v>
      </c>
      <c r="C35" t="s">
        <v>1515</v>
      </c>
      <c r="D35">
        <v>0.73087650014485905</v>
      </c>
      <c r="E35">
        <v>3.9548762029115404E-3</v>
      </c>
      <c r="F35">
        <v>6.0940000000000003</v>
      </c>
      <c r="G35">
        <v>1449.9674739963</v>
      </c>
      <c r="H35" t="s">
        <v>1520</v>
      </c>
      <c r="I35">
        <v>0.73087650014485905</v>
      </c>
      <c r="K35">
        <v>15.886514037991001</v>
      </c>
      <c r="L35">
        <v>4.2078609732426902</v>
      </c>
      <c r="M35">
        <v>4.2037469562009999</v>
      </c>
      <c r="N35">
        <v>4.2061933547044896</v>
      </c>
      <c r="O35">
        <v>0.26477496008482199</v>
      </c>
      <c r="P35">
        <v>0.25289155918328599</v>
      </c>
      <c r="Q35">
        <v>15.870981825805099</v>
      </c>
      <c r="R35">
        <v>15.880218049248599</v>
      </c>
      <c r="S35">
        <v>0.999641182787112</v>
      </c>
      <c r="T35">
        <v>0.95477615125641602</v>
      </c>
      <c r="U35">
        <v>50</v>
      </c>
      <c r="V35">
        <v>0.73087650014485905</v>
      </c>
      <c r="W35">
        <v>0.02</v>
      </c>
      <c r="X35">
        <v>2700</v>
      </c>
      <c r="Y35">
        <v>0</v>
      </c>
      <c r="AA35" t="s">
        <v>1362</v>
      </c>
      <c r="AC35">
        <v>3.6145247730701101E-3</v>
      </c>
      <c r="AD35">
        <v>1.60507209969473E-3</v>
      </c>
      <c r="AE35">
        <v>104.418914623931</v>
      </c>
      <c r="AF35">
        <v>8.2824513729087799E-3</v>
      </c>
      <c r="AG35">
        <v>2.8225554528660198E-4</v>
      </c>
      <c r="AH35">
        <v>8.2948939240590908E-3</v>
      </c>
      <c r="AI35">
        <v>1324.9639999999999</v>
      </c>
      <c r="AJ35" t="s">
        <v>1363</v>
      </c>
      <c r="AK35" t="s">
        <v>1404</v>
      </c>
      <c r="AN35">
        <v>0.66118973748332599</v>
      </c>
      <c r="AO35">
        <v>9.4668070760318395E-3</v>
      </c>
      <c r="AP35">
        <v>0.73772259593897604</v>
      </c>
      <c r="AQ35">
        <v>4.9445387288376396E-3</v>
      </c>
      <c r="AR35">
        <v>0.73087650014485905</v>
      </c>
      <c r="AS35">
        <v>3.9548762029115404E-3</v>
      </c>
      <c r="AT35" t="s">
        <v>1365</v>
      </c>
      <c r="AU35">
        <v>104.636558998453</v>
      </c>
      <c r="AV35">
        <v>8.2948939240590908E-3</v>
      </c>
      <c r="AW35">
        <v>1282.3842685464999</v>
      </c>
      <c r="AX35">
        <v>8.0286439865747596E-3</v>
      </c>
      <c r="AY35">
        <v>501.52284419603598</v>
      </c>
      <c r="AZ35">
        <v>1282.3842685464999</v>
      </c>
      <c r="BA35">
        <v>1380.4247293493599</v>
      </c>
      <c r="BB35">
        <v>0.93340831545138303</v>
      </c>
      <c r="BC35">
        <v>4.6396414759075997</v>
      </c>
      <c r="BD35">
        <v>0.86257606051625202</v>
      </c>
      <c r="BE35">
        <v>1.8668166309027601</v>
      </c>
      <c r="BF35" t="s">
        <v>1366</v>
      </c>
      <c r="BG35">
        <v>1387.0207775424501</v>
      </c>
      <c r="BH35">
        <v>2.0847400193379799E-3</v>
      </c>
      <c r="BI35">
        <v>951.22301324582804</v>
      </c>
      <c r="BJ35">
        <v>1387.02082754495</v>
      </c>
      <c r="BK35">
        <v>2214.3583204587098</v>
      </c>
      <c r="BL35">
        <v>0.82912532264616801</v>
      </c>
      <c r="BM35">
        <v>0</v>
      </c>
      <c r="BN35">
        <v>2.1510853855767298</v>
      </c>
      <c r="BO35">
        <v>0.77278862065717702</v>
      </c>
      <c r="BP35">
        <v>1.65825064529233</v>
      </c>
      <c r="BQ35" t="s">
        <v>1366</v>
      </c>
      <c r="BU35">
        <v>1408.2860434463601</v>
      </c>
      <c r="BV35">
        <v>265.01184789572</v>
      </c>
      <c r="BW35">
        <v>2.3593425984340302</v>
      </c>
      <c r="CA35">
        <v>1385.6584501545201</v>
      </c>
      <c r="CB35">
        <v>341.91359334835403</v>
      </c>
      <c r="CC35">
        <v>15.4481573208305</v>
      </c>
      <c r="CG35">
        <v>1.0017953321364801</v>
      </c>
      <c r="CH35">
        <v>1.0012406947891099</v>
      </c>
      <c r="CI35">
        <v>3.3515558903901401E-3</v>
      </c>
      <c r="CJ35">
        <v>3.7222963071509799E-3</v>
      </c>
      <c r="CK35">
        <v>1.0769230769228999</v>
      </c>
      <c r="CL35">
        <v>1.0534682080923701</v>
      </c>
      <c r="CM35">
        <v>0.127557741945279</v>
      </c>
      <c r="CN35">
        <v>1.7432827236106699E-3</v>
      </c>
      <c r="CO35" t="s">
        <v>1367</v>
      </c>
      <c r="CP35" t="s">
        <v>1367</v>
      </c>
      <c r="CQ35" s="7" t="s">
        <v>1475</v>
      </c>
      <c r="CR35" t="s">
        <v>1476</v>
      </c>
      <c r="CS35">
        <v>7</v>
      </c>
      <c r="CT35">
        <v>60</v>
      </c>
      <c r="CU35">
        <v>4</v>
      </c>
      <c r="CV35">
        <v>100</v>
      </c>
      <c r="CW35" t="s">
        <v>1389</v>
      </c>
      <c r="CX35" s="7" t="s">
        <v>1521</v>
      </c>
      <c r="CY35">
        <v>43798</v>
      </c>
      <c r="DK35">
        <v>43798</v>
      </c>
      <c r="DL35">
        <v>0.99791999682897203</v>
      </c>
      <c r="DM35">
        <v>0.99791729934400197</v>
      </c>
      <c r="DN35">
        <v>0.99792269431394298</v>
      </c>
      <c r="DO35" t="s">
        <v>1383</v>
      </c>
      <c r="DP35" t="s">
        <v>1372</v>
      </c>
      <c r="DQ35" t="s">
        <v>1520</v>
      </c>
      <c r="DS35" t="s">
        <v>1460</v>
      </c>
      <c r="DU35">
        <v>7.90475384375</v>
      </c>
      <c r="DV35">
        <v>7.4692245416666596</v>
      </c>
      <c r="DW35" t="s">
        <v>1522</v>
      </c>
      <c r="DX35" t="s">
        <v>1522</v>
      </c>
      <c r="DZ35">
        <v>99.91</v>
      </c>
      <c r="EA35">
        <v>99.91</v>
      </c>
      <c r="EB35">
        <v>0.22</v>
      </c>
      <c r="EC35">
        <v>18.89</v>
      </c>
      <c r="ED35">
        <v>41.46</v>
      </c>
      <c r="EE35">
        <v>0.32</v>
      </c>
      <c r="EG35">
        <v>39.03</v>
      </c>
      <c r="EH35">
        <v>0.01</v>
      </c>
      <c r="EI35">
        <v>0.06</v>
      </c>
      <c r="EJ35">
        <v>0.06</v>
      </c>
      <c r="EK35">
        <v>0.02</v>
      </c>
      <c r="EM35">
        <v>7.0000000000000007E-2</v>
      </c>
      <c r="EN35">
        <v>0.22017614091273</v>
      </c>
      <c r="EO35">
        <v>18.905124099279401</v>
      </c>
      <c r="EP35">
        <v>41.4931945556445</v>
      </c>
      <c r="EQ35">
        <v>0.320256204963971</v>
      </c>
      <c r="ER35">
        <v>0</v>
      </c>
      <c r="ES35">
        <v>39.0612489991993</v>
      </c>
      <c r="ET35">
        <v>0</v>
      </c>
      <c r="EU35">
        <v>0.16</v>
      </c>
      <c r="EV35">
        <v>14.68</v>
      </c>
      <c r="EW35">
        <v>25</v>
      </c>
      <c r="EX35">
        <v>0.25</v>
      </c>
      <c r="EZ35">
        <v>41.58</v>
      </c>
      <c r="FA35">
        <v>18.239999999999998</v>
      </c>
      <c r="FB35">
        <v>0.01</v>
      </c>
      <c r="FC35">
        <v>0.04</v>
      </c>
      <c r="FD35">
        <v>0.04</v>
      </c>
      <c r="FE35">
        <v>0.01</v>
      </c>
      <c r="FG35">
        <v>0.03</v>
      </c>
      <c r="FH35">
        <v>0.09</v>
      </c>
      <c r="FI35">
        <v>5.78</v>
      </c>
      <c r="FJ35">
        <v>22.61</v>
      </c>
      <c r="FK35">
        <v>0.1</v>
      </c>
      <c r="FM35" s="13">
        <v>57.14</v>
      </c>
      <c r="FN35" s="13">
        <v>14.28</v>
      </c>
      <c r="FO35" t="s">
        <v>1160</v>
      </c>
      <c r="FP35" t="s">
        <v>1376</v>
      </c>
      <c r="FQ35" t="s">
        <v>1162</v>
      </c>
      <c r="FR35" t="s">
        <v>1163</v>
      </c>
      <c r="FT35" t="s">
        <v>1165</v>
      </c>
      <c r="FU35" t="s">
        <v>1377</v>
      </c>
      <c r="FV35" t="s">
        <v>1377</v>
      </c>
      <c r="FW35" t="s">
        <v>1377</v>
      </c>
      <c r="FX35" t="s">
        <v>1377</v>
      </c>
      <c r="FZ35" t="s">
        <v>1377</v>
      </c>
      <c r="GA35" t="s">
        <v>1378</v>
      </c>
      <c r="GB35" t="s">
        <v>1379</v>
      </c>
      <c r="GC35" t="s">
        <v>1380</v>
      </c>
      <c r="GD35" t="s">
        <v>1381</v>
      </c>
      <c r="GF35" t="s">
        <v>1380</v>
      </c>
      <c r="GG35" s="13">
        <v>45517.833564814813</v>
      </c>
      <c r="GH35" s="13">
        <v>45517.833124999997</v>
      </c>
      <c r="GI35" s="13">
        <v>45517.833379629628</v>
      </c>
      <c r="GJ35" s="13">
        <v>45517.833414351851</v>
      </c>
      <c r="GK35">
        <v>1.3600000000000001E-3</v>
      </c>
      <c r="GL35">
        <v>0.12422999999999999</v>
      </c>
      <c r="GM35" s="14">
        <v>0.11343</v>
      </c>
      <c r="GN35" s="14">
        <v>2.0500000000000002E-3</v>
      </c>
      <c r="GP35" s="14">
        <v>9.5850000000000005E-2</v>
      </c>
      <c r="GQ35">
        <v>19.62</v>
      </c>
      <c r="GR35">
        <v>18.48</v>
      </c>
      <c r="GS35">
        <v>0.16</v>
      </c>
      <c r="GT35">
        <v>0.2</v>
      </c>
      <c r="GU35">
        <v>13.67</v>
      </c>
      <c r="GW35" t="s">
        <v>1383</v>
      </c>
      <c r="GX35" t="s">
        <v>1383</v>
      </c>
      <c r="GY35" t="s">
        <v>1383</v>
      </c>
      <c r="GZ35" t="s">
        <v>1384</v>
      </c>
      <c r="HA35" t="s">
        <v>1383</v>
      </c>
      <c r="HC35" t="s">
        <v>1385</v>
      </c>
      <c r="HD35" t="s">
        <v>1385</v>
      </c>
      <c r="HE35" t="s">
        <v>1385</v>
      </c>
      <c r="HF35" t="s">
        <v>1385</v>
      </c>
      <c r="HG35" t="s">
        <v>1385</v>
      </c>
      <c r="HH35" t="s">
        <v>1385</v>
      </c>
      <c r="HJ35" t="s">
        <v>1522</v>
      </c>
      <c r="HK35">
        <v>0.79643057850522903</v>
      </c>
      <c r="HL35">
        <v>1.56084984175806E-3</v>
      </c>
      <c r="HM35">
        <v>3.84349459635416</v>
      </c>
      <c r="HN35" t="s">
        <v>1500</v>
      </c>
    </row>
    <row r="36" spans="2:222" ht="43.5" x14ac:dyDescent="0.35">
      <c r="B36" t="s">
        <v>1523</v>
      </c>
      <c r="C36" t="s">
        <v>1515</v>
      </c>
      <c r="D36">
        <v>0.73442485713394401</v>
      </c>
      <c r="E36">
        <v>3.9748875740165902E-3</v>
      </c>
      <c r="F36">
        <v>6.1029999999999998</v>
      </c>
      <c r="G36">
        <v>1449.9674739963</v>
      </c>
      <c r="H36" t="s">
        <v>1523</v>
      </c>
      <c r="I36">
        <v>0.73442485713394401</v>
      </c>
      <c r="K36">
        <v>16.039532925850899</v>
      </c>
      <c r="L36">
        <v>4.2483910860701197</v>
      </c>
      <c r="M36">
        <v>4.2391075203444801</v>
      </c>
      <c r="N36">
        <v>4.2252583243598796</v>
      </c>
      <c r="O36">
        <v>0.28778258697473902</v>
      </c>
      <c r="P36">
        <v>0.290723540602703</v>
      </c>
      <c r="Q36">
        <v>16.004483408254899</v>
      </c>
      <c r="R36">
        <v>15.9521966412197</v>
      </c>
      <c r="S36">
        <v>1.08650502878672</v>
      </c>
      <c r="T36">
        <v>1.09760841394911</v>
      </c>
      <c r="U36">
        <v>50</v>
      </c>
      <c r="V36">
        <v>0.73442485713394401</v>
      </c>
      <c r="W36">
        <v>0.02</v>
      </c>
      <c r="X36">
        <v>2700</v>
      </c>
      <c r="Y36">
        <v>0</v>
      </c>
      <c r="AA36" t="s">
        <v>1362</v>
      </c>
      <c r="AC36">
        <v>3.6367201968232599E-3</v>
      </c>
      <c r="AD36">
        <v>1.6043682358141101E-3</v>
      </c>
      <c r="AE36">
        <v>104.427061705827</v>
      </c>
      <c r="AF36">
        <v>8.3666862840327608E-3</v>
      </c>
      <c r="AG36">
        <v>2.81299300631587E-4</v>
      </c>
      <c r="AH36">
        <v>8.3794124034179494E-3</v>
      </c>
      <c r="AI36">
        <v>1324.9639999999999</v>
      </c>
      <c r="AJ36" t="s">
        <v>1363</v>
      </c>
      <c r="AK36" t="s">
        <v>1404</v>
      </c>
      <c r="AN36">
        <v>0.66441793837893903</v>
      </c>
      <c r="AO36">
        <v>9.5167038978416496E-3</v>
      </c>
      <c r="AP36">
        <v>0.74197770076170799</v>
      </c>
      <c r="AQ36">
        <v>4.9917695741850503E-3</v>
      </c>
      <c r="AR36">
        <v>0.73442485713394401</v>
      </c>
      <c r="AS36">
        <v>3.9748875740165902E-3</v>
      </c>
      <c r="AT36" t="s">
        <v>1365</v>
      </c>
      <c r="AU36">
        <v>104.645061994516</v>
      </c>
      <c r="AV36">
        <v>8.3794124034179494E-3</v>
      </c>
      <c r="AW36">
        <v>1282.38078647972</v>
      </c>
      <c r="AX36">
        <v>8.0807198315514008E-3</v>
      </c>
      <c r="AY36">
        <v>614.09385083837105</v>
      </c>
      <c r="AZ36">
        <v>1282.38078647972</v>
      </c>
      <c r="BA36">
        <v>1710.1327486912101</v>
      </c>
      <c r="BB36">
        <v>0.94404299976346395</v>
      </c>
      <c r="BC36">
        <v>6.2047425548850397</v>
      </c>
      <c r="BD36">
        <v>0.86336473383471402</v>
      </c>
      <c r="BE36">
        <v>1.8880859995269199</v>
      </c>
      <c r="BF36" t="s">
        <v>1366</v>
      </c>
      <c r="BG36">
        <v>1387.0258984767299</v>
      </c>
      <c r="BH36">
        <v>2.2173225364223699E-3</v>
      </c>
      <c r="BI36">
        <v>1168.2229664087999</v>
      </c>
      <c r="BJ36">
        <v>1387.0258484742301</v>
      </c>
      <c r="BK36">
        <v>2660.1821285409001</v>
      </c>
      <c r="BL36">
        <v>0.81185844112885996</v>
      </c>
      <c r="BM36">
        <v>0</v>
      </c>
      <c r="BN36">
        <v>3.0389715686636798</v>
      </c>
      <c r="BO36">
        <v>0.76690212417451598</v>
      </c>
      <c r="BP36">
        <v>1.6237168822577199</v>
      </c>
      <c r="BQ36" t="s">
        <v>1366</v>
      </c>
      <c r="BU36">
        <v>1408.3960782019501</v>
      </c>
      <c r="BV36">
        <v>276.38982719860297</v>
      </c>
      <c r="BW36">
        <v>1.8795832870596001</v>
      </c>
      <c r="CA36">
        <v>1386.59268446018</v>
      </c>
      <c r="CB36">
        <v>358.82316320346001</v>
      </c>
      <c r="CC36">
        <v>15.5066845058487</v>
      </c>
      <c r="CG36">
        <v>1.0142857142855699</v>
      </c>
      <c r="CH36">
        <v>1.0316455696201501</v>
      </c>
      <c r="CI36">
        <v>2.6972657135834299E-2</v>
      </c>
      <c r="CJ36">
        <v>3.0745886755734102E-3</v>
      </c>
      <c r="CK36">
        <v>1.0503144654088199</v>
      </c>
      <c r="CL36">
        <v>1.04769001490322</v>
      </c>
      <c r="CM36">
        <v>8.1696446906080494E-2</v>
      </c>
      <c r="CN36">
        <v>1.38990323675037E-3</v>
      </c>
      <c r="CO36" t="s">
        <v>1367</v>
      </c>
      <c r="CP36" t="s">
        <v>1367</v>
      </c>
      <c r="CQ36" s="7" t="s">
        <v>1475</v>
      </c>
      <c r="CR36" t="s">
        <v>1476</v>
      </c>
      <c r="CS36">
        <v>7</v>
      </c>
      <c r="CT36">
        <v>60</v>
      </c>
      <c r="CU36">
        <v>4</v>
      </c>
      <c r="CV36">
        <v>100</v>
      </c>
      <c r="CW36" t="s">
        <v>1370</v>
      </c>
      <c r="CX36" s="7" t="s">
        <v>1524</v>
      </c>
      <c r="CY36">
        <v>44478</v>
      </c>
      <c r="DK36">
        <v>44478</v>
      </c>
      <c r="DL36">
        <v>0.99791676468498003</v>
      </c>
      <c r="DM36">
        <v>0.99791407655717701</v>
      </c>
      <c r="DN36">
        <v>0.99791945281278305</v>
      </c>
      <c r="DO36" t="s">
        <v>1383</v>
      </c>
      <c r="DP36" t="s">
        <v>1372</v>
      </c>
      <c r="DQ36" t="s">
        <v>1523</v>
      </c>
      <c r="DS36" t="s">
        <v>1460</v>
      </c>
      <c r="DU36">
        <v>6.2499484739583302</v>
      </c>
      <c r="DV36">
        <v>6.0809319791666603</v>
      </c>
      <c r="DW36" t="s">
        <v>1522</v>
      </c>
      <c r="DX36" t="s">
        <v>1522</v>
      </c>
      <c r="DZ36">
        <v>99.91</v>
      </c>
      <c r="EA36">
        <v>99.91</v>
      </c>
      <c r="EB36">
        <v>0.22</v>
      </c>
      <c r="EC36">
        <v>18.89</v>
      </c>
      <c r="ED36">
        <v>41.46</v>
      </c>
      <c r="EE36">
        <v>0.32</v>
      </c>
      <c r="EG36">
        <v>39.03</v>
      </c>
      <c r="EH36">
        <v>0.01</v>
      </c>
      <c r="EI36">
        <v>0.06</v>
      </c>
      <c r="EJ36">
        <v>0.06</v>
      </c>
      <c r="EK36">
        <v>0.02</v>
      </c>
      <c r="EM36">
        <v>7.0000000000000007E-2</v>
      </c>
      <c r="EN36">
        <v>0.22017614091273</v>
      </c>
      <c r="EO36">
        <v>18.905124099279401</v>
      </c>
      <c r="EP36">
        <v>41.4931945556445</v>
      </c>
      <c r="EQ36">
        <v>0.320256204963971</v>
      </c>
      <c r="ER36">
        <v>0</v>
      </c>
      <c r="ES36">
        <v>39.0612489991993</v>
      </c>
      <c r="ET36">
        <v>0</v>
      </c>
      <c r="EU36">
        <v>0.16</v>
      </c>
      <c r="EV36">
        <v>14.68</v>
      </c>
      <c r="EW36">
        <v>25</v>
      </c>
      <c r="EX36">
        <v>0.25</v>
      </c>
      <c r="EZ36">
        <v>41.58</v>
      </c>
      <c r="FA36">
        <v>18.239999999999998</v>
      </c>
      <c r="FB36">
        <v>0.01</v>
      </c>
      <c r="FC36">
        <v>0.04</v>
      </c>
      <c r="FD36">
        <v>0.04</v>
      </c>
      <c r="FE36">
        <v>0.01</v>
      </c>
      <c r="FG36">
        <v>0.03</v>
      </c>
      <c r="FH36">
        <v>0.09</v>
      </c>
      <c r="FI36">
        <v>5.78</v>
      </c>
      <c r="FJ36">
        <v>22.61</v>
      </c>
      <c r="FK36">
        <v>0.1</v>
      </c>
      <c r="FM36" s="13">
        <v>57.14</v>
      </c>
      <c r="FN36" s="13">
        <v>14.28</v>
      </c>
      <c r="FO36" t="s">
        <v>1160</v>
      </c>
      <c r="FP36" t="s">
        <v>1376</v>
      </c>
      <c r="FQ36" t="s">
        <v>1162</v>
      </c>
      <c r="FR36" t="s">
        <v>1163</v>
      </c>
      <c r="FT36" t="s">
        <v>1165</v>
      </c>
      <c r="FU36" t="s">
        <v>1377</v>
      </c>
      <c r="FV36" t="s">
        <v>1377</v>
      </c>
      <c r="FW36" t="s">
        <v>1377</v>
      </c>
      <c r="FX36" t="s">
        <v>1377</v>
      </c>
      <c r="FZ36" t="s">
        <v>1377</v>
      </c>
      <c r="GA36" t="s">
        <v>1378</v>
      </c>
      <c r="GB36" t="s">
        <v>1379</v>
      </c>
      <c r="GC36" t="s">
        <v>1380</v>
      </c>
      <c r="GD36" t="s">
        <v>1381</v>
      </c>
      <c r="GF36" t="s">
        <v>1380</v>
      </c>
      <c r="GG36" s="13">
        <v>45517.833564814813</v>
      </c>
      <c r="GH36" s="13">
        <v>45517.833124999997</v>
      </c>
      <c r="GI36" s="13">
        <v>45517.833379629628</v>
      </c>
      <c r="GJ36" s="13">
        <v>45517.833414351851</v>
      </c>
      <c r="GK36">
        <v>1.3600000000000001E-3</v>
      </c>
      <c r="GL36">
        <v>0.12422999999999999</v>
      </c>
      <c r="GM36" s="14">
        <v>0.11343</v>
      </c>
      <c r="GN36" s="14">
        <v>2.0500000000000002E-3</v>
      </c>
      <c r="GP36" s="14">
        <v>9.5850000000000005E-2</v>
      </c>
      <c r="GQ36">
        <v>19.62</v>
      </c>
      <c r="GR36">
        <v>18.48</v>
      </c>
      <c r="GS36">
        <v>0.16</v>
      </c>
      <c r="GT36">
        <v>0.2</v>
      </c>
      <c r="GU36">
        <v>13.67</v>
      </c>
      <c r="GW36" t="s">
        <v>1383</v>
      </c>
      <c r="GX36" t="s">
        <v>1383</v>
      </c>
      <c r="GY36" t="s">
        <v>1383</v>
      </c>
      <c r="GZ36" t="s">
        <v>1384</v>
      </c>
      <c r="HA36" t="s">
        <v>1383</v>
      </c>
      <c r="HC36" t="s">
        <v>1385</v>
      </c>
      <c r="HD36" t="s">
        <v>1385</v>
      </c>
      <c r="HE36" t="s">
        <v>1385</v>
      </c>
      <c r="HF36" t="s">
        <v>1385</v>
      </c>
      <c r="HG36" t="s">
        <v>1385</v>
      </c>
      <c r="HH36" t="s">
        <v>1385</v>
      </c>
      <c r="HJ36" t="s">
        <v>1522</v>
      </c>
      <c r="HK36">
        <v>0.79643057850522903</v>
      </c>
      <c r="HL36">
        <v>1.56084984175806E-3</v>
      </c>
      <c r="HM36">
        <v>3.0827201132812498</v>
      </c>
      <c r="HN36" t="s">
        <v>1500</v>
      </c>
    </row>
    <row r="37" spans="2:222" ht="43.5" x14ac:dyDescent="0.35">
      <c r="B37" t="s">
        <v>1525</v>
      </c>
      <c r="C37" t="s">
        <v>1526</v>
      </c>
      <c r="D37">
        <v>0.68279045410417805</v>
      </c>
      <c r="E37">
        <v>3.9233523732578402E-3</v>
      </c>
      <c r="F37">
        <v>6.1420000000000003</v>
      </c>
      <c r="G37">
        <v>1437.0937023772999</v>
      </c>
      <c r="H37" t="s">
        <v>1525</v>
      </c>
      <c r="I37">
        <v>0.68279045410417805</v>
      </c>
      <c r="K37">
        <v>13.7884509266517</v>
      </c>
      <c r="L37">
        <v>3.65214699694224</v>
      </c>
      <c r="M37">
        <v>3.6489300860141598</v>
      </c>
      <c r="N37">
        <v>3.63305473744275</v>
      </c>
      <c r="O37">
        <v>0.25971038746972502</v>
      </c>
      <c r="P37">
        <v>0.25235816729344002</v>
      </c>
      <c r="Q37">
        <v>13.7763056820861</v>
      </c>
      <c r="R37">
        <v>13.7163693035933</v>
      </c>
      <c r="S37">
        <v>0.98052020791227901</v>
      </c>
      <c r="T37">
        <v>0.95276236377634305</v>
      </c>
      <c r="U37">
        <v>50</v>
      </c>
      <c r="V37">
        <v>0.68279045410417805</v>
      </c>
      <c r="W37">
        <v>0.02</v>
      </c>
      <c r="X37">
        <v>2700</v>
      </c>
      <c r="Y37">
        <v>0</v>
      </c>
      <c r="AA37" t="s">
        <v>1362</v>
      </c>
      <c r="AC37">
        <v>3.11226675239595E-3</v>
      </c>
      <c r="AD37">
        <v>2.3888259682695E-3</v>
      </c>
      <c r="AE37">
        <v>104.31215575897301</v>
      </c>
      <c r="AF37">
        <v>6.1325965350459404E-3</v>
      </c>
      <c r="AG37">
        <v>2.8022405882666102E-4</v>
      </c>
      <c r="AH37">
        <v>6.1389979199890903E-3</v>
      </c>
      <c r="AI37">
        <v>1324.9639999999999</v>
      </c>
      <c r="AJ37" t="s">
        <v>1363</v>
      </c>
      <c r="AK37" t="s">
        <v>1364</v>
      </c>
      <c r="AN37">
        <v>0.61888758956207102</v>
      </c>
      <c r="AO37">
        <v>8.6951113094565907E-3</v>
      </c>
      <c r="AP37">
        <v>0.68279045410417805</v>
      </c>
      <c r="AQ37">
        <v>3.9233523732578402E-3</v>
      </c>
      <c r="AR37">
        <v>0.68306841272033103</v>
      </c>
      <c r="AS37">
        <v>3.2467452747417299E-3</v>
      </c>
      <c r="AT37" t="s">
        <v>1365</v>
      </c>
      <c r="AU37">
        <v>104.53022431615</v>
      </c>
      <c r="AV37">
        <v>6.1389979199890903E-3</v>
      </c>
      <c r="AW37">
        <v>1282.6189603806299</v>
      </c>
      <c r="AX37">
        <v>5.4230433818384799E-3</v>
      </c>
      <c r="AY37">
        <v>687.16209139765294</v>
      </c>
      <c r="AZ37">
        <v>1282.61901038313</v>
      </c>
      <c r="BA37">
        <v>1982.4552411080199</v>
      </c>
      <c r="BB37">
        <v>0.99907613162932796</v>
      </c>
      <c r="BC37">
        <v>4.4189882258431599</v>
      </c>
      <c r="BD37">
        <v>0.81726347428397506</v>
      </c>
      <c r="BE37">
        <v>1.9981522632586499</v>
      </c>
      <c r="BF37" t="s">
        <v>1366</v>
      </c>
      <c r="BG37">
        <v>1387.1492847017801</v>
      </c>
      <c r="BH37">
        <v>2.8771332851170199E-3</v>
      </c>
      <c r="BI37">
        <v>1377.1602657512401</v>
      </c>
      <c r="BJ37">
        <v>1387.14923469928</v>
      </c>
      <c r="BK37">
        <v>3208.2174046128098</v>
      </c>
      <c r="BL37">
        <v>0.80524439470389897</v>
      </c>
      <c r="BM37">
        <v>0</v>
      </c>
      <c r="BN37">
        <v>5.2436701095164802</v>
      </c>
      <c r="BO37">
        <v>0.82048891077600306</v>
      </c>
      <c r="BP37">
        <v>1.6104887894077899</v>
      </c>
      <c r="BQ37" t="s">
        <v>1366</v>
      </c>
      <c r="BR37">
        <v>1262.51473257316</v>
      </c>
      <c r="BS37">
        <v>289.600847796545</v>
      </c>
      <c r="BT37">
        <v>2.8739452353210502</v>
      </c>
      <c r="BU37">
        <v>1408.46079314445</v>
      </c>
      <c r="BV37">
        <v>405.77455289354202</v>
      </c>
      <c r="BW37">
        <v>2.4120222236502902</v>
      </c>
      <c r="CG37">
        <v>1.0801393728220801</v>
      </c>
      <c r="CH37">
        <v>1.0612980769229099</v>
      </c>
      <c r="CI37">
        <v>0.160130669180584</v>
      </c>
      <c r="CJ37">
        <v>2.9078325016365699E-3</v>
      </c>
      <c r="CK37">
        <v>1.0331950207470899</v>
      </c>
      <c r="CL37">
        <v>1.04726735598256</v>
      </c>
      <c r="CM37">
        <v>5.3460208777357202E-2</v>
      </c>
      <c r="CN37">
        <v>1.16942728414348E-3</v>
      </c>
      <c r="CO37" t="s">
        <v>1367</v>
      </c>
      <c r="CP37" t="s">
        <v>1367</v>
      </c>
      <c r="CQ37" s="7" t="s">
        <v>1475</v>
      </c>
      <c r="CR37" t="s">
        <v>1476</v>
      </c>
      <c r="CS37">
        <v>7</v>
      </c>
      <c r="CT37">
        <v>60</v>
      </c>
      <c r="CU37">
        <v>4</v>
      </c>
      <c r="CV37">
        <v>100</v>
      </c>
      <c r="CW37" t="s">
        <v>1370</v>
      </c>
      <c r="CX37" s="7" t="s">
        <v>1527</v>
      </c>
      <c r="CY37">
        <v>45107</v>
      </c>
      <c r="DK37">
        <v>45107</v>
      </c>
      <c r="DL37">
        <v>0.99791382292916997</v>
      </c>
      <c r="DM37">
        <v>0.99791114213458998</v>
      </c>
      <c r="DN37">
        <v>0.99791650372374996</v>
      </c>
      <c r="DO37" t="s">
        <v>1383</v>
      </c>
      <c r="DP37" t="s">
        <v>1372</v>
      </c>
      <c r="DQ37" t="s">
        <v>1525</v>
      </c>
      <c r="DS37" t="s">
        <v>1400</v>
      </c>
      <c r="DU37">
        <v>14.7690320755208</v>
      </c>
      <c r="DV37">
        <v>13.967033359375</v>
      </c>
      <c r="DW37" t="s">
        <v>1528</v>
      </c>
      <c r="DX37" t="s">
        <v>1528</v>
      </c>
      <c r="DZ37">
        <v>99.64</v>
      </c>
      <c r="EA37">
        <v>99.64</v>
      </c>
      <c r="EB37">
        <v>0.2</v>
      </c>
      <c r="EC37">
        <v>22.51</v>
      </c>
      <c r="ED37">
        <v>38.08</v>
      </c>
      <c r="EE37">
        <v>0.37</v>
      </c>
      <c r="EF37">
        <v>0.19</v>
      </c>
      <c r="EG37">
        <v>38.020000000000003</v>
      </c>
      <c r="EH37">
        <v>0.01</v>
      </c>
      <c r="EI37">
        <v>0.06</v>
      </c>
      <c r="EJ37">
        <v>0.06</v>
      </c>
      <c r="EK37">
        <v>0.02</v>
      </c>
      <c r="EL37">
        <v>0.02</v>
      </c>
      <c r="EM37">
        <v>7.0000000000000007E-2</v>
      </c>
      <c r="EN37">
        <v>0.20072260136491299</v>
      </c>
      <c r="EO37">
        <v>22.591328783621002</v>
      </c>
      <c r="EP37">
        <v>38.2175832998795</v>
      </c>
      <c r="EQ37">
        <v>0.37133681252508999</v>
      </c>
      <c r="ER37">
        <v>0.19068647129666799</v>
      </c>
      <c r="ES37">
        <v>38.157366519470003</v>
      </c>
      <c r="ET37">
        <v>0</v>
      </c>
      <c r="EU37">
        <v>0.14000000000000001</v>
      </c>
      <c r="EV37">
        <v>17.5</v>
      </c>
      <c r="EW37">
        <v>22.97</v>
      </c>
      <c r="EX37">
        <v>0.28999999999999998</v>
      </c>
      <c r="EY37">
        <v>0.15</v>
      </c>
      <c r="EZ37">
        <v>40.590000000000003</v>
      </c>
      <c r="FA37">
        <v>17.77</v>
      </c>
      <c r="FB37">
        <v>0.01</v>
      </c>
      <c r="FC37">
        <v>0.05</v>
      </c>
      <c r="FD37">
        <v>0.04</v>
      </c>
      <c r="FE37">
        <v>0.02</v>
      </c>
      <c r="FF37">
        <v>0.02</v>
      </c>
      <c r="FG37">
        <v>0.03</v>
      </c>
      <c r="FH37">
        <v>0.08</v>
      </c>
      <c r="FI37">
        <v>7.06</v>
      </c>
      <c r="FJ37">
        <v>21.28</v>
      </c>
      <c r="FK37">
        <v>0.12</v>
      </c>
      <c r="FL37">
        <v>0.06</v>
      </c>
      <c r="FM37">
        <v>57.13</v>
      </c>
      <c r="FN37">
        <v>14.25</v>
      </c>
      <c r="FO37" t="s">
        <v>1160</v>
      </c>
      <c r="FP37" t="s">
        <v>1376</v>
      </c>
      <c r="FQ37" t="s">
        <v>1162</v>
      </c>
      <c r="FR37" t="s">
        <v>1163</v>
      </c>
      <c r="FS37" t="s">
        <v>1164</v>
      </c>
      <c r="FT37" t="s">
        <v>1165</v>
      </c>
      <c r="FU37" t="s">
        <v>1377</v>
      </c>
      <c r="FV37" t="s">
        <v>1377</v>
      </c>
      <c r="FW37" t="s">
        <v>1377</v>
      </c>
      <c r="FX37" t="s">
        <v>1377</v>
      </c>
      <c r="FY37" t="s">
        <v>1377</v>
      </c>
      <c r="FZ37" t="s">
        <v>1377</v>
      </c>
      <c r="GA37" t="s">
        <v>1378</v>
      </c>
      <c r="GB37" t="s">
        <v>1379</v>
      </c>
      <c r="GC37" t="s">
        <v>1380</v>
      </c>
      <c r="GD37" t="s">
        <v>1381</v>
      </c>
      <c r="GE37" t="s">
        <v>1382</v>
      </c>
      <c r="GF37" t="s">
        <v>1380</v>
      </c>
      <c r="GG37" s="13">
        <v>45517.833564814813</v>
      </c>
      <c r="GH37" s="13">
        <v>45517.833124999997</v>
      </c>
      <c r="GI37" s="13">
        <v>45517.833379629628</v>
      </c>
      <c r="GJ37" s="13">
        <v>45517.833414351851</v>
      </c>
      <c r="GK37">
        <v>1.24E-3</v>
      </c>
      <c r="GL37">
        <v>0.14901</v>
      </c>
      <c r="GM37" s="14">
        <v>9.9749999999999991E-2</v>
      </c>
      <c r="GN37" s="14">
        <v>2.4199999999999998E-3</v>
      </c>
      <c r="GO37" s="14">
        <v>1.2600000000000001E-3</v>
      </c>
      <c r="GP37" s="14">
        <v>9.3380000000000005E-2</v>
      </c>
      <c r="GQ37">
        <v>17.25</v>
      </c>
      <c r="GR37">
        <v>18.010000000000002</v>
      </c>
      <c r="GS37">
        <v>0.14000000000000001</v>
      </c>
      <c r="GT37">
        <v>0.24</v>
      </c>
      <c r="GU37">
        <v>16.39</v>
      </c>
      <c r="GV37">
        <v>0.13</v>
      </c>
      <c r="GW37" t="s">
        <v>1383</v>
      </c>
      <c r="GX37" t="s">
        <v>1383</v>
      </c>
      <c r="GY37" t="s">
        <v>1383</v>
      </c>
      <c r="GZ37" t="s">
        <v>1384</v>
      </c>
      <c r="HA37" t="s">
        <v>1383</v>
      </c>
      <c r="HB37" t="s">
        <v>1384</v>
      </c>
      <c r="HC37" t="s">
        <v>1385</v>
      </c>
      <c r="HD37" t="s">
        <v>1385</v>
      </c>
      <c r="HE37" t="s">
        <v>1385</v>
      </c>
      <c r="HF37" t="s">
        <v>1385</v>
      </c>
      <c r="HG37" t="s">
        <v>1385</v>
      </c>
      <c r="HH37" t="s">
        <v>1385</v>
      </c>
      <c r="HI37" t="s">
        <v>1385</v>
      </c>
      <c r="HJ37" t="s">
        <v>1528</v>
      </c>
      <c r="HK37">
        <v>0.75096507766543497</v>
      </c>
      <c r="HL37">
        <v>1.5614482455364399E-3</v>
      </c>
      <c r="HM37">
        <v>7.1840163587239498</v>
      </c>
      <c r="HN37" t="s">
        <v>1500</v>
      </c>
    </row>
    <row r="38" spans="2:222" ht="43.5" x14ac:dyDescent="0.35">
      <c r="B38" t="s">
        <v>1529</v>
      </c>
      <c r="C38" t="s">
        <v>1526</v>
      </c>
      <c r="D38">
        <v>0.64500836680417695</v>
      </c>
      <c r="E38">
        <v>5.5265339005222897E-3</v>
      </c>
      <c r="F38">
        <v>6.15</v>
      </c>
      <c r="G38">
        <v>1437.0937023772999</v>
      </c>
      <c r="H38" t="s">
        <v>1529</v>
      </c>
      <c r="I38">
        <v>0.64500836680417695</v>
      </c>
      <c r="K38">
        <v>12.399102166218301</v>
      </c>
      <c r="L38">
        <v>3.2841501907662498</v>
      </c>
      <c r="M38">
        <v>3.2954833221944999</v>
      </c>
      <c r="N38">
        <v>3.2852974956385399</v>
      </c>
      <c r="O38">
        <v>0.217243983290517</v>
      </c>
      <c r="P38">
        <v>0.21351046543441099</v>
      </c>
      <c r="Q38">
        <v>12.441889690015801</v>
      </c>
      <c r="R38">
        <v>12.403433743491201</v>
      </c>
      <c r="S38">
        <v>0.82019097402694696</v>
      </c>
      <c r="T38">
        <v>0.80609531254732703</v>
      </c>
      <c r="U38">
        <v>50</v>
      </c>
      <c r="V38">
        <v>0.64500836680417695</v>
      </c>
      <c r="W38">
        <v>0.02</v>
      </c>
      <c r="X38">
        <v>2700</v>
      </c>
      <c r="Y38">
        <v>0</v>
      </c>
      <c r="AA38" t="s">
        <v>1362</v>
      </c>
      <c r="AC38">
        <v>4.9878349491336797E-3</v>
      </c>
      <c r="AD38">
        <v>2.3799326616151801E-3</v>
      </c>
      <c r="AE38">
        <v>104.236996459012</v>
      </c>
      <c r="AF38">
        <v>1.00165562370377E-2</v>
      </c>
      <c r="AG38">
        <v>2.79721481788897E-4</v>
      </c>
      <c r="AH38">
        <v>1.00335946989149E-2</v>
      </c>
      <c r="AI38">
        <v>1324.9639999999999</v>
      </c>
      <c r="AJ38" t="s">
        <v>1363</v>
      </c>
      <c r="AK38" t="s">
        <v>1364</v>
      </c>
      <c r="AN38">
        <v>0.58910645779562198</v>
      </c>
      <c r="AO38">
        <v>8.9124375590004003E-3</v>
      </c>
      <c r="AP38">
        <v>0.64500836680417695</v>
      </c>
      <c r="AQ38">
        <v>5.5265339005222897E-3</v>
      </c>
      <c r="AR38">
        <v>0.64795023530223195</v>
      </c>
      <c r="AS38">
        <v>5.0302308705420804E-3</v>
      </c>
      <c r="AT38" t="s">
        <v>1365</v>
      </c>
      <c r="AU38">
        <v>104.45504463293599</v>
      </c>
      <c r="AV38">
        <v>1.00335946989149E-2</v>
      </c>
      <c r="AW38">
        <v>1282.8188926707701</v>
      </c>
      <c r="AX38">
        <v>9.4947929353694296E-3</v>
      </c>
      <c r="AY38">
        <v>430.09301280072401</v>
      </c>
      <c r="AZ38">
        <v>1282.8188926707701</v>
      </c>
      <c r="BA38">
        <v>1245.88389854245</v>
      </c>
      <c r="BB38">
        <v>1.03850968753489</v>
      </c>
      <c r="BC38">
        <v>5.0823711244559604</v>
      </c>
      <c r="BD38">
        <v>0.73452500761430395</v>
      </c>
      <c r="BE38">
        <v>2.0770193750697898</v>
      </c>
      <c r="BF38" t="s">
        <v>1366</v>
      </c>
      <c r="BG38">
        <v>1387.2739873062001</v>
      </c>
      <c r="BH38">
        <v>3.24375240987252E-3</v>
      </c>
      <c r="BI38">
        <v>889.49823692641701</v>
      </c>
      <c r="BJ38">
        <v>1387.2739373037</v>
      </c>
      <c r="BK38">
        <v>2081.29054960556</v>
      </c>
      <c r="BL38">
        <v>0.81715643741889599</v>
      </c>
      <c r="BM38">
        <v>0</v>
      </c>
      <c r="BN38">
        <v>3.8765385755826198</v>
      </c>
      <c r="BO38">
        <v>0.79675231590765805</v>
      </c>
      <c r="BP38">
        <v>1.63431287483779</v>
      </c>
      <c r="BQ38" t="s">
        <v>1366</v>
      </c>
      <c r="BU38">
        <v>1408.75438567272</v>
      </c>
      <c r="BV38">
        <v>266.06614313057503</v>
      </c>
      <c r="BW38">
        <v>2.1227127526508598</v>
      </c>
      <c r="CG38">
        <v>1.0178861788617699</v>
      </c>
      <c r="CH38">
        <v>1.0046565774157099</v>
      </c>
      <c r="CI38">
        <v>3.7149940041876002E-2</v>
      </c>
      <c r="CJ38">
        <v>4.8292330106560902E-3</v>
      </c>
      <c r="CK38">
        <v>1.1651982378850101</v>
      </c>
      <c r="CL38">
        <v>1.11463046757152</v>
      </c>
      <c r="CM38">
        <v>0.26998560707598901</v>
      </c>
      <c r="CN38">
        <v>1.83734245554551E-3</v>
      </c>
      <c r="CO38" t="s">
        <v>1367</v>
      </c>
      <c r="CP38" t="s">
        <v>1367</v>
      </c>
      <c r="CQ38" s="7" t="s">
        <v>1475</v>
      </c>
      <c r="CR38" t="s">
        <v>1476</v>
      </c>
      <c r="CS38">
        <v>7</v>
      </c>
      <c r="CT38">
        <v>60</v>
      </c>
      <c r="CU38">
        <v>4</v>
      </c>
      <c r="CV38">
        <v>100</v>
      </c>
      <c r="CW38" t="s">
        <v>1370</v>
      </c>
      <c r="CX38" s="7" t="s">
        <v>1530</v>
      </c>
      <c r="CY38">
        <v>45390</v>
      </c>
      <c r="DK38">
        <v>45390</v>
      </c>
      <c r="DL38">
        <v>0.99791251657888003</v>
      </c>
      <c r="DM38">
        <v>0.99790983866626404</v>
      </c>
      <c r="DN38">
        <v>0.99791519449149602</v>
      </c>
      <c r="DO38" t="s">
        <v>1383</v>
      </c>
      <c r="DP38" t="s">
        <v>1372</v>
      </c>
      <c r="DQ38" t="s">
        <v>1529</v>
      </c>
      <c r="DS38" t="s">
        <v>1400</v>
      </c>
      <c r="DU38">
        <v>4.564131953125</v>
      </c>
      <c r="DV38">
        <v>3.6867795729166599</v>
      </c>
      <c r="DW38" t="s">
        <v>1528</v>
      </c>
      <c r="DX38" t="s">
        <v>1528</v>
      </c>
      <c r="DZ38">
        <v>99.64</v>
      </c>
      <c r="EA38">
        <v>99.64</v>
      </c>
      <c r="EB38">
        <v>0.2</v>
      </c>
      <c r="EC38">
        <v>22.51</v>
      </c>
      <c r="ED38">
        <v>38.08</v>
      </c>
      <c r="EE38">
        <v>0.37</v>
      </c>
      <c r="EF38">
        <v>0.19</v>
      </c>
      <c r="EG38">
        <v>38.020000000000003</v>
      </c>
      <c r="EH38">
        <v>0.01</v>
      </c>
      <c r="EI38">
        <v>0.06</v>
      </c>
      <c r="EJ38">
        <v>0.06</v>
      </c>
      <c r="EK38">
        <v>0.02</v>
      </c>
      <c r="EL38">
        <v>0.02</v>
      </c>
      <c r="EM38">
        <v>7.0000000000000007E-2</v>
      </c>
      <c r="EN38">
        <v>0.20072260136491299</v>
      </c>
      <c r="EO38">
        <v>22.591328783621002</v>
      </c>
      <c r="EP38">
        <v>38.2175832998795</v>
      </c>
      <c r="EQ38">
        <v>0.37133681252508999</v>
      </c>
      <c r="ER38">
        <v>0.19068647129666799</v>
      </c>
      <c r="ES38">
        <v>38.157366519470003</v>
      </c>
      <c r="ET38">
        <v>0</v>
      </c>
      <c r="EU38">
        <v>0.14000000000000001</v>
      </c>
      <c r="EV38">
        <v>17.5</v>
      </c>
      <c r="EW38">
        <v>22.97</v>
      </c>
      <c r="EX38">
        <v>0.28999999999999998</v>
      </c>
      <c r="EY38">
        <v>0.15</v>
      </c>
      <c r="EZ38">
        <v>40.590000000000003</v>
      </c>
      <c r="FA38">
        <v>17.77</v>
      </c>
      <c r="FB38">
        <v>0.01</v>
      </c>
      <c r="FC38">
        <v>0.05</v>
      </c>
      <c r="FD38">
        <v>0.04</v>
      </c>
      <c r="FE38">
        <v>0.02</v>
      </c>
      <c r="FF38">
        <v>0.02</v>
      </c>
      <c r="FG38">
        <v>0.03</v>
      </c>
      <c r="FH38">
        <v>0.08</v>
      </c>
      <c r="FI38">
        <v>7.06</v>
      </c>
      <c r="FJ38">
        <v>21.28</v>
      </c>
      <c r="FK38">
        <v>0.12</v>
      </c>
      <c r="FL38" s="15">
        <v>0.06</v>
      </c>
      <c r="FM38" s="13">
        <v>57.13</v>
      </c>
      <c r="FN38" s="13">
        <v>14.25</v>
      </c>
      <c r="FO38" t="s">
        <v>1160</v>
      </c>
      <c r="FP38" t="s">
        <v>1376</v>
      </c>
      <c r="FQ38" t="s">
        <v>1162</v>
      </c>
      <c r="FR38" t="s">
        <v>1163</v>
      </c>
      <c r="FS38" t="s">
        <v>1164</v>
      </c>
      <c r="FT38" t="s">
        <v>1165</v>
      </c>
      <c r="FU38" t="s">
        <v>1377</v>
      </c>
      <c r="FV38" t="s">
        <v>1377</v>
      </c>
      <c r="FW38" t="s">
        <v>1377</v>
      </c>
      <c r="FX38" t="s">
        <v>1377</v>
      </c>
      <c r="FY38" t="s">
        <v>1377</v>
      </c>
      <c r="FZ38" t="s">
        <v>1377</v>
      </c>
      <c r="GA38" t="s">
        <v>1378</v>
      </c>
      <c r="GB38" t="s">
        <v>1379</v>
      </c>
      <c r="GC38" t="s">
        <v>1380</v>
      </c>
      <c r="GD38" t="s">
        <v>1381</v>
      </c>
      <c r="GE38" t="s">
        <v>1382</v>
      </c>
      <c r="GF38" t="s">
        <v>1380</v>
      </c>
      <c r="GG38" s="13">
        <v>45517.833564814813</v>
      </c>
      <c r="GH38" s="13">
        <v>45517.833124999997</v>
      </c>
      <c r="GI38" s="13">
        <v>45517.833379629628</v>
      </c>
      <c r="GJ38" s="13">
        <v>45517.833414351851</v>
      </c>
      <c r="GK38">
        <v>1.24E-3</v>
      </c>
      <c r="GL38">
        <v>0.14901</v>
      </c>
      <c r="GM38" s="14">
        <v>9.9749999999999991E-2</v>
      </c>
      <c r="GN38" s="14">
        <v>2.4199999999999998E-3</v>
      </c>
      <c r="GO38" s="14">
        <v>1.2600000000000001E-3</v>
      </c>
      <c r="GP38" s="14">
        <v>9.3380000000000005E-2</v>
      </c>
      <c r="GQ38">
        <v>17.25</v>
      </c>
      <c r="GR38">
        <v>18.010000000000002</v>
      </c>
      <c r="GS38">
        <v>0.14000000000000001</v>
      </c>
      <c r="GT38">
        <v>0.24</v>
      </c>
      <c r="GU38">
        <v>16.39</v>
      </c>
      <c r="GV38">
        <v>0.13</v>
      </c>
      <c r="GW38" t="s">
        <v>1383</v>
      </c>
      <c r="GX38" t="s">
        <v>1383</v>
      </c>
      <c r="GY38" t="s">
        <v>1383</v>
      </c>
      <c r="GZ38" t="s">
        <v>1384</v>
      </c>
      <c r="HA38" t="s">
        <v>1383</v>
      </c>
      <c r="HB38" t="s">
        <v>1384</v>
      </c>
      <c r="HC38" t="s">
        <v>1385</v>
      </c>
      <c r="HD38" t="s">
        <v>1385</v>
      </c>
      <c r="HE38" t="s">
        <v>1385</v>
      </c>
      <c r="HF38" t="s">
        <v>1385</v>
      </c>
      <c r="HG38" t="s">
        <v>1385</v>
      </c>
      <c r="HH38" t="s">
        <v>1385</v>
      </c>
      <c r="HI38" t="s">
        <v>1385</v>
      </c>
      <c r="HJ38" t="s">
        <v>1528</v>
      </c>
      <c r="HK38">
        <v>0.75096507766543497</v>
      </c>
      <c r="HL38">
        <v>1.5614482455364399E-3</v>
      </c>
      <c r="HM38">
        <v>2.0627278815104102</v>
      </c>
      <c r="HN38" t="s">
        <v>1500</v>
      </c>
    </row>
    <row r="39" spans="2:222" ht="43.5" x14ac:dyDescent="0.35">
      <c r="B39" t="s">
        <v>1531</v>
      </c>
      <c r="C39" t="s">
        <v>1526</v>
      </c>
      <c r="D39">
        <v>0.69859179195009302</v>
      </c>
      <c r="E39">
        <v>3.35222028635466E-3</v>
      </c>
      <c r="F39">
        <v>6.1529999999999996</v>
      </c>
      <c r="G39">
        <v>1437.6167874022501</v>
      </c>
      <c r="H39" t="s">
        <v>1531</v>
      </c>
      <c r="I39">
        <v>0.69859179195009302</v>
      </c>
      <c r="K39">
        <v>14.4104773577501</v>
      </c>
      <c r="L39">
        <v>3.81690313774727</v>
      </c>
      <c r="M39">
        <v>3.81808703846482</v>
      </c>
      <c r="N39">
        <v>3.8181164267519501</v>
      </c>
      <c r="O39">
        <v>0.25509269813312102</v>
      </c>
      <c r="P39">
        <v>0.25700906368749599</v>
      </c>
      <c r="Q39">
        <v>14.414947100331499</v>
      </c>
      <c r="R39">
        <v>14.415058053958299</v>
      </c>
      <c r="S39">
        <v>0.963086412704802</v>
      </c>
      <c r="T39">
        <v>0.97032153013741296</v>
      </c>
      <c r="U39">
        <v>50</v>
      </c>
      <c r="V39">
        <v>0.69859179195009302</v>
      </c>
      <c r="W39">
        <v>0.02</v>
      </c>
      <c r="X39">
        <v>2700</v>
      </c>
      <c r="Y39">
        <v>0</v>
      </c>
      <c r="AA39" t="s">
        <v>1362</v>
      </c>
      <c r="AC39">
        <v>2.3477321501559302E-3</v>
      </c>
      <c r="AD39">
        <v>2.3928089349908302E-3</v>
      </c>
      <c r="AE39">
        <v>104.34316824575799</v>
      </c>
      <c r="AF39">
        <v>4.5894758224384498E-3</v>
      </c>
      <c r="AG39">
        <v>2.7968258788035801E-4</v>
      </c>
      <c r="AH39">
        <v>4.5905357283779801E-3</v>
      </c>
      <c r="AI39">
        <v>1324.9639999999999</v>
      </c>
      <c r="AJ39" t="s">
        <v>1363</v>
      </c>
      <c r="AK39" t="s">
        <v>1364</v>
      </c>
      <c r="AN39">
        <v>0.631175981761806</v>
      </c>
      <c r="AO39">
        <v>8.6944206308928306E-3</v>
      </c>
      <c r="AP39">
        <v>0.69859179195009302</v>
      </c>
      <c r="AQ39">
        <v>3.35222028635466E-3</v>
      </c>
      <c r="AR39">
        <v>0.697207207290375</v>
      </c>
      <c r="AS39">
        <v>2.6294833902139499E-3</v>
      </c>
      <c r="AT39" t="s">
        <v>1365</v>
      </c>
      <c r="AU39">
        <v>104.561600385898</v>
      </c>
      <c r="AV39">
        <v>4.5905357283779801E-3</v>
      </c>
      <c r="AW39">
        <v>1282.6013107071601</v>
      </c>
      <c r="AX39">
        <v>4.2163390504376301E-3</v>
      </c>
      <c r="AY39">
        <v>1183.0553918375099</v>
      </c>
      <c r="AZ39">
        <v>1282.60136070966</v>
      </c>
      <c r="BA39">
        <v>3586.5592924963198</v>
      </c>
      <c r="BB39">
        <v>1.0518617865487601</v>
      </c>
      <c r="BC39">
        <v>5.7726852544000398</v>
      </c>
      <c r="BD39">
        <v>0.81355414721380304</v>
      </c>
      <c r="BE39">
        <v>2.1037235730975099</v>
      </c>
      <c r="BF39" t="s">
        <v>1366</v>
      </c>
      <c r="BG39">
        <v>1387.1629110930601</v>
      </c>
      <c r="BH39">
        <v>1.81535211054755E-3</v>
      </c>
      <c r="BI39">
        <v>2384.9283316614401</v>
      </c>
      <c r="BJ39">
        <v>1387.1629610955599</v>
      </c>
      <c r="BK39">
        <v>5729.2847118478803</v>
      </c>
      <c r="BL39">
        <v>0.86449359678894799</v>
      </c>
      <c r="BM39">
        <v>0</v>
      </c>
      <c r="BN39">
        <v>4.9116609477183797</v>
      </c>
      <c r="BO39">
        <v>0.74219145166348099</v>
      </c>
      <c r="BP39">
        <v>1.72898719357789</v>
      </c>
      <c r="BQ39" t="s">
        <v>1366</v>
      </c>
      <c r="BR39">
        <v>1262.6563836994901</v>
      </c>
      <c r="BS39">
        <v>603.57800896260903</v>
      </c>
      <c r="BT39">
        <v>3.0764868070926501</v>
      </c>
      <c r="BU39">
        <v>1408.65285667339</v>
      </c>
      <c r="BV39">
        <v>788.14213503297697</v>
      </c>
      <c r="BW39">
        <v>2.3026535353260398</v>
      </c>
      <c r="CA39">
        <v>1380.14721917214</v>
      </c>
      <c r="CB39">
        <v>616.32502929016096</v>
      </c>
      <c r="CC39">
        <v>14.0457197418162</v>
      </c>
      <c r="CG39">
        <v>1.1477663230241</v>
      </c>
      <c r="CH39">
        <v>1.1958637469587301</v>
      </c>
      <c r="CI39">
        <v>0.310859497055754</v>
      </c>
      <c r="CJ39">
        <v>1.7782122355488501E-3</v>
      </c>
      <c r="CK39">
        <v>1.0391389432487701</v>
      </c>
      <c r="CL39">
        <v>1.0372928176796401</v>
      </c>
      <c r="CM39">
        <v>6.7670731647306706E-2</v>
      </c>
      <c r="CN39">
        <v>7.2496400442079796E-4</v>
      </c>
      <c r="CO39" t="s">
        <v>1367</v>
      </c>
      <c r="CP39" t="s">
        <v>1367</v>
      </c>
      <c r="CQ39" s="7" t="s">
        <v>1475</v>
      </c>
      <c r="CR39" t="s">
        <v>1476</v>
      </c>
      <c r="CS39">
        <v>7</v>
      </c>
      <c r="CT39">
        <v>60</v>
      </c>
      <c r="CU39">
        <v>4</v>
      </c>
      <c r="CV39">
        <v>50</v>
      </c>
      <c r="CW39" t="s">
        <v>1370</v>
      </c>
      <c r="CX39" s="7" t="s">
        <v>1532</v>
      </c>
      <c r="CY39">
        <v>45728</v>
      </c>
      <c r="DK39">
        <v>45728</v>
      </c>
      <c r="DL39">
        <v>0.99791097172065002</v>
      </c>
      <c r="DM39">
        <v>0.99790829690898997</v>
      </c>
      <c r="DN39">
        <v>0.99791364653230896</v>
      </c>
      <c r="DO39" t="s">
        <v>1383</v>
      </c>
      <c r="DP39" t="s">
        <v>1372</v>
      </c>
      <c r="DQ39" t="s">
        <v>1531</v>
      </c>
      <c r="DS39" t="s">
        <v>1400</v>
      </c>
      <c r="DU39">
        <v>11.868260459895801</v>
      </c>
      <c r="DV39">
        <v>10.951559109374999</v>
      </c>
      <c r="DW39" t="s">
        <v>1533</v>
      </c>
      <c r="DX39" t="s">
        <v>1533</v>
      </c>
      <c r="DZ39">
        <v>100.25</v>
      </c>
      <c r="EA39">
        <v>100.25</v>
      </c>
      <c r="EB39">
        <v>0.19</v>
      </c>
      <c r="EC39">
        <v>22.63</v>
      </c>
      <c r="ED39">
        <v>38.61</v>
      </c>
      <c r="EE39">
        <v>0.39</v>
      </c>
      <c r="EG39">
        <v>38.42</v>
      </c>
      <c r="EH39">
        <v>0.01</v>
      </c>
      <c r="EI39">
        <v>0.06</v>
      </c>
      <c r="EJ39">
        <v>0.06</v>
      </c>
      <c r="EK39">
        <v>0.02</v>
      </c>
      <c r="EM39">
        <v>7.0000000000000007E-2</v>
      </c>
      <c r="EN39">
        <v>0.189545091779728</v>
      </c>
      <c r="EO39">
        <v>22.575818036711802</v>
      </c>
      <c r="EP39">
        <v>38.517557861133199</v>
      </c>
      <c r="EQ39">
        <v>0.38906624102154802</v>
      </c>
      <c r="ER39">
        <v>0</v>
      </c>
      <c r="ES39">
        <v>38.328012769353499</v>
      </c>
      <c r="ET39">
        <v>0</v>
      </c>
      <c r="EU39">
        <v>0.14000000000000001</v>
      </c>
      <c r="EV39">
        <v>17.59</v>
      </c>
      <c r="EW39">
        <v>23.29</v>
      </c>
      <c r="EX39">
        <v>0.3</v>
      </c>
      <c r="EZ39">
        <v>40.97</v>
      </c>
      <c r="FA39">
        <v>17.96</v>
      </c>
      <c r="FB39">
        <v>0.01</v>
      </c>
      <c r="FC39">
        <v>0.05</v>
      </c>
      <c r="FD39">
        <v>0.04</v>
      </c>
      <c r="FE39">
        <v>0.02</v>
      </c>
      <c r="FG39">
        <v>0.03</v>
      </c>
      <c r="FH39">
        <v>0.08</v>
      </c>
      <c r="FI39">
        <v>7.03</v>
      </c>
      <c r="FJ39">
        <v>21.37</v>
      </c>
      <c r="FK39">
        <v>0.12</v>
      </c>
      <c r="FM39" s="13">
        <v>57.13</v>
      </c>
      <c r="FN39" s="13">
        <v>14.27</v>
      </c>
      <c r="FO39" t="s">
        <v>1160</v>
      </c>
      <c r="FP39" t="s">
        <v>1376</v>
      </c>
      <c r="FQ39" t="s">
        <v>1162</v>
      </c>
      <c r="FR39" t="s">
        <v>1163</v>
      </c>
      <c r="FT39" t="s">
        <v>1165</v>
      </c>
      <c r="FU39" t="s">
        <v>1377</v>
      </c>
      <c r="FV39" t="s">
        <v>1377</v>
      </c>
      <c r="FW39" t="s">
        <v>1377</v>
      </c>
      <c r="FX39" t="s">
        <v>1377</v>
      </c>
      <c r="FZ39" t="s">
        <v>1377</v>
      </c>
      <c r="GA39" t="s">
        <v>1378</v>
      </c>
      <c r="GB39" t="s">
        <v>1379</v>
      </c>
      <c r="GC39" t="s">
        <v>1380</v>
      </c>
      <c r="GD39" t="s">
        <v>1381</v>
      </c>
      <c r="GF39" t="s">
        <v>1380</v>
      </c>
      <c r="GG39" s="13">
        <v>45517.833564814813</v>
      </c>
      <c r="GH39" s="13">
        <v>45517.833124999997</v>
      </c>
      <c r="GI39" s="13">
        <v>45517.833379629628</v>
      </c>
      <c r="GJ39" s="13">
        <v>45517.833414351851</v>
      </c>
      <c r="GK39">
        <v>1.1900000000000001E-3</v>
      </c>
      <c r="GL39">
        <v>0.14964</v>
      </c>
      <c r="GM39" s="14">
        <v>0.10132000000000001</v>
      </c>
      <c r="GN39" s="14">
        <v>2.49E-3</v>
      </c>
      <c r="GP39" s="14">
        <v>9.4530000000000003E-2</v>
      </c>
      <c r="GQ39">
        <v>17.52</v>
      </c>
      <c r="GR39">
        <v>18.23</v>
      </c>
      <c r="GS39">
        <v>0.14000000000000001</v>
      </c>
      <c r="GT39">
        <v>0.25</v>
      </c>
      <c r="GU39">
        <v>16.46</v>
      </c>
      <c r="GW39" t="s">
        <v>1383</v>
      </c>
      <c r="GX39" t="s">
        <v>1383</v>
      </c>
      <c r="GY39" t="s">
        <v>1383</v>
      </c>
      <c r="GZ39" t="s">
        <v>1384</v>
      </c>
      <c r="HA39" t="s">
        <v>1383</v>
      </c>
      <c r="HC39" t="s">
        <v>1385</v>
      </c>
      <c r="HD39" t="s">
        <v>1385</v>
      </c>
      <c r="HE39" t="s">
        <v>1385</v>
      </c>
      <c r="HF39" t="s">
        <v>1385</v>
      </c>
      <c r="HG39" t="s">
        <v>1385</v>
      </c>
      <c r="HH39" t="s">
        <v>1385</v>
      </c>
      <c r="HJ39" t="s">
        <v>1533</v>
      </c>
      <c r="HK39">
        <v>0.75255231096937303</v>
      </c>
      <c r="HL39">
        <v>1.5446587902638699E-3</v>
      </c>
      <c r="HM39">
        <v>5.7049548923176996</v>
      </c>
      <c r="HN39" t="s">
        <v>1500</v>
      </c>
    </row>
    <row r="40" spans="2:222" ht="43.5" x14ac:dyDescent="0.35">
      <c r="B40" t="s">
        <v>1534</v>
      </c>
      <c r="C40" t="s">
        <v>1526</v>
      </c>
      <c r="D40">
        <v>0.67975852639756296</v>
      </c>
      <c r="E40">
        <v>4.1085243955853498E-3</v>
      </c>
      <c r="F40">
        <v>6.157</v>
      </c>
      <c r="G40">
        <v>1437.6167874022501</v>
      </c>
      <c r="H40" t="s">
        <v>1534</v>
      </c>
      <c r="I40">
        <v>0.67975852639756296</v>
      </c>
      <c r="K40">
        <v>13.6781766849849</v>
      </c>
      <c r="L40">
        <v>3.6229386585519499</v>
      </c>
      <c r="M40">
        <v>3.6321325459915199</v>
      </c>
      <c r="N40">
        <v>3.6326645183097201</v>
      </c>
      <c r="O40">
        <v>0.232795072911227</v>
      </c>
      <c r="P40">
        <v>0.23054189978454401</v>
      </c>
      <c r="Q40">
        <v>13.7128876278609</v>
      </c>
      <c r="R40">
        <v>13.714896055837601</v>
      </c>
      <c r="S40">
        <v>0.87890313327755998</v>
      </c>
      <c r="T40">
        <v>0.87039642007227802</v>
      </c>
      <c r="U40">
        <v>50</v>
      </c>
      <c r="V40">
        <v>0.67975852639756296</v>
      </c>
      <c r="W40">
        <v>0.02</v>
      </c>
      <c r="X40">
        <v>2700</v>
      </c>
      <c r="Y40">
        <v>0</v>
      </c>
      <c r="AA40" t="s">
        <v>1362</v>
      </c>
      <c r="AC40">
        <v>3.3432096934120602E-3</v>
      </c>
      <c r="AD40">
        <v>2.3880790721824102E-3</v>
      </c>
      <c r="AE40">
        <v>104.306176904685</v>
      </c>
      <c r="AF40">
        <v>6.5977122254798799E-3</v>
      </c>
      <c r="AG40">
        <v>2.7934798896467301E-4</v>
      </c>
      <c r="AH40">
        <v>6.6056032953417101E-3</v>
      </c>
      <c r="AI40">
        <v>1324.9639999999999</v>
      </c>
      <c r="AJ40" t="s">
        <v>1363</v>
      </c>
      <c r="AK40" t="s">
        <v>1364</v>
      </c>
      <c r="AN40">
        <v>0.61651852748394698</v>
      </c>
      <c r="AO40">
        <v>8.7202582807253699E-3</v>
      </c>
      <c r="AP40">
        <v>0.67975852639756296</v>
      </c>
      <c r="AQ40">
        <v>4.1085243955853498E-3</v>
      </c>
      <c r="AR40">
        <v>0.680318984727591</v>
      </c>
      <c r="AS40">
        <v>3.4414104968713802E-3</v>
      </c>
      <c r="AT40" t="s">
        <v>1365</v>
      </c>
      <c r="AU40">
        <v>104.52466235481199</v>
      </c>
      <c r="AV40">
        <v>6.6056032953417101E-3</v>
      </c>
      <c r="AW40">
        <v>1282.6848013348999</v>
      </c>
      <c r="AX40">
        <v>5.8832355820151597E-3</v>
      </c>
      <c r="AY40">
        <v>862.68396497964602</v>
      </c>
      <c r="AZ40">
        <v>1282.6848513374</v>
      </c>
      <c r="BA40">
        <v>2552.00274252297</v>
      </c>
      <c r="BB40">
        <v>1.0533539219760699</v>
      </c>
      <c r="BC40">
        <v>5.4598850243773196</v>
      </c>
      <c r="BD40">
        <v>0.75347928231025696</v>
      </c>
      <c r="BE40">
        <v>2.10670784395215</v>
      </c>
      <c r="BF40" t="s">
        <v>1366</v>
      </c>
      <c r="BG40">
        <v>1387.2095636947099</v>
      </c>
      <c r="BH40">
        <v>3.0035868527379002E-3</v>
      </c>
      <c r="BI40">
        <v>1783.16675739166</v>
      </c>
      <c r="BJ40">
        <v>1387.2095136922101</v>
      </c>
      <c r="BK40">
        <v>4218.5223233065499</v>
      </c>
      <c r="BL40">
        <v>0.82127905198008799</v>
      </c>
      <c r="BM40">
        <v>0</v>
      </c>
      <c r="BN40">
        <v>7.1158200589578904</v>
      </c>
      <c r="BO40">
        <v>0.81078203086269096</v>
      </c>
      <c r="BP40">
        <v>1.64255810396017</v>
      </c>
      <c r="BQ40" t="s">
        <v>1366</v>
      </c>
      <c r="BR40">
        <v>1262.6044014228901</v>
      </c>
      <c r="BS40">
        <v>441.47366398351198</v>
      </c>
      <c r="BT40">
        <v>3.1521556050337902</v>
      </c>
      <c r="BU40">
        <v>1408.4476873369999</v>
      </c>
      <c r="BV40">
        <v>584.755754986846</v>
      </c>
      <c r="BW40">
        <v>2.4598172444725201</v>
      </c>
      <c r="CG40">
        <v>1.01913875598088</v>
      </c>
      <c r="CH40">
        <v>1.0499419279908</v>
      </c>
      <c r="CI40">
        <v>4.0319767348422499E-2</v>
      </c>
      <c r="CJ40">
        <v>2.4420389499205E-3</v>
      </c>
      <c r="CK40">
        <v>1.1357758620689899</v>
      </c>
      <c r="CL40">
        <v>1.11127596439182</v>
      </c>
      <c r="CM40">
        <v>0.22301974256360599</v>
      </c>
      <c r="CN40">
        <v>9.2114666065378598E-4</v>
      </c>
      <c r="CO40" t="s">
        <v>1367</v>
      </c>
      <c r="CP40" t="s">
        <v>1367</v>
      </c>
      <c r="CQ40" s="7" t="s">
        <v>1475</v>
      </c>
      <c r="CR40" t="s">
        <v>1476</v>
      </c>
      <c r="CS40">
        <v>7</v>
      </c>
      <c r="CT40">
        <v>60</v>
      </c>
      <c r="CU40">
        <v>4</v>
      </c>
      <c r="CV40">
        <v>50</v>
      </c>
      <c r="CW40" t="s">
        <v>1370</v>
      </c>
      <c r="CX40" s="7" t="s">
        <v>1535</v>
      </c>
      <c r="CY40">
        <v>46004</v>
      </c>
      <c r="DK40">
        <v>46004</v>
      </c>
      <c r="DL40">
        <v>0.99790972345468898</v>
      </c>
      <c r="DM40">
        <v>0.99790705089892395</v>
      </c>
      <c r="DN40">
        <v>0.99791239601045401</v>
      </c>
      <c r="DO40" t="s">
        <v>1383</v>
      </c>
      <c r="DP40" t="s">
        <v>1372</v>
      </c>
      <c r="DQ40" t="s">
        <v>1534</v>
      </c>
      <c r="DS40" t="s">
        <v>1400</v>
      </c>
      <c r="DU40">
        <v>11.770660954166599</v>
      </c>
      <c r="DV40">
        <v>11.388176404687499</v>
      </c>
      <c r="DW40" t="s">
        <v>1533</v>
      </c>
      <c r="DX40" t="s">
        <v>1533</v>
      </c>
      <c r="DZ40">
        <v>100.25</v>
      </c>
      <c r="EA40">
        <v>100.25</v>
      </c>
      <c r="EB40">
        <v>0.19</v>
      </c>
      <c r="EC40">
        <v>22.63</v>
      </c>
      <c r="ED40">
        <v>38.61</v>
      </c>
      <c r="EE40">
        <v>0.39</v>
      </c>
      <c r="EG40">
        <v>38.42</v>
      </c>
      <c r="EH40">
        <v>0.01</v>
      </c>
      <c r="EI40">
        <v>0.06</v>
      </c>
      <c r="EJ40">
        <v>0.06</v>
      </c>
      <c r="EK40">
        <v>0.02</v>
      </c>
      <c r="EM40">
        <v>7.0000000000000007E-2</v>
      </c>
      <c r="EN40">
        <v>0.189545091779728</v>
      </c>
      <c r="EO40">
        <v>22.575818036711802</v>
      </c>
      <c r="EP40">
        <v>38.517557861133199</v>
      </c>
      <c r="EQ40">
        <v>0.38906624102154802</v>
      </c>
      <c r="ER40">
        <v>0</v>
      </c>
      <c r="ES40">
        <v>38.328012769353499</v>
      </c>
      <c r="ET40">
        <v>0</v>
      </c>
      <c r="EU40">
        <v>0.14000000000000001</v>
      </c>
      <c r="EV40">
        <v>17.59</v>
      </c>
      <c r="EW40">
        <v>23.29</v>
      </c>
      <c r="EX40">
        <v>0.3</v>
      </c>
      <c r="EZ40">
        <v>40.97</v>
      </c>
      <c r="FA40">
        <v>17.96</v>
      </c>
      <c r="FB40">
        <v>0.01</v>
      </c>
      <c r="FC40">
        <v>0.05</v>
      </c>
      <c r="FD40">
        <v>0.04</v>
      </c>
      <c r="FE40">
        <v>0.02</v>
      </c>
      <c r="FG40">
        <v>0.03</v>
      </c>
      <c r="FH40">
        <v>0.08</v>
      </c>
      <c r="FI40">
        <v>7.03</v>
      </c>
      <c r="FJ40">
        <v>21.37</v>
      </c>
      <c r="FK40">
        <v>0.12</v>
      </c>
      <c r="FM40" s="13">
        <v>57.13</v>
      </c>
      <c r="FN40" s="13">
        <v>14.27</v>
      </c>
      <c r="FO40" t="s">
        <v>1160</v>
      </c>
      <c r="FP40" t="s">
        <v>1376</v>
      </c>
      <c r="FQ40" t="s">
        <v>1162</v>
      </c>
      <c r="FR40" t="s">
        <v>1163</v>
      </c>
      <c r="FT40" t="s">
        <v>1165</v>
      </c>
      <c r="FU40" t="s">
        <v>1377</v>
      </c>
      <c r="FV40" t="s">
        <v>1377</v>
      </c>
      <c r="FW40" t="s">
        <v>1377</v>
      </c>
      <c r="FX40" t="s">
        <v>1377</v>
      </c>
      <c r="FZ40" t="s">
        <v>1377</v>
      </c>
      <c r="GA40" t="s">
        <v>1378</v>
      </c>
      <c r="GB40" t="s">
        <v>1379</v>
      </c>
      <c r="GC40" t="s">
        <v>1380</v>
      </c>
      <c r="GD40" t="s">
        <v>1381</v>
      </c>
      <c r="GF40" t="s">
        <v>1380</v>
      </c>
      <c r="GG40" s="13">
        <v>45517.833564814813</v>
      </c>
      <c r="GH40" s="13">
        <v>45517.833124999997</v>
      </c>
      <c r="GI40" s="13">
        <v>45517.833379629628</v>
      </c>
      <c r="GJ40" s="13">
        <v>45517.833414351851</v>
      </c>
      <c r="GK40">
        <v>1.1900000000000001E-3</v>
      </c>
      <c r="GL40">
        <v>0.14964</v>
      </c>
      <c r="GM40" s="14">
        <v>0.10132000000000001</v>
      </c>
      <c r="GN40" s="14">
        <v>2.49E-3</v>
      </c>
      <c r="GP40" s="14">
        <v>9.4530000000000003E-2</v>
      </c>
      <c r="GQ40">
        <v>17.52</v>
      </c>
      <c r="GR40">
        <v>18.23</v>
      </c>
      <c r="GS40">
        <v>0.14000000000000001</v>
      </c>
      <c r="GT40">
        <v>0.25</v>
      </c>
      <c r="GU40">
        <v>16.46</v>
      </c>
      <c r="GW40" t="s">
        <v>1383</v>
      </c>
      <c r="GX40" t="s">
        <v>1383</v>
      </c>
      <c r="GY40" t="s">
        <v>1383</v>
      </c>
      <c r="GZ40" t="s">
        <v>1384</v>
      </c>
      <c r="HA40" t="s">
        <v>1383</v>
      </c>
      <c r="HC40" t="s">
        <v>1385</v>
      </c>
      <c r="HD40" t="s">
        <v>1385</v>
      </c>
      <c r="HE40" t="s">
        <v>1385</v>
      </c>
      <c r="HF40" t="s">
        <v>1385</v>
      </c>
      <c r="HG40" t="s">
        <v>1385</v>
      </c>
      <c r="HH40" t="s">
        <v>1385</v>
      </c>
      <c r="HJ40" t="s">
        <v>1533</v>
      </c>
      <c r="HK40">
        <v>0.75255231096937303</v>
      </c>
      <c r="HL40">
        <v>1.5446587902638699E-3</v>
      </c>
      <c r="HM40">
        <v>5.7897093397135402</v>
      </c>
      <c r="HN40" t="s">
        <v>1500</v>
      </c>
    </row>
    <row r="41" spans="2:222" ht="43.5" x14ac:dyDescent="0.35">
      <c r="B41" t="s">
        <v>1536</v>
      </c>
      <c r="C41" t="s">
        <v>1526</v>
      </c>
      <c r="D41">
        <v>0.68927702293876703</v>
      </c>
      <c r="E41">
        <v>3.4544764979256102E-3</v>
      </c>
      <c r="F41">
        <v>6.1550000000000002</v>
      </c>
      <c r="G41">
        <v>1437.6167874022501</v>
      </c>
      <c r="H41" t="s">
        <v>1536</v>
      </c>
      <c r="I41">
        <v>0.68927702293876703</v>
      </c>
      <c r="K41">
        <v>14.044496133914899</v>
      </c>
      <c r="L41">
        <v>3.71996569099004</v>
      </c>
      <c r="M41">
        <v>3.7167031455035899</v>
      </c>
      <c r="N41">
        <v>3.7182379420744001</v>
      </c>
      <c r="O41">
        <v>0.25262672389427598</v>
      </c>
      <c r="P41">
        <v>0.24635868205961001</v>
      </c>
      <c r="Q41">
        <v>14.0321785989488</v>
      </c>
      <c r="R41">
        <v>14.0379731267202</v>
      </c>
      <c r="S41">
        <v>0.95377628230556999</v>
      </c>
      <c r="T41">
        <v>0.93011168520259002</v>
      </c>
      <c r="U41">
        <v>50</v>
      </c>
      <c r="V41">
        <v>0.68927702293876703</v>
      </c>
      <c r="W41">
        <v>0.02</v>
      </c>
      <c r="X41">
        <v>2700</v>
      </c>
      <c r="Y41">
        <v>0</v>
      </c>
      <c r="AA41" t="s">
        <v>1362</v>
      </c>
      <c r="AC41">
        <v>2.4938306323747301E-3</v>
      </c>
      <c r="AD41">
        <v>2.3904427731593599E-3</v>
      </c>
      <c r="AE41">
        <v>104.32491646245199</v>
      </c>
      <c r="AF41">
        <v>4.8979850189362602E-3</v>
      </c>
      <c r="AG41">
        <v>2.7917596311510801E-4</v>
      </c>
      <c r="AH41">
        <v>4.9002716638513804E-3</v>
      </c>
      <c r="AI41">
        <v>1324.9639999999999</v>
      </c>
      <c r="AJ41" t="s">
        <v>1363</v>
      </c>
      <c r="AK41" t="s">
        <v>1364</v>
      </c>
      <c r="AN41">
        <v>0.623943892534086</v>
      </c>
      <c r="AO41">
        <v>8.6327031614688108E-3</v>
      </c>
      <c r="AP41">
        <v>0.68927702293876703</v>
      </c>
      <c r="AQ41">
        <v>3.4544764979256102E-3</v>
      </c>
      <c r="AR41">
        <v>0.68891098417793695</v>
      </c>
      <c r="AS41">
        <v>2.75772406807026E-3</v>
      </c>
      <c r="AT41" t="s">
        <v>1365</v>
      </c>
      <c r="AU41">
        <v>104.543579012406</v>
      </c>
      <c r="AV41">
        <v>4.9002716638513804E-3</v>
      </c>
      <c r="AW41">
        <v>1282.6083940544199</v>
      </c>
      <c r="AX41">
        <v>4.2750491266693004E-3</v>
      </c>
      <c r="AY41">
        <v>1989.9767765217</v>
      </c>
      <c r="AZ41">
        <v>1282.60844405692</v>
      </c>
      <c r="BA41">
        <v>5590.6973499511596</v>
      </c>
      <c r="BB41">
        <v>0.97287439811631005</v>
      </c>
      <c r="BC41">
        <v>9.8283579681848803</v>
      </c>
      <c r="BD41">
        <v>0.81746663850156198</v>
      </c>
      <c r="BE41">
        <v>1.9457487962326201</v>
      </c>
      <c r="BF41" t="s">
        <v>1366</v>
      </c>
      <c r="BG41">
        <v>1387.15207307183</v>
      </c>
      <c r="BH41">
        <v>2.3951236594607801E-3</v>
      </c>
      <c r="BI41">
        <v>3873.03208858164</v>
      </c>
      <c r="BJ41">
        <v>1387.15202306933</v>
      </c>
      <c r="BK41">
        <v>9146.7354227776596</v>
      </c>
      <c r="BL41">
        <v>0.819633263902937</v>
      </c>
      <c r="BM41">
        <v>0</v>
      </c>
      <c r="BN41">
        <v>12.9556695521179</v>
      </c>
      <c r="BO41">
        <v>0.81134309804600102</v>
      </c>
      <c r="BP41">
        <v>1.63926652780587</v>
      </c>
      <c r="BQ41" t="s">
        <v>1366</v>
      </c>
      <c r="BR41">
        <v>1262.7873026715399</v>
      </c>
      <c r="BS41">
        <v>850.77272489392897</v>
      </c>
      <c r="BT41">
        <v>2.9132015939258902</v>
      </c>
      <c r="BU41">
        <v>1408.6232127620899</v>
      </c>
      <c r="BV41">
        <v>1238.86647248896</v>
      </c>
      <c r="BW41">
        <v>2.4557040737584401</v>
      </c>
      <c r="CG41">
        <v>1.04736842105258</v>
      </c>
      <c r="CH41">
        <v>1.0314389359127101</v>
      </c>
      <c r="CI41">
        <v>9.2167048242499203E-2</v>
      </c>
      <c r="CJ41">
        <v>9.7777462490472307E-4</v>
      </c>
      <c r="CK41">
        <v>1.0347648261760101</v>
      </c>
      <c r="CL41">
        <v>1.0405209840812899</v>
      </c>
      <c r="CM41">
        <v>5.6988815895327199E-2</v>
      </c>
      <c r="CN41">
        <v>4.2325147076336203E-4</v>
      </c>
      <c r="CO41" t="s">
        <v>1367</v>
      </c>
      <c r="CP41" t="s">
        <v>1367</v>
      </c>
      <c r="CQ41" s="7" t="s">
        <v>1475</v>
      </c>
      <c r="CR41" t="s">
        <v>1476</v>
      </c>
      <c r="CS41">
        <v>7</v>
      </c>
      <c r="CT41">
        <v>60</v>
      </c>
      <c r="CU41">
        <v>4</v>
      </c>
      <c r="CV41">
        <v>50</v>
      </c>
      <c r="CW41" t="s">
        <v>1370</v>
      </c>
      <c r="CX41" s="7" t="s">
        <v>1537</v>
      </c>
      <c r="CY41">
        <v>46298</v>
      </c>
      <c r="DK41">
        <v>46298</v>
      </c>
      <c r="DL41">
        <v>0.99790840765143796</v>
      </c>
      <c r="DM41">
        <v>0.99790573722475295</v>
      </c>
      <c r="DN41">
        <v>0.99791107807812296</v>
      </c>
      <c r="DO41" t="s">
        <v>1383</v>
      </c>
      <c r="DP41" t="s">
        <v>1372</v>
      </c>
      <c r="DQ41" t="s">
        <v>1536</v>
      </c>
      <c r="DS41" t="s">
        <v>1400</v>
      </c>
      <c r="DU41">
        <v>25.154523609375001</v>
      </c>
      <c r="DV41">
        <v>23.900754165624999</v>
      </c>
      <c r="DW41" t="s">
        <v>1533</v>
      </c>
      <c r="DX41" t="s">
        <v>1533</v>
      </c>
      <c r="DZ41">
        <v>100.25</v>
      </c>
      <c r="EA41">
        <v>100.25</v>
      </c>
      <c r="EB41">
        <v>0.19</v>
      </c>
      <c r="EC41">
        <v>22.63</v>
      </c>
      <c r="ED41">
        <v>38.61</v>
      </c>
      <c r="EE41">
        <v>0.39</v>
      </c>
      <c r="EG41">
        <v>38.42</v>
      </c>
      <c r="EH41">
        <v>0.01</v>
      </c>
      <c r="EI41">
        <v>0.06</v>
      </c>
      <c r="EJ41">
        <v>0.06</v>
      </c>
      <c r="EK41">
        <v>0.02</v>
      </c>
      <c r="EM41">
        <v>7.0000000000000007E-2</v>
      </c>
      <c r="EN41">
        <v>0.189545091779728</v>
      </c>
      <c r="EO41">
        <v>22.575818036711802</v>
      </c>
      <c r="EP41">
        <v>38.517557861133199</v>
      </c>
      <c r="EQ41">
        <v>0.38906624102154802</v>
      </c>
      <c r="ER41">
        <v>0</v>
      </c>
      <c r="ES41">
        <v>38.328012769353499</v>
      </c>
      <c r="ET41">
        <v>0</v>
      </c>
      <c r="EU41">
        <v>0.14000000000000001</v>
      </c>
      <c r="EV41">
        <v>17.59</v>
      </c>
      <c r="EW41">
        <v>23.29</v>
      </c>
      <c r="EX41">
        <v>0.3</v>
      </c>
      <c r="EZ41">
        <v>40.97</v>
      </c>
      <c r="FA41">
        <v>17.96</v>
      </c>
      <c r="FB41">
        <v>0.01</v>
      </c>
      <c r="FC41">
        <v>0.05</v>
      </c>
      <c r="FD41">
        <v>0.04</v>
      </c>
      <c r="FE41">
        <v>0.02</v>
      </c>
      <c r="FG41">
        <v>0.03</v>
      </c>
      <c r="FH41">
        <v>0.08</v>
      </c>
      <c r="FI41">
        <v>7.03</v>
      </c>
      <c r="FJ41">
        <v>21.37</v>
      </c>
      <c r="FK41">
        <v>0.12</v>
      </c>
      <c r="FM41" s="13">
        <v>57.13</v>
      </c>
      <c r="FN41" s="13">
        <v>14.27</v>
      </c>
      <c r="FO41" t="s">
        <v>1160</v>
      </c>
      <c r="FP41" t="s">
        <v>1376</v>
      </c>
      <c r="FQ41" t="s">
        <v>1162</v>
      </c>
      <c r="FR41" t="s">
        <v>1163</v>
      </c>
      <c r="FT41" t="s">
        <v>1165</v>
      </c>
      <c r="FU41" t="s">
        <v>1377</v>
      </c>
      <c r="FV41" t="s">
        <v>1377</v>
      </c>
      <c r="FW41" t="s">
        <v>1377</v>
      </c>
      <c r="FX41" t="s">
        <v>1377</v>
      </c>
      <c r="FZ41" t="s">
        <v>1377</v>
      </c>
      <c r="GA41" t="s">
        <v>1378</v>
      </c>
      <c r="GB41" t="s">
        <v>1379</v>
      </c>
      <c r="GC41" t="s">
        <v>1380</v>
      </c>
      <c r="GD41" t="s">
        <v>1381</v>
      </c>
      <c r="GF41" t="s">
        <v>1380</v>
      </c>
      <c r="GG41" s="13">
        <v>45517.833564814813</v>
      </c>
      <c r="GH41" s="13">
        <v>45517.833124999997</v>
      </c>
      <c r="GI41" s="13">
        <v>45517.833379629628</v>
      </c>
      <c r="GJ41" s="13">
        <v>45517.833414351851</v>
      </c>
      <c r="GK41">
        <v>1.1900000000000001E-3</v>
      </c>
      <c r="GL41">
        <v>0.14964</v>
      </c>
      <c r="GM41" s="14">
        <v>0.10132000000000001</v>
      </c>
      <c r="GN41" s="14">
        <v>2.49E-3</v>
      </c>
      <c r="GP41" s="14">
        <v>9.4530000000000003E-2</v>
      </c>
      <c r="GQ41">
        <v>17.52</v>
      </c>
      <c r="GR41">
        <v>18.23</v>
      </c>
      <c r="GS41">
        <v>0.14000000000000001</v>
      </c>
      <c r="GT41">
        <v>0.25</v>
      </c>
      <c r="GU41">
        <v>16.46</v>
      </c>
      <c r="GW41" t="s">
        <v>1383</v>
      </c>
      <c r="GX41" t="s">
        <v>1383</v>
      </c>
      <c r="GY41" t="s">
        <v>1383</v>
      </c>
      <c r="GZ41" t="s">
        <v>1384</v>
      </c>
      <c r="HA41" t="s">
        <v>1383</v>
      </c>
      <c r="HC41" t="s">
        <v>1385</v>
      </c>
      <c r="HD41" t="s">
        <v>1385</v>
      </c>
      <c r="HE41" t="s">
        <v>1385</v>
      </c>
      <c r="HF41" t="s">
        <v>1385</v>
      </c>
      <c r="HG41" t="s">
        <v>1385</v>
      </c>
      <c r="HH41" t="s">
        <v>1385</v>
      </c>
      <c r="HJ41" t="s">
        <v>1533</v>
      </c>
      <c r="HK41">
        <v>0.75255231096937303</v>
      </c>
      <c r="HL41">
        <v>1.5446587902638699E-3</v>
      </c>
      <c r="HM41">
        <v>12.26381944375</v>
      </c>
      <c r="HN41" t="s">
        <v>1500</v>
      </c>
    </row>
    <row r="42" spans="2:222" ht="43.5" x14ac:dyDescent="0.35">
      <c r="B42" t="s">
        <v>1538</v>
      </c>
      <c r="C42" t="s">
        <v>1539</v>
      </c>
      <c r="D42">
        <v>0.76048801350748296</v>
      </c>
      <c r="E42">
        <v>2.1341669155067302E-3</v>
      </c>
      <c r="F42">
        <v>6.157</v>
      </c>
      <c r="G42">
        <v>1443.88664873179</v>
      </c>
      <c r="H42" t="s">
        <v>1538</v>
      </c>
      <c r="I42">
        <v>0.76048801350748296</v>
      </c>
      <c r="K42">
        <v>17.122271231078098</v>
      </c>
      <c r="L42">
        <v>4.5351759809756702</v>
      </c>
      <c r="M42">
        <v>4.5329936961385497</v>
      </c>
      <c r="N42">
        <v>4.5202385899375201</v>
      </c>
      <c r="O42">
        <v>0.303188063349695</v>
      </c>
      <c r="P42">
        <v>0.29314581147156599</v>
      </c>
      <c r="Q42">
        <v>17.114032152144599</v>
      </c>
      <c r="R42">
        <v>17.065876052167201</v>
      </c>
      <c r="S42">
        <v>1.14466743440063</v>
      </c>
      <c r="T42">
        <v>1.1067535450279999</v>
      </c>
      <c r="U42">
        <v>50</v>
      </c>
      <c r="V42">
        <v>0.76048801350748296</v>
      </c>
      <c r="W42">
        <v>0.02</v>
      </c>
      <c r="X42">
        <v>2700</v>
      </c>
      <c r="Y42">
        <v>0</v>
      </c>
      <c r="AA42" t="s">
        <v>1362</v>
      </c>
      <c r="AC42">
        <v>1.41280690741041E-3</v>
      </c>
      <c r="AD42">
        <v>1.5995765269648499E-3</v>
      </c>
      <c r="AE42">
        <v>104.48793372673801</v>
      </c>
      <c r="AF42">
        <v>3.3505865930525602E-3</v>
      </c>
      <c r="AG42">
        <v>2.7927190635779198E-4</v>
      </c>
      <c r="AH42">
        <v>3.3459341607695501E-3</v>
      </c>
      <c r="AI42">
        <v>1324.9639999999999</v>
      </c>
      <c r="AJ42" t="s">
        <v>1363</v>
      </c>
      <c r="AK42" t="s">
        <v>1404</v>
      </c>
      <c r="AN42">
        <v>0.68853787665142296</v>
      </c>
      <c r="AO42">
        <v>9.3220610103692102E-3</v>
      </c>
      <c r="AP42">
        <v>0.77406202087513498</v>
      </c>
      <c r="AQ42">
        <v>2.9993376653905199E-3</v>
      </c>
      <c r="AR42">
        <v>0.76048801350748296</v>
      </c>
      <c r="AS42">
        <v>2.1341669155067302E-3</v>
      </c>
      <c r="AT42" t="s">
        <v>1365</v>
      </c>
      <c r="AU42">
        <v>104.707195112595</v>
      </c>
      <c r="AV42">
        <v>3.3459341607695501E-3</v>
      </c>
      <c r="AW42">
        <v>1282.25980538158</v>
      </c>
      <c r="AX42">
        <v>2.8778288656539299E-3</v>
      </c>
      <c r="AY42">
        <v>1106.2413419087</v>
      </c>
      <c r="AZ42">
        <v>1282.2598553840801</v>
      </c>
      <c r="BA42">
        <v>3028.3843007749401</v>
      </c>
      <c r="BB42">
        <v>0.93857761814018403</v>
      </c>
      <c r="BC42">
        <v>4.1183449450037699</v>
      </c>
      <c r="BD42">
        <v>0.83997020541266099</v>
      </c>
      <c r="BE42">
        <v>1.8771552362803601</v>
      </c>
      <c r="BF42" t="s">
        <v>1366</v>
      </c>
      <c r="BG42">
        <v>1386.96700049417</v>
      </c>
      <c r="BH42">
        <v>1.7068615726571401E-3</v>
      </c>
      <c r="BI42">
        <v>2100.2890994741401</v>
      </c>
      <c r="BJ42">
        <v>1386.96705049667</v>
      </c>
      <c r="BK42">
        <v>4925.78629682261</v>
      </c>
      <c r="BL42">
        <v>0.84013044300353101</v>
      </c>
      <c r="BM42">
        <v>0</v>
      </c>
      <c r="BN42">
        <v>3.2435861109434101</v>
      </c>
      <c r="BO42">
        <v>0.75515531487801402</v>
      </c>
      <c r="BP42">
        <v>1.68026088600706</v>
      </c>
      <c r="BQ42" t="s">
        <v>1366</v>
      </c>
      <c r="BR42">
        <v>1262.1737941665299</v>
      </c>
      <c r="BS42">
        <v>465.62664152535001</v>
      </c>
      <c r="BT42">
        <v>2.8128394597130799</v>
      </c>
      <c r="BU42">
        <v>1408.3226832678999</v>
      </c>
      <c r="BV42">
        <v>533.22757593794904</v>
      </c>
      <c r="BW42">
        <v>2.1254575994712499</v>
      </c>
      <c r="BX42">
        <v>1370.61295155895</v>
      </c>
      <c r="BY42">
        <v>47.9047116893382</v>
      </c>
      <c r="BZ42">
        <v>5.0194704063555501E-2</v>
      </c>
      <c r="CA42">
        <v>1384.31593683439</v>
      </c>
      <c r="CB42">
        <v>646.75689196107396</v>
      </c>
      <c r="CC42">
        <v>16.047743248944901</v>
      </c>
      <c r="CG42">
        <v>1.0456204379565599</v>
      </c>
      <c r="CH42">
        <v>1.0215736040610801</v>
      </c>
      <c r="CI42">
        <v>8.5636643991568007E-2</v>
      </c>
      <c r="CJ42">
        <v>1.69687677106835E-3</v>
      </c>
      <c r="CK42">
        <v>1.00996015936254</v>
      </c>
      <c r="CL42">
        <v>1.01560283687957</v>
      </c>
      <c r="CM42">
        <v>1.6735666195277901E-2</v>
      </c>
      <c r="CN42">
        <v>8.0001409635833303E-4</v>
      </c>
      <c r="CO42" t="s">
        <v>1367</v>
      </c>
      <c r="CP42" t="s">
        <v>1367</v>
      </c>
      <c r="CQ42" s="7" t="s">
        <v>1475</v>
      </c>
      <c r="CR42" t="s">
        <v>1476</v>
      </c>
      <c r="CS42">
        <v>7</v>
      </c>
      <c r="CT42">
        <v>60</v>
      </c>
      <c r="CU42">
        <v>4</v>
      </c>
      <c r="CV42">
        <v>50</v>
      </c>
      <c r="CW42" t="s">
        <v>1370</v>
      </c>
      <c r="CX42" s="7" t="s">
        <v>1540</v>
      </c>
      <c r="CY42">
        <v>46855</v>
      </c>
      <c r="DK42">
        <v>46855</v>
      </c>
      <c r="DL42">
        <v>0.99790595683876804</v>
      </c>
      <c r="DM42">
        <v>0.99790328966860697</v>
      </c>
      <c r="DN42">
        <v>0.99790862400892799</v>
      </c>
      <c r="DO42" t="s">
        <v>1383</v>
      </c>
      <c r="DP42" t="s">
        <v>1372</v>
      </c>
      <c r="DQ42" t="s">
        <v>1538</v>
      </c>
      <c r="DS42" t="s">
        <v>1541</v>
      </c>
      <c r="DU42">
        <v>16.828861424999999</v>
      </c>
      <c r="DV42">
        <v>14.2884070755208</v>
      </c>
      <c r="DW42" t="s">
        <v>1542</v>
      </c>
      <c r="DX42" t="s">
        <v>1542</v>
      </c>
      <c r="DZ42">
        <v>99.08</v>
      </c>
      <c r="EA42">
        <v>99.08</v>
      </c>
      <c r="EB42">
        <v>0.23</v>
      </c>
      <c r="EC42">
        <v>20.46</v>
      </c>
      <c r="ED42">
        <v>39.78</v>
      </c>
      <c r="EE42">
        <v>0.32</v>
      </c>
      <c r="EG42">
        <v>38.29</v>
      </c>
      <c r="EH42">
        <v>0.01</v>
      </c>
      <c r="EI42">
        <v>0.06</v>
      </c>
      <c r="EJ42">
        <v>0.06</v>
      </c>
      <c r="EK42">
        <v>0.02</v>
      </c>
      <c r="EM42">
        <v>7.0000000000000007E-2</v>
      </c>
      <c r="EN42">
        <v>0.232135647961243</v>
      </c>
      <c r="EO42">
        <v>20.649979814291399</v>
      </c>
      <c r="EP42">
        <v>40.149374243035901</v>
      </c>
      <c r="EQ42">
        <v>0.32297133629390401</v>
      </c>
      <c r="ER42">
        <v>0</v>
      </c>
      <c r="ES42">
        <v>38.645538958417397</v>
      </c>
      <c r="ET42">
        <v>0</v>
      </c>
      <c r="EU42">
        <v>0.16</v>
      </c>
      <c r="EV42">
        <v>15.9</v>
      </c>
      <c r="EW42">
        <v>23.99</v>
      </c>
      <c r="EX42">
        <v>0.25</v>
      </c>
      <c r="EZ42">
        <v>40.869999999999997</v>
      </c>
      <c r="FA42">
        <v>17.899999999999999</v>
      </c>
      <c r="FB42">
        <v>0.01</v>
      </c>
      <c r="FC42">
        <v>0.05</v>
      </c>
      <c r="FD42">
        <v>0.04</v>
      </c>
      <c r="FE42">
        <v>0.01</v>
      </c>
      <c r="FG42">
        <v>0.03</v>
      </c>
      <c r="FH42">
        <v>0.09</v>
      </c>
      <c r="FI42">
        <v>6.37</v>
      </c>
      <c r="FJ42">
        <v>22.07</v>
      </c>
      <c r="FK42">
        <v>0.1</v>
      </c>
      <c r="FM42" s="13">
        <v>57.12</v>
      </c>
      <c r="FN42" s="13">
        <v>14.25</v>
      </c>
      <c r="FO42" t="s">
        <v>1160</v>
      </c>
      <c r="FP42" t="s">
        <v>1376</v>
      </c>
      <c r="FQ42" t="s">
        <v>1162</v>
      </c>
      <c r="FR42" t="s">
        <v>1163</v>
      </c>
      <c r="FT42" t="s">
        <v>1165</v>
      </c>
      <c r="FU42" t="s">
        <v>1377</v>
      </c>
      <c r="FV42" t="s">
        <v>1377</v>
      </c>
      <c r="FW42" t="s">
        <v>1377</v>
      </c>
      <c r="FX42" t="s">
        <v>1377</v>
      </c>
      <c r="FZ42" t="s">
        <v>1377</v>
      </c>
      <c r="GA42" t="s">
        <v>1378</v>
      </c>
      <c r="GB42" t="s">
        <v>1379</v>
      </c>
      <c r="GC42" t="s">
        <v>1380</v>
      </c>
      <c r="GD42" t="s">
        <v>1381</v>
      </c>
      <c r="GF42" t="s">
        <v>1380</v>
      </c>
      <c r="GG42" s="13">
        <v>45517.833564814813</v>
      </c>
      <c r="GH42" s="13">
        <v>45517.833124999997</v>
      </c>
      <c r="GI42" s="13">
        <v>45517.833379629628</v>
      </c>
      <c r="GJ42" s="13">
        <v>45517.833414351851</v>
      </c>
      <c r="GK42">
        <v>1.41E-3</v>
      </c>
      <c r="GL42">
        <v>0.13488</v>
      </c>
      <c r="GM42" s="14">
        <v>0.10672</v>
      </c>
      <c r="GN42" s="14">
        <v>2.0899999999999998E-3</v>
      </c>
      <c r="GP42" s="14">
        <v>9.4079999999999997E-2</v>
      </c>
      <c r="GQ42">
        <v>18.45</v>
      </c>
      <c r="GR42">
        <v>18.14</v>
      </c>
      <c r="GS42">
        <v>0.16</v>
      </c>
      <c r="GT42">
        <v>0.21</v>
      </c>
      <c r="GU42">
        <v>14.84</v>
      </c>
      <c r="GW42" t="s">
        <v>1383</v>
      </c>
      <c r="GX42" t="s">
        <v>1383</v>
      </c>
      <c r="GY42" t="s">
        <v>1383</v>
      </c>
      <c r="GZ42" t="s">
        <v>1384</v>
      </c>
      <c r="HA42" t="s">
        <v>1383</v>
      </c>
      <c r="HC42" t="s">
        <v>1385</v>
      </c>
      <c r="HD42" t="s">
        <v>1385</v>
      </c>
      <c r="HE42" t="s">
        <v>1385</v>
      </c>
      <c r="HF42" t="s">
        <v>1385</v>
      </c>
      <c r="HG42" t="s">
        <v>1385</v>
      </c>
      <c r="HH42" t="s">
        <v>1385</v>
      </c>
      <c r="HJ42" t="s">
        <v>1542</v>
      </c>
      <c r="HK42">
        <v>0.77607343245329996</v>
      </c>
      <c r="HL42">
        <v>1.5668925034397401E-3</v>
      </c>
      <c r="HM42">
        <v>7.7793171251302002</v>
      </c>
      <c r="HN42" t="s">
        <v>1500</v>
      </c>
    </row>
    <row r="43" spans="2:222" ht="43.5" x14ac:dyDescent="0.35">
      <c r="B43" t="s">
        <v>1543</v>
      </c>
      <c r="C43" t="s">
        <v>1544</v>
      </c>
      <c r="D43">
        <v>0.68055847228424604</v>
      </c>
      <c r="E43">
        <v>2.7609998237640098E-3</v>
      </c>
      <c r="F43">
        <v>6.173</v>
      </c>
      <c r="G43">
        <v>1469.1255739455601</v>
      </c>
      <c r="H43" t="s">
        <v>1543</v>
      </c>
      <c r="I43">
        <v>0.68055847228424604</v>
      </c>
      <c r="K43">
        <v>14.0420782405272</v>
      </c>
      <c r="L43">
        <v>3.71932526356844</v>
      </c>
      <c r="M43">
        <v>3.7198207099113998</v>
      </c>
      <c r="N43">
        <v>3.7119166055090602</v>
      </c>
      <c r="O43">
        <v>0.247386385237399</v>
      </c>
      <c r="P43">
        <v>0.261466317116748</v>
      </c>
      <c r="Q43">
        <v>14.0439487669853</v>
      </c>
      <c r="R43">
        <v>14.0141073187188</v>
      </c>
      <c r="S43">
        <v>0.93399171381205504</v>
      </c>
      <c r="T43">
        <v>0.98714960968304699</v>
      </c>
      <c r="U43">
        <v>50</v>
      </c>
      <c r="V43">
        <v>0.68055847228424604</v>
      </c>
      <c r="W43">
        <v>0.02</v>
      </c>
      <c r="X43">
        <v>2700</v>
      </c>
      <c r="Y43">
        <v>0</v>
      </c>
      <c r="AA43" t="s">
        <v>1362</v>
      </c>
      <c r="AC43">
        <v>1.38537350903789E-3</v>
      </c>
      <c r="AD43">
        <v>2.3882755844502001E-3</v>
      </c>
      <c r="AE43">
        <v>104.30775525517301</v>
      </c>
      <c r="AF43">
        <v>2.7328908233762001E-3</v>
      </c>
      <c r="AG43">
        <v>2.7854649077596599E-4</v>
      </c>
      <c r="AH43">
        <v>2.7243703676045998E-3</v>
      </c>
      <c r="AI43">
        <v>1324.9639999999999</v>
      </c>
      <c r="AJ43" t="s">
        <v>1363</v>
      </c>
      <c r="AK43" t="s">
        <v>1364</v>
      </c>
      <c r="AN43">
        <v>0.61714393330732498</v>
      </c>
      <c r="AO43">
        <v>8.3970634191594708E-3</v>
      </c>
      <c r="AP43">
        <v>0.68055847228424604</v>
      </c>
      <c r="AQ43">
        <v>2.7609998237640098E-3</v>
      </c>
      <c r="AR43">
        <v>0.68104554494993796</v>
      </c>
      <c r="AS43">
        <v>2.0477724723636502E-3</v>
      </c>
      <c r="AT43" t="s">
        <v>1365</v>
      </c>
      <c r="AU43">
        <v>104.526904086076</v>
      </c>
      <c r="AV43">
        <v>2.7243703676045998E-3</v>
      </c>
      <c r="AW43">
        <v>1282.6458331630199</v>
      </c>
      <c r="AX43">
        <v>2.51869150951948E-3</v>
      </c>
      <c r="AY43">
        <v>2509.5958835521401</v>
      </c>
      <c r="AZ43">
        <v>1282.64588316552</v>
      </c>
      <c r="BA43">
        <v>7069.2024540132998</v>
      </c>
      <c r="BB43">
        <v>0.98219805394646498</v>
      </c>
      <c r="BC43">
        <v>8.1455564227442494</v>
      </c>
      <c r="BD43">
        <v>0.801674708014113</v>
      </c>
      <c r="BE43">
        <v>1.96439610789293</v>
      </c>
      <c r="BF43" t="s">
        <v>1366</v>
      </c>
      <c r="BG43">
        <v>1387.1728372540999</v>
      </c>
      <c r="BH43">
        <v>1.03845412982784E-3</v>
      </c>
      <c r="BI43">
        <v>4950.8092530642598</v>
      </c>
      <c r="BJ43">
        <v>1387.1727872516001</v>
      </c>
      <c r="BK43">
        <v>11298.552238293199</v>
      </c>
      <c r="BL43">
        <v>0.81090126405336105</v>
      </c>
      <c r="BM43">
        <v>0</v>
      </c>
      <c r="BN43">
        <v>5.68488748525772</v>
      </c>
      <c r="BO43">
        <v>0.76922638499143503</v>
      </c>
      <c r="BP43">
        <v>1.6218025281067201</v>
      </c>
      <c r="BQ43" t="s">
        <v>1366</v>
      </c>
      <c r="BR43">
        <v>1262.5904147936999</v>
      </c>
      <c r="BS43">
        <v>1093.91034883926</v>
      </c>
      <c r="BT43">
        <v>2.9407350492272899</v>
      </c>
      <c r="BU43">
        <v>1408.5989739121601</v>
      </c>
      <c r="BV43">
        <v>1227.50175964458</v>
      </c>
      <c r="BW43">
        <v>1.9381956458384599</v>
      </c>
      <c r="BX43">
        <v>1369.5843988077499</v>
      </c>
      <c r="BY43">
        <v>154.948239902343</v>
      </c>
      <c r="BZ43">
        <v>0.40427027068541299</v>
      </c>
      <c r="CA43">
        <v>1386.4122163762099</v>
      </c>
      <c r="CB43">
        <v>1029.84360412858</v>
      </c>
      <c r="CC43">
        <v>15.115277395489899</v>
      </c>
      <c r="CG43">
        <v>1.0154109589037801</v>
      </c>
      <c r="CH43">
        <v>1.0047846889951599</v>
      </c>
      <c r="CI43">
        <v>3.02732276894935E-2</v>
      </c>
      <c r="CJ43">
        <v>7.8275395682928699E-4</v>
      </c>
      <c r="CK43">
        <v>1.0373443983406201</v>
      </c>
      <c r="CL43">
        <v>1.0393586005831801</v>
      </c>
      <c r="CM43">
        <v>6.0565239639445399E-2</v>
      </c>
      <c r="CN43">
        <v>3.2758331925289202E-4</v>
      </c>
      <c r="CO43" t="s">
        <v>1367</v>
      </c>
      <c r="CP43" t="s">
        <v>1367</v>
      </c>
      <c r="CQ43" s="7" t="s">
        <v>1475</v>
      </c>
      <c r="CR43" t="s">
        <v>1476</v>
      </c>
      <c r="CS43">
        <v>7</v>
      </c>
      <c r="CT43">
        <v>60</v>
      </c>
      <c r="CU43">
        <v>4</v>
      </c>
      <c r="CV43">
        <v>50</v>
      </c>
      <c r="CW43" t="s">
        <v>1389</v>
      </c>
      <c r="CX43" s="7" t="s">
        <v>1545</v>
      </c>
      <c r="CY43">
        <v>47446</v>
      </c>
      <c r="DK43">
        <v>47446</v>
      </c>
      <c r="DL43">
        <v>0.99790342177624902</v>
      </c>
      <c r="DM43">
        <v>0.99790075694566605</v>
      </c>
      <c r="DN43">
        <v>0.997906086606832</v>
      </c>
      <c r="DO43" t="s">
        <v>1383</v>
      </c>
      <c r="DP43" t="s">
        <v>1372</v>
      </c>
      <c r="DQ43" t="s">
        <v>1543</v>
      </c>
      <c r="DS43" t="s">
        <v>1400</v>
      </c>
      <c r="DU43">
        <v>14.588201561979099</v>
      </c>
      <c r="DV43">
        <v>12.4421593161458</v>
      </c>
      <c r="DW43" t="s">
        <v>1546</v>
      </c>
      <c r="DX43" t="s">
        <v>1546</v>
      </c>
      <c r="DZ43">
        <v>99.67</v>
      </c>
      <c r="EA43">
        <v>99.67</v>
      </c>
      <c r="EB43">
        <v>0.19</v>
      </c>
      <c r="EC43">
        <v>14.97</v>
      </c>
      <c r="ED43">
        <v>44.43</v>
      </c>
      <c r="EE43">
        <v>0.27</v>
      </c>
      <c r="EF43">
        <v>0.19</v>
      </c>
      <c r="EG43">
        <v>39.61</v>
      </c>
      <c r="EH43">
        <v>0.01</v>
      </c>
      <c r="EI43">
        <v>0.05</v>
      </c>
      <c r="EJ43">
        <v>7.0000000000000007E-2</v>
      </c>
      <c r="EK43">
        <v>0.02</v>
      </c>
      <c r="EL43">
        <v>0.02</v>
      </c>
      <c r="EM43">
        <v>7.0000000000000007E-2</v>
      </c>
      <c r="EN43">
        <v>0.190648203893237</v>
      </c>
      <c r="EO43">
        <v>15.021071643588201</v>
      </c>
      <c r="EP43">
        <v>44.581577363034299</v>
      </c>
      <c r="EQ43">
        <v>0.27092113184828398</v>
      </c>
      <c r="ER43">
        <v>0.190648203893237</v>
      </c>
      <c r="ES43">
        <v>39.745133453742703</v>
      </c>
      <c r="ET43">
        <v>0</v>
      </c>
      <c r="EU43">
        <v>0.13</v>
      </c>
      <c r="EV43">
        <v>11.63</v>
      </c>
      <c r="EW43">
        <v>26.8</v>
      </c>
      <c r="EX43">
        <v>0.21</v>
      </c>
      <c r="EY43">
        <v>0.15</v>
      </c>
      <c r="EZ43">
        <v>42.22</v>
      </c>
      <c r="FA43">
        <v>18.52</v>
      </c>
      <c r="FB43">
        <v>0.01</v>
      </c>
      <c r="FC43">
        <v>0.04</v>
      </c>
      <c r="FD43">
        <v>0.04</v>
      </c>
      <c r="FE43">
        <v>0.01</v>
      </c>
      <c r="FF43">
        <v>0.02</v>
      </c>
      <c r="FG43">
        <v>0.03</v>
      </c>
      <c r="FH43">
        <v>7.0000000000000007E-2</v>
      </c>
      <c r="FI43">
        <v>4.51</v>
      </c>
      <c r="FJ43">
        <v>23.87</v>
      </c>
      <c r="FK43">
        <v>0.08</v>
      </c>
      <c r="FL43" s="15">
        <v>0.06</v>
      </c>
      <c r="FM43" s="13">
        <v>57.14</v>
      </c>
      <c r="FN43" s="13">
        <v>14.28</v>
      </c>
      <c r="FO43" t="s">
        <v>1160</v>
      </c>
      <c r="FP43" t="s">
        <v>1376</v>
      </c>
      <c r="FQ43" t="s">
        <v>1162</v>
      </c>
      <c r="FR43" t="s">
        <v>1163</v>
      </c>
      <c r="FS43" t="s">
        <v>1164</v>
      </c>
      <c r="FT43" t="s">
        <v>1165</v>
      </c>
      <c r="FU43" t="s">
        <v>1377</v>
      </c>
      <c r="FV43" t="s">
        <v>1377</v>
      </c>
      <c r="FW43" t="s">
        <v>1377</v>
      </c>
      <c r="FX43" t="s">
        <v>1377</v>
      </c>
      <c r="FY43" t="s">
        <v>1377</v>
      </c>
      <c r="FZ43" t="s">
        <v>1377</v>
      </c>
      <c r="GA43" t="s">
        <v>1378</v>
      </c>
      <c r="GB43" t="s">
        <v>1379</v>
      </c>
      <c r="GC43" t="s">
        <v>1380</v>
      </c>
      <c r="GD43" t="s">
        <v>1381</v>
      </c>
      <c r="GE43" t="s">
        <v>1382</v>
      </c>
      <c r="GF43" t="s">
        <v>1380</v>
      </c>
      <c r="GG43" s="13">
        <v>45517.833564814813</v>
      </c>
      <c r="GH43" s="13">
        <v>45517.833124999997</v>
      </c>
      <c r="GI43" s="13">
        <v>45517.833379629628</v>
      </c>
      <c r="GJ43" s="13">
        <v>45517.833414351851</v>
      </c>
      <c r="GK43">
        <v>1.14E-3</v>
      </c>
      <c r="GL43">
        <v>9.7970000000000002E-2</v>
      </c>
      <c r="GM43" s="14">
        <v>0.12689999999999999</v>
      </c>
      <c r="GN43" s="14">
        <v>1.7499999999999998E-3</v>
      </c>
      <c r="GO43" s="15">
        <v>1.25E-3</v>
      </c>
      <c r="GP43" s="14">
        <v>9.7020000000000009E-2</v>
      </c>
      <c r="GQ43">
        <v>21.94</v>
      </c>
      <c r="GR43">
        <v>18.71</v>
      </c>
      <c r="GS43">
        <v>0.13</v>
      </c>
      <c r="GT43">
        <v>0.17</v>
      </c>
      <c r="GU43">
        <v>10.78</v>
      </c>
      <c r="GV43">
        <v>0.13</v>
      </c>
      <c r="GW43" t="s">
        <v>1383</v>
      </c>
      <c r="GX43" t="s">
        <v>1383</v>
      </c>
      <c r="GY43" t="s">
        <v>1383</v>
      </c>
      <c r="GZ43" t="s">
        <v>1384</v>
      </c>
      <c r="HA43" t="s">
        <v>1383</v>
      </c>
      <c r="HB43" t="s">
        <v>1384</v>
      </c>
      <c r="HC43" t="s">
        <v>1385</v>
      </c>
      <c r="HD43" t="s">
        <v>1385</v>
      </c>
      <c r="HE43" t="s">
        <v>1385</v>
      </c>
      <c r="HF43" t="s">
        <v>1385</v>
      </c>
      <c r="HG43" t="s">
        <v>1385</v>
      </c>
      <c r="HH43" t="s">
        <v>1385</v>
      </c>
      <c r="HI43" t="s">
        <v>1385</v>
      </c>
      <c r="HJ43" t="s">
        <v>1546</v>
      </c>
      <c r="HK43">
        <v>0.841028843521611</v>
      </c>
      <c r="HL43">
        <v>1.7880366567947399E-3</v>
      </c>
      <c r="HM43">
        <v>6.7575902195312496</v>
      </c>
      <c r="HN43" t="s">
        <v>1500</v>
      </c>
    </row>
    <row r="44" spans="2:222" ht="43.5" x14ac:dyDescent="0.35">
      <c r="B44" t="s">
        <v>1547</v>
      </c>
      <c r="C44" t="s">
        <v>1548</v>
      </c>
      <c r="D44">
        <v>0.69496083797821395</v>
      </c>
      <c r="E44">
        <v>2.7276000695244198E-3</v>
      </c>
      <c r="F44">
        <v>6.1909999999999998</v>
      </c>
      <c r="G44">
        <v>1448.81361207293</v>
      </c>
      <c r="H44" t="s">
        <v>1547</v>
      </c>
      <c r="I44">
        <v>0.69496083797821395</v>
      </c>
      <c r="K44">
        <v>14.389919505452299</v>
      </c>
      <c r="L44">
        <v>3.8114579794091599</v>
      </c>
      <c r="M44">
        <v>3.81528532981643</v>
      </c>
      <c r="N44">
        <v>3.8025235263657202</v>
      </c>
      <c r="O44">
        <v>0.25090971062407902</v>
      </c>
      <c r="P44">
        <v>0.242853674519137</v>
      </c>
      <c r="Q44">
        <v>14.404369425818</v>
      </c>
      <c r="R44">
        <v>14.356188040796299</v>
      </c>
      <c r="S44">
        <v>0.94729380686404296</v>
      </c>
      <c r="T44">
        <v>0.91687875002505903</v>
      </c>
      <c r="U44">
        <v>50</v>
      </c>
      <c r="V44">
        <v>0.69496083797821395</v>
      </c>
      <c r="W44">
        <v>0.02</v>
      </c>
      <c r="X44">
        <v>2700</v>
      </c>
      <c r="Y44">
        <v>0</v>
      </c>
      <c r="AA44" t="s">
        <v>1362</v>
      </c>
      <c r="AC44">
        <v>1.3109958863424199E-3</v>
      </c>
      <c r="AD44">
        <v>2.39188041617111E-3</v>
      </c>
      <c r="AE44">
        <v>104.336063763482</v>
      </c>
      <c r="AF44">
        <v>2.5674958815918299E-3</v>
      </c>
      <c r="AG44">
        <v>2.7852812373652098E-4</v>
      </c>
      <c r="AH44">
        <v>2.5577100215807601E-3</v>
      </c>
      <c r="AI44">
        <v>1324.9639999999999</v>
      </c>
      <c r="AJ44" t="s">
        <v>1363</v>
      </c>
      <c r="AK44" t="s">
        <v>1364</v>
      </c>
      <c r="AN44">
        <v>0.62836090068860495</v>
      </c>
      <c r="AO44">
        <v>8.5277957971177203E-3</v>
      </c>
      <c r="AP44">
        <v>0.69496083797821395</v>
      </c>
      <c r="AQ44">
        <v>2.7276000695244198E-3</v>
      </c>
      <c r="AR44">
        <v>0.69398637482186099</v>
      </c>
      <c r="AS44">
        <v>1.9903159259517102E-3</v>
      </c>
      <c r="AT44" t="s">
        <v>1365</v>
      </c>
      <c r="AU44">
        <v>104.55544055473899</v>
      </c>
      <c r="AV44">
        <v>2.5577100215807601E-3</v>
      </c>
      <c r="AW44">
        <v>1282.5862730602601</v>
      </c>
      <c r="AX44">
        <v>2.14244987482588E-3</v>
      </c>
      <c r="AY44">
        <v>1807.75910083607</v>
      </c>
      <c r="AZ44">
        <v>1282.5863230627599</v>
      </c>
      <c r="BA44">
        <v>5010.9985276211301</v>
      </c>
      <c r="BB44">
        <v>0.96598967011818404</v>
      </c>
      <c r="BC44">
        <v>5.0692289525508301</v>
      </c>
      <c r="BD44">
        <v>0.80289132781608696</v>
      </c>
      <c r="BE44">
        <v>1.9319793402363601</v>
      </c>
      <c r="BF44" t="s">
        <v>1366</v>
      </c>
      <c r="BG44">
        <v>1387.1417136150001</v>
      </c>
      <c r="BH44">
        <v>1.39706445390084E-3</v>
      </c>
      <c r="BI44">
        <v>3532.05101406418</v>
      </c>
      <c r="BJ44">
        <v>1387.1417636174999</v>
      </c>
      <c r="BK44">
        <v>8112.1589425673601</v>
      </c>
      <c r="BL44">
        <v>0.81578035684483297</v>
      </c>
      <c r="BM44">
        <v>0</v>
      </c>
      <c r="BN44">
        <v>5.0745820799913899</v>
      </c>
      <c r="BO44">
        <v>0.77372192088128799</v>
      </c>
      <c r="BP44">
        <v>1.6315607136896599</v>
      </c>
      <c r="BQ44" t="s">
        <v>1366</v>
      </c>
      <c r="BR44">
        <v>1262.5251316065901</v>
      </c>
      <c r="BS44">
        <v>775.19019022531495</v>
      </c>
      <c r="BT44">
        <v>2.89226348730269</v>
      </c>
      <c r="BU44">
        <v>1408.5759636455</v>
      </c>
      <c r="BV44">
        <v>940.07791042478198</v>
      </c>
      <c r="BW44">
        <v>2.1380708726441502</v>
      </c>
      <c r="CA44">
        <v>1382.80448305961</v>
      </c>
      <c r="CB44">
        <v>1041.44095979549</v>
      </c>
      <c r="CC44">
        <v>16.234030391850801</v>
      </c>
      <c r="CG44">
        <v>1.0104166666666801</v>
      </c>
      <c r="CH44">
        <v>1.01463414634132</v>
      </c>
      <c r="CI44">
        <v>2.0124784794156799E-2</v>
      </c>
      <c r="CJ44">
        <v>1.0687150402632899E-3</v>
      </c>
      <c r="CK44">
        <v>1.0184804928131801</v>
      </c>
      <c r="CL44">
        <v>1.02869440459108</v>
      </c>
      <c r="CM44">
        <v>3.01520460436146E-2</v>
      </c>
      <c r="CN44">
        <v>4.6193011006720903E-4</v>
      </c>
      <c r="CO44" t="s">
        <v>1367</v>
      </c>
      <c r="CP44" t="s">
        <v>1367</v>
      </c>
      <c r="CQ44" s="7" t="s">
        <v>1475</v>
      </c>
      <c r="CR44" t="s">
        <v>1476</v>
      </c>
      <c r="CS44">
        <v>7</v>
      </c>
      <c r="CT44">
        <v>60</v>
      </c>
      <c r="CU44">
        <v>4</v>
      </c>
      <c r="CV44">
        <v>50</v>
      </c>
      <c r="CW44" t="s">
        <v>1370</v>
      </c>
      <c r="CX44" s="7" t="s">
        <v>1549</v>
      </c>
      <c r="CY44">
        <v>47830</v>
      </c>
      <c r="DK44">
        <v>47830</v>
      </c>
      <c r="DL44">
        <v>0.99790181371631104</v>
      </c>
      <c r="DM44">
        <v>0.99789914978871197</v>
      </c>
      <c r="DN44">
        <v>0.99790447764390999</v>
      </c>
      <c r="DO44" t="s">
        <v>1383</v>
      </c>
      <c r="DP44" t="s">
        <v>1372</v>
      </c>
      <c r="DQ44" t="s">
        <v>1547</v>
      </c>
      <c r="DS44" t="s">
        <v>1400</v>
      </c>
      <c r="DU44">
        <v>6.8558205093749898</v>
      </c>
      <c r="DV44">
        <v>6.5882533567708297</v>
      </c>
      <c r="DW44" t="s">
        <v>1550</v>
      </c>
      <c r="DX44" t="s">
        <v>1550</v>
      </c>
      <c r="DZ44">
        <v>98.66</v>
      </c>
      <c r="EA44">
        <v>98.66</v>
      </c>
      <c r="EB44">
        <v>0.19</v>
      </c>
      <c r="EC44">
        <v>18.940000000000001</v>
      </c>
      <c r="ED44">
        <v>40.89</v>
      </c>
      <c r="EE44">
        <v>0.33</v>
      </c>
      <c r="EG44">
        <v>38.31</v>
      </c>
      <c r="EH44">
        <v>0.01</v>
      </c>
      <c r="EI44">
        <v>0.06</v>
      </c>
      <c r="EJ44">
        <v>0.06</v>
      </c>
      <c r="EK44">
        <v>0.02</v>
      </c>
      <c r="EM44">
        <v>7.0000000000000007E-2</v>
      </c>
      <c r="EN44">
        <v>0.192580579768903</v>
      </c>
      <c r="EO44">
        <v>19.197243056963298</v>
      </c>
      <c r="EP44">
        <v>41.445367930265498</v>
      </c>
      <c r="EQ44">
        <v>0.33448205959862098</v>
      </c>
      <c r="ER44">
        <v>0</v>
      </c>
      <c r="ES44">
        <v>38.830326373403601</v>
      </c>
      <c r="ET44">
        <v>0</v>
      </c>
      <c r="EU44">
        <v>0.14000000000000001</v>
      </c>
      <c r="EV44">
        <v>14.72</v>
      </c>
      <c r="EW44">
        <v>24.66</v>
      </c>
      <c r="EX44">
        <v>0.25</v>
      </c>
      <c r="EZ44">
        <v>40.98</v>
      </c>
      <c r="FA44">
        <v>17.91</v>
      </c>
      <c r="FB44">
        <v>0.01</v>
      </c>
      <c r="FC44">
        <v>0.04</v>
      </c>
      <c r="FD44">
        <v>0.04</v>
      </c>
      <c r="FE44">
        <v>0.01</v>
      </c>
      <c r="FG44">
        <v>0.03</v>
      </c>
      <c r="FH44">
        <v>0.08</v>
      </c>
      <c r="FI44">
        <v>5.88</v>
      </c>
      <c r="FJ44">
        <v>22.62</v>
      </c>
      <c r="FK44">
        <v>0.1</v>
      </c>
      <c r="FM44" s="13">
        <v>57.11</v>
      </c>
      <c r="FN44" s="13">
        <v>14.22</v>
      </c>
      <c r="FO44" t="s">
        <v>1160</v>
      </c>
      <c r="FP44" t="s">
        <v>1376</v>
      </c>
      <c r="FQ44" t="s">
        <v>1162</v>
      </c>
      <c r="FR44" t="s">
        <v>1163</v>
      </c>
      <c r="FT44" t="s">
        <v>1165</v>
      </c>
      <c r="FU44" t="s">
        <v>1377</v>
      </c>
      <c r="FV44" t="s">
        <v>1377</v>
      </c>
      <c r="FW44" t="s">
        <v>1377</v>
      </c>
      <c r="FX44" t="s">
        <v>1377</v>
      </c>
      <c r="FZ44" t="s">
        <v>1377</v>
      </c>
      <c r="GA44" t="s">
        <v>1378</v>
      </c>
      <c r="GB44" t="s">
        <v>1379</v>
      </c>
      <c r="GC44" t="s">
        <v>1380</v>
      </c>
      <c r="GD44" t="s">
        <v>1381</v>
      </c>
      <c r="GF44" t="s">
        <v>1380</v>
      </c>
      <c r="GG44" s="13">
        <v>45517.833564814813</v>
      </c>
      <c r="GH44" s="13">
        <v>45517.833124999997</v>
      </c>
      <c r="GI44" s="13">
        <v>45517.833379629628</v>
      </c>
      <c r="GJ44" s="13">
        <v>45517.833414351851</v>
      </c>
      <c r="GK44">
        <v>1.17E-3</v>
      </c>
      <c r="GL44">
        <v>0.12459000000000001</v>
      </c>
      <c r="GM44" s="14">
        <v>0.11155</v>
      </c>
      <c r="GN44" s="14">
        <v>2.0999999999999999E-3</v>
      </c>
      <c r="GP44" s="14">
        <v>9.4E-2</v>
      </c>
      <c r="GQ44">
        <v>19.29</v>
      </c>
      <c r="GR44">
        <v>18.13</v>
      </c>
      <c r="GS44">
        <v>0.14000000000000001</v>
      </c>
      <c r="GT44">
        <v>0.21</v>
      </c>
      <c r="GU44">
        <v>13.71</v>
      </c>
      <c r="GW44" t="s">
        <v>1383</v>
      </c>
      <c r="GX44" t="s">
        <v>1383</v>
      </c>
      <c r="GY44" t="s">
        <v>1383</v>
      </c>
      <c r="GZ44" t="s">
        <v>1384</v>
      </c>
      <c r="HA44" t="s">
        <v>1383</v>
      </c>
      <c r="HC44" t="s">
        <v>1385</v>
      </c>
      <c r="HD44" t="s">
        <v>1385</v>
      </c>
      <c r="HE44" t="s">
        <v>1385</v>
      </c>
      <c r="HF44" t="s">
        <v>1385</v>
      </c>
      <c r="HG44" t="s">
        <v>1385</v>
      </c>
      <c r="HH44" t="s">
        <v>1385</v>
      </c>
      <c r="HJ44" t="s">
        <v>1550</v>
      </c>
      <c r="HK44">
        <v>0.79374449585679596</v>
      </c>
      <c r="HL44">
        <v>1.5748535454899099E-3</v>
      </c>
      <c r="HM44">
        <v>3.36101846653645</v>
      </c>
      <c r="HN44" t="s">
        <v>1500</v>
      </c>
    </row>
    <row r="45" spans="2:222" ht="43.5" x14ac:dyDescent="0.35">
      <c r="B45" t="s">
        <v>1551</v>
      </c>
      <c r="C45" t="s">
        <v>1548</v>
      </c>
      <c r="D45">
        <v>0.66649518864323898</v>
      </c>
      <c r="E45">
        <v>2.7033263460499199E-3</v>
      </c>
      <c r="F45">
        <v>7.9779999999999998</v>
      </c>
      <c r="G45">
        <v>1449.5188256654101</v>
      </c>
      <c r="H45" t="s">
        <v>1551</v>
      </c>
      <c r="I45">
        <v>0.66649518864323898</v>
      </c>
      <c r="K45">
        <v>13.3020251036153</v>
      </c>
      <c r="L45">
        <v>3.5233073891945899</v>
      </c>
      <c r="M45">
        <v>3.5180545382933501</v>
      </c>
      <c r="N45">
        <v>3.5139375125070198</v>
      </c>
      <c r="O45">
        <v>0.24938600588111401</v>
      </c>
      <c r="P45">
        <v>0.24393392510221801</v>
      </c>
      <c r="Q45">
        <v>13.2821932959314</v>
      </c>
      <c r="R45">
        <v>13.266649724419601</v>
      </c>
      <c r="S45">
        <v>0.94154115558996399</v>
      </c>
      <c r="T45">
        <v>0.92095716805307704</v>
      </c>
      <c r="U45">
        <v>50</v>
      </c>
      <c r="V45">
        <v>0.66649518864323898</v>
      </c>
      <c r="W45">
        <v>0.02</v>
      </c>
      <c r="X45">
        <v>2700</v>
      </c>
      <c r="Y45">
        <v>0</v>
      </c>
      <c r="AA45" t="s">
        <v>1362</v>
      </c>
      <c r="AC45">
        <v>1.2729202826449099E-3</v>
      </c>
      <c r="AD45">
        <v>2.38487888314664E-3</v>
      </c>
      <c r="AE45">
        <v>104.27991467076799</v>
      </c>
      <c r="AF45">
        <v>2.52886989332652E-3</v>
      </c>
      <c r="AG45">
        <v>2.7833469126647899E-4</v>
      </c>
      <c r="AH45">
        <v>2.5187950457485602E-3</v>
      </c>
      <c r="AI45">
        <v>1324.9639999999999</v>
      </c>
      <c r="AJ45" t="s">
        <v>1363</v>
      </c>
      <c r="AK45" t="s">
        <v>1364</v>
      </c>
      <c r="AN45">
        <v>0.60611237616021096</v>
      </c>
      <c r="AO45">
        <v>8.2509853556015696E-3</v>
      </c>
      <c r="AP45">
        <v>0.66649518864323898</v>
      </c>
      <c r="AQ45">
        <v>2.7033263460499199E-3</v>
      </c>
      <c r="AR45">
        <v>0.66815160463124801</v>
      </c>
      <c r="AS45">
        <v>2.00290562316765E-3</v>
      </c>
      <c r="AT45" t="s">
        <v>1365</v>
      </c>
      <c r="AU45">
        <v>104.499343024577</v>
      </c>
      <c r="AV45">
        <v>2.5187950457485602E-3</v>
      </c>
      <c r="AW45">
        <v>1282.7201795906701</v>
      </c>
      <c r="AX45">
        <v>2.2635175761908902E-3</v>
      </c>
      <c r="AY45">
        <v>1895.83932074163</v>
      </c>
      <c r="AZ45">
        <v>1282.72022959317</v>
      </c>
      <c r="BA45">
        <v>5343.41108771995</v>
      </c>
      <c r="BB45">
        <v>0.97604723135923799</v>
      </c>
      <c r="BC45">
        <v>5.7302470353989996</v>
      </c>
      <c r="BD45">
        <v>0.81738273259882499</v>
      </c>
      <c r="BE45">
        <v>1.95209446271847</v>
      </c>
      <c r="BF45" t="s">
        <v>1366</v>
      </c>
      <c r="BG45">
        <v>1387.2195226152501</v>
      </c>
      <c r="BH45">
        <v>1.1049057266402399E-3</v>
      </c>
      <c r="BI45">
        <v>3798.1601934567202</v>
      </c>
      <c r="BJ45">
        <v>1387.2195726177499</v>
      </c>
      <c r="BK45">
        <v>8661.1219178033207</v>
      </c>
      <c r="BL45">
        <v>0.80788111937166796</v>
      </c>
      <c r="BM45">
        <v>0</v>
      </c>
      <c r="BN45">
        <v>4.5094722818897504</v>
      </c>
      <c r="BO45">
        <v>0.77784767542515898</v>
      </c>
      <c r="BP45">
        <v>1.6157622387433299</v>
      </c>
      <c r="BQ45" t="s">
        <v>1366</v>
      </c>
      <c r="BR45">
        <v>1262.66740531303</v>
      </c>
      <c r="BS45">
        <v>824.71193128525499</v>
      </c>
      <c r="BT45">
        <v>2.9227342849680098</v>
      </c>
      <c r="BU45">
        <v>1408.7010174214699</v>
      </c>
      <c r="BV45">
        <v>952.01850716430397</v>
      </c>
      <c r="BW45">
        <v>1.9228176823485601</v>
      </c>
      <c r="BX45">
        <v>1369.5866641489099</v>
      </c>
      <c r="BY45">
        <v>117.74430114796699</v>
      </c>
      <c r="BZ45">
        <v>0.40276046403600302</v>
      </c>
      <c r="CA45">
        <v>1386.00309588345</v>
      </c>
      <c r="CB45">
        <v>938.60127749832895</v>
      </c>
      <c r="CC45">
        <v>15.7364311681608</v>
      </c>
      <c r="CG45">
        <v>1.0296684118676001</v>
      </c>
      <c r="CH45">
        <v>1.01686746987976</v>
      </c>
      <c r="CI45">
        <v>5.7915542524402702E-2</v>
      </c>
      <c r="CJ45">
        <v>1.0296729482089401E-3</v>
      </c>
      <c r="CK45">
        <v>1.0610526315789599</v>
      </c>
      <c r="CL45">
        <v>1.0741839762610801</v>
      </c>
      <c r="CM45">
        <v>9.8646536681207805E-2</v>
      </c>
      <c r="CN45">
        <v>4.2540655381700102E-4</v>
      </c>
      <c r="CO45" t="s">
        <v>1367</v>
      </c>
      <c r="CP45" t="s">
        <v>1367</v>
      </c>
      <c r="CQ45" s="7" t="s">
        <v>1475</v>
      </c>
      <c r="CR45" t="s">
        <v>1476</v>
      </c>
      <c r="CS45">
        <v>7</v>
      </c>
      <c r="CT45">
        <v>60</v>
      </c>
      <c r="CU45">
        <v>4</v>
      </c>
      <c r="CV45">
        <v>100</v>
      </c>
      <c r="CW45" t="s">
        <v>1370</v>
      </c>
      <c r="CX45" s="7" t="s">
        <v>1552</v>
      </c>
      <c r="CY45">
        <v>48225</v>
      </c>
      <c r="DK45">
        <v>48225</v>
      </c>
      <c r="DL45">
        <v>0.99790019393942597</v>
      </c>
      <c r="DM45">
        <v>0.99789753043281304</v>
      </c>
      <c r="DN45">
        <v>0.99790285744604001</v>
      </c>
      <c r="DO45" t="s">
        <v>1383</v>
      </c>
      <c r="DP45" t="s">
        <v>1372</v>
      </c>
      <c r="DQ45" t="s">
        <v>1551</v>
      </c>
      <c r="DS45" t="s">
        <v>1400</v>
      </c>
      <c r="DU45">
        <v>4.0678963203124896</v>
      </c>
      <c r="DV45">
        <v>3.0432123645833302</v>
      </c>
      <c r="DW45" t="s">
        <v>1553</v>
      </c>
      <c r="HM45">
        <v>1.7777771712239501</v>
      </c>
      <c r="HN45" t="s">
        <v>1500</v>
      </c>
    </row>
    <row r="46" spans="2:222" ht="43.5" x14ac:dyDescent="0.35">
      <c r="B46" t="s">
        <v>1554</v>
      </c>
      <c r="C46" t="s">
        <v>1555</v>
      </c>
      <c r="D46">
        <v>0.63940799560077699</v>
      </c>
      <c r="E46">
        <v>2.7505028296489899E-3</v>
      </c>
      <c r="F46">
        <v>6.0339999999999998</v>
      </c>
      <c r="G46">
        <v>1440.1306255289901</v>
      </c>
      <c r="H46" t="s">
        <v>1554</v>
      </c>
      <c r="I46">
        <v>0.63940799560077699</v>
      </c>
      <c r="K46">
        <v>12.2317682758675</v>
      </c>
      <c r="L46">
        <v>3.23982846322903</v>
      </c>
      <c r="M46">
        <v>3.25573976426488</v>
      </c>
      <c r="N46">
        <v>3.2535759514831599</v>
      </c>
      <c r="O46">
        <v>0.22027523855360701</v>
      </c>
      <c r="P46">
        <v>0.22672062086540201</v>
      </c>
      <c r="Q46">
        <v>12.291840390625101</v>
      </c>
      <c r="R46">
        <v>12.2836710517731</v>
      </c>
      <c r="S46">
        <v>0.83163528732437597</v>
      </c>
      <c r="T46">
        <v>0.85596942222751604</v>
      </c>
      <c r="U46">
        <v>50</v>
      </c>
      <c r="V46">
        <v>0.63940799560077699</v>
      </c>
      <c r="W46">
        <v>0.02</v>
      </c>
      <c r="X46">
        <v>2700</v>
      </c>
      <c r="Y46">
        <v>0</v>
      </c>
      <c r="AA46" t="s">
        <v>1362</v>
      </c>
      <c r="AC46">
        <v>1.3809722941005001E-3</v>
      </c>
      <c r="AD46">
        <v>2.3786931998124299E-3</v>
      </c>
      <c r="AE46">
        <v>104.225733991461</v>
      </c>
      <c r="AF46">
        <v>2.7810611013553001E-3</v>
      </c>
      <c r="AG46">
        <v>2.7824672901743898E-4</v>
      </c>
      <c r="AH46">
        <v>2.77293714351752E-3</v>
      </c>
      <c r="AI46">
        <v>1324.9639999999999</v>
      </c>
      <c r="AJ46" t="s">
        <v>1363</v>
      </c>
      <c r="AK46" t="s">
        <v>1364</v>
      </c>
      <c r="AN46">
        <v>0.58464381604207405</v>
      </c>
      <c r="AO46">
        <v>8.0013039272088197E-3</v>
      </c>
      <c r="AP46">
        <v>0.63940799560077699</v>
      </c>
      <c r="AQ46">
        <v>2.7505028296489899E-3</v>
      </c>
      <c r="AR46">
        <v>0.64258385817379304</v>
      </c>
      <c r="AS46">
        <v>2.0997132786497201E-3</v>
      </c>
      <c r="AT46" t="s">
        <v>1365</v>
      </c>
      <c r="AU46">
        <v>104.445342446257</v>
      </c>
      <c r="AV46">
        <v>2.7729371435175299E-3</v>
      </c>
      <c r="AW46">
        <v>1282.8320001091299</v>
      </c>
      <c r="AX46">
        <v>2.4673294411805499E-3</v>
      </c>
      <c r="AY46">
        <v>2299.8583077254598</v>
      </c>
      <c r="AZ46">
        <v>1282.83205011163</v>
      </c>
      <c r="BA46">
        <v>6471.28428932725</v>
      </c>
      <c r="BB46">
        <v>1.0091446091629499</v>
      </c>
      <c r="BC46">
        <v>6.8300707283498401</v>
      </c>
      <c r="BD46">
        <v>0.735331862392127</v>
      </c>
      <c r="BE46">
        <v>2.01828921832591</v>
      </c>
      <c r="BF46" t="s">
        <v>1366</v>
      </c>
      <c r="BG46">
        <v>1387.27744256039</v>
      </c>
      <c r="BH46">
        <v>1.26549035183315E-3</v>
      </c>
      <c r="BI46">
        <v>4710.7316680713402</v>
      </c>
      <c r="BJ46">
        <v>1387.2773925578899</v>
      </c>
      <c r="BK46">
        <v>10692.4155459472</v>
      </c>
      <c r="BL46">
        <v>0.80729393029566199</v>
      </c>
      <c r="BM46">
        <v>0</v>
      </c>
      <c r="BN46">
        <v>6.5478939567869201</v>
      </c>
      <c r="BO46">
        <v>0.76199130092725798</v>
      </c>
      <c r="BP46">
        <v>1.61458786059132</v>
      </c>
      <c r="BQ46" t="s">
        <v>1366</v>
      </c>
      <c r="BR46">
        <v>1262.8873394567599</v>
      </c>
      <c r="BS46">
        <v>846.16553690878004</v>
      </c>
      <c r="BT46">
        <v>2.5150430236145498</v>
      </c>
      <c r="BU46">
        <v>1408.7300991996999</v>
      </c>
      <c r="BV46">
        <v>1133.28709671465</v>
      </c>
      <c r="BW46">
        <v>1.9335612094754699</v>
      </c>
      <c r="BX46">
        <v>1369.59945400276</v>
      </c>
      <c r="BY46">
        <v>145.57344002150199</v>
      </c>
      <c r="BZ46">
        <v>0.40272688779507099</v>
      </c>
      <c r="CA46">
        <v>1385.97811967849</v>
      </c>
      <c r="CB46">
        <v>691.80624379955998</v>
      </c>
      <c r="CC46">
        <v>17.145484781215</v>
      </c>
      <c r="CG46">
        <v>1.011744966443</v>
      </c>
      <c r="CH46">
        <v>1.0191158900835999</v>
      </c>
      <c r="CI46">
        <v>2.3704739141522699E-2</v>
      </c>
      <c r="CJ46">
        <v>8.7757111451008398E-4</v>
      </c>
      <c r="CK46">
        <v>1.1038961038958499</v>
      </c>
      <c r="CL46">
        <v>1.0861027190330801</v>
      </c>
      <c r="CM46">
        <v>0.16774938811297599</v>
      </c>
      <c r="CN46">
        <v>3.42746726911823E-4</v>
      </c>
      <c r="CO46" t="s">
        <v>1367</v>
      </c>
      <c r="CP46" t="s">
        <v>1367</v>
      </c>
      <c r="CQ46" s="7" t="s">
        <v>1475</v>
      </c>
      <c r="CR46" t="s">
        <v>1476</v>
      </c>
      <c r="CS46">
        <v>7</v>
      </c>
      <c r="CT46">
        <v>60</v>
      </c>
      <c r="CU46">
        <v>4</v>
      </c>
      <c r="CV46">
        <v>50</v>
      </c>
      <c r="CW46" t="s">
        <v>1370</v>
      </c>
      <c r="CX46" s="7" t="s">
        <v>1556</v>
      </c>
      <c r="CY46">
        <v>48933</v>
      </c>
      <c r="DK46">
        <v>48933</v>
      </c>
      <c r="DL46">
        <v>0.99789738393639305</v>
      </c>
      <c r="DM46">
        <v>0.997894719894872</v>
      </c>
      <c r="DN46">
        <v>0.99790004797791498</v>
      </c>
      <c r="DO46" t="s">
        <v>1383</v>
      </c>
      <c r="DP46" t="s">
        <v>1372</v>
      </c>
      <c r="DQ46" t="s">
        <v>1554</v>
      </c>
      <c r="DS46" t="s">
        <v>1541</v>
      </c>
      <c r="DU46">
        <v>14.839253639583299</v>
      </c>
      <c r="DV46">
        <v>11.204560883333301</v>
      </c>
      <c r="DW46" t="s">
        <v>1557</v>
      </c>
      <c r="DX46" t="s">
        <v>1557</v>
      </c>
      <c r="DZ46">
        <v>99.72</v>
      </c>
      <c r="EA46">
        <v>99.72</v>
      </c>
      <c r="EB46">
        <v>0.22</v>
      </c>
      <c r="EC46">
        <v>21.79</v>
      </c>
      <c r="ED46">
        <v>38.92</v>
      </c>
      <c r="EE46">
        <v>0.35</v>
      </c>
      <c r="EG46">
        <v>38.450000000000003</v>
      </c>
      <c r="EH46">
        <v>0.01</v>
      </c>
      <c r="EI46">
        <v>0.06</v>
      </c>
      <c r="EJ46">
        <v>0.06</v>
      </c>
      <c r="EK46">
        <v>0.02</v>
      </c>
      <c r="EM46">
        <v>7.0000000000000007E-2</v>
      </c>
      <c r="EN46">
        <v>0.22059560814198301</v>
      </c>
      <c r="EO46">
        <v>21.848992279153698</v>
      </c>
      <c r="EP46">
        <v>39.025368494936302</v>
      </c>
      <c r="EQ46">
        <v>0.35094755840769998</v>
      </c>
      <c r="ER46">
        <v>0</v>
      </c>
      <c r="ES46">
        <v>38.554096059360198</v>
      </c>
      <c r="ET46">
        <v>0</v>
      </c>
      <c r="EU46">
        <v>0.16</v>
      </c>
      <c r="EV46">
        <v>16.940000000000001</v>
      </c>
      <c r="EW46">
        <v>23.47</v>
      </c>
      <c r="EX46">
        <v>0.27</v>
      </c>
      <c r="EZ46">
        <v>40.92</v>
      </c>
      <c r="FA46">
        <v>17.97</v>
      </c>
      <c r="FB46">
        <v>0.01</v>
      </c>
      <c r="FC46">
        <v>0.05</v>
      </c>
      <c r="FD46">
        <v>0.04</v>
      </c>
      <c r="FE46">
        <v>0.01</v>
      </c>
      <c r="FG46">
        <v>0.03</v>
      </c>
      <c r="FH46">
        <v>0.09</v>
      </c>
      <c r="FI46">
        <v>6.78</v>
      </c>
      <c r="FJ46">
        <v>21.57</v>
      </c>
      <c r="FK46">
        <v>0.11</v>
      </c>
      <c r="FM46" s="13">
        <v>57.15</v>
      </c>
      <c r="FN46" s="13">
        <v>14.3</v>
      </c>
      <c r="FO46" t="s">
        <v>1160</v>
      </c>
      <c r="FP46" t="s">
        <v>1376</v>
      </c>
      <c r="FQ46" t="s">
        <v>1162</v>
      </c>
      <c r="FR46" t="s">
        <v>1163</v>
      </c>
      <c r="FT46" t="s">
        <v>1165</v>
      </c>
      <c r="FU46" t="s">
        <v>1377</v>
      </c>
      <c r="FV46" t="s">
        <v>1377</v>
      </c>
      <c r="FW46" t="s">
        <v>1377</v>
      </c>
      <c r="FX46" t="s">
        <v>1377</v>
      </c>
      <c r="FZ46" t="s">
        <v>1377</v>
      </c>
      <c r="GA46" t="s">
        <v>1378</v>
      </c>
      <c r="GB46" t="s">
        <v>1379</v>
      </c>
      <c r="GC46" t="s">
        <v>1380</v>
      </c>
      <c r="GD46" t="s">
        <v>1381</v>
      </c>
      <c r="GF46" t="s">
        <v>1380</v>
      </c>
      <c r="GG46" s="13">
        <v>45517.833564814813</v>
      </c>
      <c r="GH46" s="13">
        <v>45517.833124999997</v>
      </c>
      <c r="GI46" s="13">
        <v>45517.833379629628</v>
      </c>
      <c r="GJ46" s="13">
        <v>45517.833414351851</v>
      </c>
      <c r="GK46">
        <v>1.3500000000000001E-3</v>
      </c>
      <c r="GL46">
        <v>0.14388000000000001</v>
      </c>
      <c r="GM46" s="14">
        <v>0.10297000000000001</v>
      </c>
      <c r="GN46" s="14">
        <v>2.2500000000000003E-3</v>
      </c>
      <c r="GP46" s="14">
        <v>9.4630000000000006E-2</v>
      </c>
      <c r="GQ46">
        <v>17.809999999999999</v>
      </c>
      <c r="GR46">
        <v>18.25</v>
      </c>
      <c r="GS46">
        <v>0.16</v>
      </c>
      <c r="GT46">
        <v>0.22</v>
      </c>
      <c r="GU46">
        <v>15.83</v>
      </c>
      <c r="GW46" t="s">
        <v>1383</v>
      </c>
      <c r="GX46" t="s">
        <v>1383</v>
      </c>
      <c r="GY46" t="s">
        <v>1383</v>
      </c>
      <c r="GZ46" t="s">
        <v>1384</v>
      </c>
      <c r="HA46" t="s">
        <v>1383</v>
      </c>
      <c r="HC46" t="s">
        <v>1385</v>
      </c>
      <c r="HD46" t="s">
        <v>1385</v>
      </c>
      <c r="HE46" t="s">
        <v>1385</v>
      </c>
      <c r="HF46" t="s">
        <v>1385</v>
      </c>
      <c r="HG46" t="s">
        <v>1385</v>
      </c>
      <c r="HH46" t="s">
        <v>1385</v>
      </c>
      <c r="HJ46" t="s">
        <v>1557</v>
      </c>
      <c r="HK46">
        <v>0.76098613327422204</v>
      </c>
      <c r="HL46">
        <v>1.5569637133928799E-3</v>
      </c>
      <c r="HM46">
        <v>6.5109536307291602</v>
      </c>
      <c r="HN46" t="s">
        <v>1500</v>
      </c>
    </row>
    <row r="47" spans="2:222" ht="43.5" x14ac:dyDescent="0.35">
      <c r="B47" t="s">
        <v>1558</v>
      </c>
      <c r="C47" t="s">
        <v>1559</v>
      </c>
      <c r="D47">
        <v>0.61023545626630904</v>
      </c>
      <c r="E47">
        <v>2.7447705566169302E-3</v>
      </c>
      <c r="F47">
        <v>6.032</v>
      </c>
      <c r="G47">
        <v>1444.53279104995</v>
      </c>
      <c r="H47" t="s">
        <v>1558</v>
      </c>
      <c r="I47">
        <v>0.61023545626630904</v>
      </c>
      <c r="K47">
        <v>11.284248358613301</v>
      </c>
      <c r="L47">
        <v>2.9888588627459201</v>
      </c>
      <c r="M47">
        <v>3.0042348001465902</v>
      </c>
      <c r="N47">
        <v>2.9920671375446299</v>
      </c>
      <c r="O47">
        <v>0.21592033498494601</v>
      </c>
      <c r="P47">
        <v>0.204603426443831</v>
      </c>
      <c r="Q47">
        <v>11.342299241690601</v>
      </c>
      <c r="R47">
        <v>11.2963609980165</v>
      </c>
      <c r="S47">
        <v>0.81519362323006295</v>
      </c>
      <c r="T47">
        <v>0.77246734792098604</v>
      </c>
      <c r="U47">
        <v>50</v>
      </c>
      <c r="V47">
        <v>0.61023545626630904</v>
      </c>
      <c r="W47">
        <v>0.02</v>
      </c>
      <c r="X47">
        <v>2700</v>
      </c>
      <c r="Y47">
        <v>0</v>
      </c>
      <c r="AA47" t="s">
        <v>1362</v>
      </c>
      <c r="AC47">
        <v>1.38007942859985E-3</v>
      </c>
      <c r="AD47">
        <v>2.3725821754423302E-3</v>
      </c>
      <c r="AE47">
        <v>104.16655461306399</v>
      </c>
      <c r="AF47">
        <v>2.8200545673799701E-3</v>
      </c>
      <c r="AG47">
        <v>2.7820706849723798E-4</v>
      </c>
      <c r="AH47">
        <v>2.8122156454275702E-3</v>
      </c>
      <c r="AI47">
        <v>1324.9639999999999</v>
      </c>
      <c r="AJ47" t="s">
        <v>1363</v>
      </c>
      <c r="AK47" t="s">
        <v>1364</v>
      </c>
      <c r="AN47">
        <v>0.56119457068161405</v>
      </c>
      <c r="AO47">
        <v>7.7200679059665697E-3</v>
      </c>
      <c r="AP47">
        <v>0.61023545626630904</v>
      </c>
      <c r="AQ47">
        <v>2.7447705566169302E-3</v>
      </c>
      <c r="AR47">
        <v>0.61394049031491704</v>
      </c>
      <c r="AS47">
        <v>2.1405944060396099E-3</v>
      </c>
      <c r="AT47" t="s">
        <v>1365</v>
      </c>
      <c r="AU47">
        <v>104.386209976272</v>
      </c>
      <c r="AV47">
        <v>2.8122156454275702E-3</v>
      </c>
      <c r="AW47">
        <v>1282.9681769490201</v>
      </c>
      <c r="AX47">
        <v>2.4374921821888702E-3</v>
      </c>
      <c r="AY47">
        <v>1582.37752794058</v>
      </c>
      <c r="AZ47">
        <v>1282.9682269515199</v>
      </c>
      <c r="BA47">
        <v>4624.1114529039996</v>
      </c>
      <c r="BB47">
        <v>1.0413331593808399</v>
      </c>
      <c r="BC47">
        <v>5.2600747180524099</v>
      </c>
      <c r="BD47">
        <v>0.75135700591188004</v>
      </c>
      <c r="BE47">
        <v>2.0826663187616798</v>
      </c>
      <c r="BF47" t="s">
        <v>1366</v>
      </c>
      <c r="BG47">
        <v>1387.3543869252901</v>
      </c>
      <c r="BH47">
        <v>1.4025650423975899E-3</v>
      </c>
      <c r="BI47">
        <v>3241.7467431045302</v>
      </c>
      <c r="BJ47">
        <v>1387.3544369277899</v>
      </c>
      <c r="BK47">
        <v>7279.36393691173</v>
      </c>
      <c r="BL47">
        <v>0.81010280287146796</v>
      </c>
      <c r="BM47">
        <v>0</v>
      </c>
      <c r="BN47">
        <v>4.5848223590250203</v>
      </c>
      <c r="BO47">
        <v>0.73641212888310303</v>
      </c>
      <c r="BP47">
        <v>1.6202056057429299</v>
      </c>
      <c r="BQ47" t="s">
        <v>1366</v>
      </c>
      <c r="BR47">
        <v>1262.86527737811</v>
      </c>
      <c r="BS47">
        <v>720.62244079008894</v>
      </c>
      <c r="BT47">
        <v>3.1171306599903001</v>
      </c>
      <c r="BU47">
        <v>1408.7431814575</v>
      </c>
      <c r="BV47">
        <v>844.48637954351</v>
      </c>
      <c r="BW47">
        <v>1.89070897796607</v>
      </c>
      <c r="CA47">
        <v>1381.7948315741601</v>
      </c>
      <c r="CB47">
        <v>927.45308803011096</v>
      </c>
      <c r="CC47">
        <v>15.990113640467399</v>
      </c>
      <c r="CG47">
        <v>1.02120717781387</v>
      </c>
      <c r="CH47">
        <v>1.02649769585254</v>
      </c>
      <c r="CI47">
        <v>4.4167474948946003E-2</v>
      </c>
      <c r="CJ47">
        <v>1.31616272475267E-3</v>
      </c>
      <c r="CK47">
        <v>1.08583690987148</v>
      </c>
      <c r="CL47">
        <v>1.0786686838124799</v>
      </c>
      <c r="CM47">
        <v>0.13907344255343601</v>
      </c>
      <c r="CN47">
        <v>4.9979401049426401E-4</v>
      </c>
      <c r="CO47" t="s">
        <v>1367</v>
      </c>
      <c r="CP47" t="s">
        <v>1367</v>
      </c>
      <c r="CQ47" s="7" t="s">
        <v>1475</v>
      </c>
      <c r="CR47" t="s">
        <v>1476</v>
      </c>
      <c r="CS47">
        <v>7</v>
      </c>
      <c r="CT47">
        <v>60</v>
      </c>
      <c r="CU47">
        <v>4</v>
      </c>
      <c r="CV47">
        <v>50</v>
      </c>
      <c r="CW47" t="s">
        <v>1370</v>
      </c>
      <c r="CX47" s="7" t="s">
        <v>1560</v>
      </c>
      <c r="CY47">
        <v>49362</v>
      </c>
      <c r="DD47">
        <v>1092.6943399029001</v>
      </c>
      <c r="DE47">
        <v>5836.4924661454797</v>
      </c>
      <c r="DF47">
        <v>378.93607522758401</v>
      </c>
      <c r="DG47" t="s">
        <v>1414</v>
      </c>
      <c r="DH47">
        <v>0.49031835451510303</v>
      </c>
      <c r="DK47">
        <v>49362</v>
      </c>
      <c r="DL47">
        <v>0.99789574347743903</v>
      </c>
      <c r="DM47">
        <v>0.99789307830673701</v>
      </c>
      <c r="DN47">
        <v>0.99789840864814106</v>
      </c>
      <c r="DO47" t="s">
        <v>1383</v>
      </c>
      <c r="DP47" t="s">
        <v>1415</v>
      </c>
      <c r="DQ47" t="s">
        <v>1558</v>
      </c>
      <c r="DS47" t="s">
        <v>1400</v>
      </c>
      <c r="DU47">
        <v>13.7326289265625</v>
      </c>
      <c r="DV47">
        <v>12.7318612567708</v>
      </c>
      <c r="DW47" t="s">
        <v>1561</v>
      </c>
      <c r="DX47" t="s">
        <v>1561</v>
      </c>
      <c r="DZ47">
        <v>98.54</v>
      </c>
      <c r="EA47">
        <v>98.54</v>
      </c>
      <c r="EB47">
        <v>0.25</v>
      </c>
      <c r="EC47">
        <v>20.09</v>
      </c>
      <c r="ED47">
        <v>39.72</v>
      </c>
      <c r="EE47">
        <v>0.28999999999999998</v>
      </c>
      <c r="EG47">
        <v>38.18</v>
      </c>
      <c r="EH47">
        <v>0.01</v>
      </c>
      <c r="EI47">
        <v>0.06</v>
      </c>
      <c r="EJ47">
        <v>0.06</v>
      </c>
      <c r="EK47">
        <v>0.02</v>
      </c>
      <c r="EM47">
        <v>7.0000000000000007E-2</v>
      </c>
      <c r="EN47">
        <v>0.25372982847863501</v>
      </c>
      <c r="EO47">
        <v>20.3897290165431</v>
      </c>
      <c r="EP47">
        <v>40.312595148685602</v>
      </c>
      <c r="EQ47">
        <v>0.29432660103521702</v>
      </c>
      <c r="ER47">
        <v>0</v>
      </c>
      <c r="ES47">
        <v>38.749619405257199</v>
      </c>
      <c r="ET47">
        <v>0</v>
      </c>
      <c r="EU47">
        <v>0.18</v>
      </c>
      <c r="EV47">
        <v>15.61</v>
      </c>
      <c r="EW47">
        <v>23.96</v>
      </c>
      <c r="EX47">
        <v>0.23</v>
      </c>
      <c r="EZ47">
        <v>40.71</v>
      </c>
      <c r="FA47">
        <v>17.850000000000001</v>
      </c>
      <c r="FB47">
        <v>0.01</v>
      </c>
      <c r="FC47">
        <v>0.04</v>
      </c>
      <c r="FD47">
        <v>0.04</v>
      </c>
      <c r="FE47">
        <v>0.01</v>
      </c>
      <c r="FG47">
        <v>0.03</v>
      </c>
      <c r="FH47">
        <v>0.1</v>
      </c>
      <c r="FI47">
        <v>6.28</v>
      </c>
      <c r="FJ47">
        <v>22.13</v>
      </c>
      <c r="FK47">
        <v>0.09</v>
      </c>
      <c r="FM47" s="13">
        <v>57.13</v>
      </c>
      <c r="FN47" s="13">
        <v>14.27</v>
      </c>
      <c r="FO47" t="s">
        <v>1160</v>
      </c>
      <c r="FP47" t="s">
        <v>1376</v>
      </c>
      <c r="FQ47" t="s">
        <v>1162</v>
      </c>
      <c r="FR47" t="s">
        <v>1163</v>
      </c>
      <c r="FT47" t="s">
        <v>1165</v>
      </c>
      <c r="FU47" t="s">
        <v>1377</v>
      </c>
      <c r="FV47" t="s">
        <v>1377</v>
      </c>
      <c r="FW47" t="s">
        <v>1377</v>
      </c>
      <c r="FX47" t="s">
        <v>1377</v>
      </c>
      <c r="FZ47" t="s">
        <v>1377</v>
      </c>
      <c r="GA47" t="s">
        <v>1378</v>
      </c>
      <c r="GB47" t="s">
        <v>1379</v>
      </c>
      <c r="GC47" t="s">
        <v>1380</v>
      </c>
      <c r="GD47" t="s">
        <v>1381</v>
      </c>
      <c r="GF47" t="s">
        <v>1380</v>
      </c>
      <c r="GG47" s="13">
        <v>45517.833564814813</v>
      </c>
      <c r="GH47" s="13">
        <v>45517.833124999997</v>
      </c>
      <c r="GI47" s="13">
        <v>45517.833379629628</v>
      </c>
      <c r="GJ47" s="13">
        <v>45517.833414351851</v>
      </c>
      <c r="GK47">
        <v>1.56E-3</v>
      </c>
      <c r="GL47">
        <v>0.13238</v>
      </c>
      <c r="GM47" s="14">
        <v>0.10688</v>
      </c>
      <c r="GN47" s="14">
        <v>1.89E-3</v>
      </c>
      <c r="GP47" s="14">
        <v>9.3829999999999997E-2</v>
      </c>
      <c r="GQ47">
        <v>18.48</v>
      </c>
      <c r="GR47">
        <v>18.09</v>
      </c>
      <c r="GS47">
        <v>0.18</v>
      </c>
      <c r="GT47">
        <v>0.19</v>
      </c>
      <c r="GU47">
        <v>14.56</v>
      </c>
      <c r="GW47" t="s">
        <v>1383</v>
      </c>
      <c r="GX47" t="s">
        <v>1383</v>
      </c>
      <c r="GY47" t="s">
        <v>1383</v>
      </c>
      <c r="GZ47" t="s">
        <v>1384</v>
      </c>
      <c r="HA47" t="s">
        <v>1383</v>
      </c>
      <c r="HC47" t="s">
        <v>1385</v>
      </c>
      <c r="HD47" t="s">
        <v>1385</v>
      </c>
      <c r="HE47" t="s">
        <v>1385</v>
      </c>
      <c r="HF47" t="s">
        <v>1385</v>
      </c>
      <c r="HG47" t="s">
        <v>1385</v>
      </c>
      <c r="HH47" t="s">
        <v>1385</v>
      </c>
      <c r="HJ47" t="s">
        <v>1561</v>
      </c>
      <c r="HK47">
        <v>0.77896914301829101</v>
      </c>
      <c r="HL47">
        <v>1.57771457080667E-3</v>
      </c>
      <c r="HM47">
        <v>6.6161225458333304</v>
      </c>
      <c r="HN47" t="s">
        <v>1562</v>
      </c>
    </row>
    <row r="48" spans="2:222" ht="43.5" x14ac:dyDescent="0.35">
      <c r="B48" t="s">
        <v>1563</v>
      </c>
      <c r="C48" t="s">
        <v>1559</v>
      </c>
      <c r="D48">
        <v>0.57198018023700503</v>
      </c>
      <c r="E48">
        <v>5.2068367001136696E-3</v>
      </c>
      <c r="F48">
        <v>6.03</v>
      </c>
      <c r="G48">
        <v>1444.53279104995</v>
      </c>
      <c r="H48" t="s">
        <v>1563</v>
      </c>
      <c r="I48">
        <v>0.57198018023700503</v>
      </c>
      <c r="K48">
        <v>10.079494049647501</v>
      </c>
      <c r="L48">
        <v>2.6697555889301401</v>
      </c>
      <c r="M48">
        <v>2.6731381587216498</v>
      </c>
      <c r="N48">
        <v>2.6645273886673699</v>
      </c>
      <c r="O48">
        <v>0.19362340031675601</v>
      </c>
      <c r="P48">
        <v>0.19177295419231999</v>
      </c>
      <c r="Q48">
        <v>10.092264728816501</v>
      </c>
      <c r="R48">
        <v>10.0597553088963</v>
      </c>
      <c r="S48">
        <v>0.73101295094482899</v>
      </c>
      <c r="T48">
        <v>0.72402670816748105</v>
      </c>
      <c r="U48">
        <v>50</v>
      </c>
      <c r="V48">
        <v>0.57198018023700503</v>
      </c>
      <c r="W48">
        <v>0.02</v>
      </c>
      <c r="X48">
        <v>2700</v>
      </c>
      <c r="Y48">
        <v>0</v>
      </c>
      <c r="AA48" t="s">
        <v>1362</v>
      </c>
      <c r="AC48">
        <v>4.6384917386603696E-3</v>
      </c>
      <c r="AD48">
        <v>2.3654899729295101E-3</v>
      </c>
      <c r="AE48">
        <v>104.08763649956801</v>
      </c>
      <c r="AF48">
        <v>9.6597646966423405E-3</v>
      </c>
      <c r="AG48">
        <v>2.7810804046168798E-4</v>
      </c>
      <c r="AH48">
        <v>9.6761316519868596E-3</v>
      </c>
      <c r="AI48">
        <v>1324.9639999999999</v>
      </c>
      <c r="AJ48" t="s">
        <v>1363</v>
      </c>
      <c r="AK48" t="s">
        <v>1364</v>
      </c>
      <c r="AN48">
        <v>0.52992404610187505</v>
      </c>
      <c r="AO48">
        <v>8.2094081259339799E-3</v>
      </c>
      <c r="AP48">
        <v>0.57198018023700503</v>
      </c>
      <c r="AQ48">
        <v>5.2068367001136696E-3</v>
      </c>
      <c r="AR48">
        <v>0.57457900473900703</v>
      </c>
      <c r="AS48">
        <v>5.1684572445039496E-3</v>
      </c>
      <c r="AT48" t="s">
        <v>1365</v>
      </c>
      <c r="AU48">
        <v>104.30723494941</v>
      </c>
      <c r="AV48">
        <v>9.6761316519868596E-3</v>
      </c>
      <c r="AW48">
        <v>1283.1440617609701</v>
      </c>
      <c r="AX48">
        <v>9.3810404479299694E-3</v>
      </c>
      <c r="AY48">
        <v>429.24654667913001</v>
      </c>
      <c r="AZ48">
        <v>1283.1440617609701</v>
      </c>
      <c r="BA48">
        <v>1323.069986407</v>
      </c>
      <c r="BB48">
        <v>1.12600871521089</v>
      </c>
      <c r="BC48">
        <v>4.3948718628834502</v>
      </c>
      <c r="BD48">
        <v>0.68955801825887197</v>
      </c>
      <c r="BE48">
        <v>2.2520174304217799</v>
      </c>
      <c r="BF48" t="s">
        <v>1366</v>
      </c>
      <c r="BG48">
        <v>1387.45134671288</v>
      </c>
      <c r="BH48">
        <v>2.37141389489133E-3</v>
      </c>
      <c r="BI48">
        <v>891.14216494713401</v>
      </c>
      <c r="BJ48">
        <v>1387.4512967103799</v>
      </c>
      <c r="BK48">
        <v>2059.6303271585002</v>
      </c>
      <c r="BL48">
        <v>0.84992351704341795</v>
      </c>
      <c r="BM48">
        <v>0</v>
      </c>
      <c r="BN48">
        <v>2.247281608557</v>
      </c>
      <c r="BO48">
        <v>0.69028998264483099</v>
      </c>
      <c r="BP48">
        <v>1.6998470340868299</v>
      </c>
      <c r="BQ48" t="s">
        <v>1366</v>
      </c>
      <c r="BU48">
        <v>1408.8701818172201</v>
      </c>
      <c r="BV48">
        <v>199.93611865682601</v>
      </c>
      <c r="BW48">
        <v>1.80289732046595</v>
      </c>
      <c r="CA48">
        <v>1387.6053016703299</v>
      </c>
      <c r="CB48">
        <v>318.01899222761398</v>
      </c>
      <c r="CC48">
        <v>21.221333169520101</v>
      </c>
      <c r="CG48">
        <v>1.06944444444464</v>
      </c>
      <c r="CH48">
        <v>1.10638297872354</v>
      </c>
      <c r="CI48">
        <v>0.15639009933530501</v>
      </c>
      <c r="CJ48">
        <v>5.2464427444892303E-3</v>
      </c>
      <c r="CK48">
        <v>1.0059288537547699</v>
      </c>
      <c r="CL48">
        <v>1.0028208744711899</v>
      </c>
      <c r="CM48">
        <v>1.0078144470592699E-2</v>
      </c>
      <c r="CN48">
        <v>1.9074925426603201E-3</v>
      </c>
      <c r="CO48" t="s">
        <v>1367</v>
      </c>
      <c r="CP48" t="s">
        <v>1367</v>
      </c>
      <c r="CQ48" s="7" t="s">
        <v>1475</v>
      </c>
      <c r="CR48" t="s">
        <v>1476</v>
      </c>
      <c r="CS48">
        <v>7</v>
      </c>
      <c r="CT48">
        <v>60</v>
      </c>
      <c r="CU48">
        <v>4</v>
      </c>
      <c r="CV48">
        <v>50</v>
      </c>
      <c r="CW48" t="s">
        <v>1370</v>
      </c>
      <c r="CX48" s="7" t="s">
        <v>1564</v>
      </c>
      <c r="CY48">
        <v>49643</v>
      </c>
      <c r="DK48">
        <v>49643</v>
      </c>
      <c r="DL48">
        <v>0.99789469589575297</v>
      </c>
      <c r="DM48">
        <v>0.99789202965653601</v>
      </c>
      <c r="DN48">
        <v>0.99789736213497005</v>
      </c>
      <c r="DO48" t="s">
        <v>1383</v>
      </c>
      <c r="DP48" t="s">
        <v>1415</v>
      </c>
      <c r="DQ48" t="s">
        <v>1563</v>
      </c>
      <c r="DS48" t="s">
        <v>1460</v>
      </c>
      <c r="DU48">
        <v>19.105303950520799</v>
      </c>
      <c r="DV48">
        <v>17.528114288020799</v>
      </c>
      <c r="DW48" t="s">
        <v>1561</v>
      </c>
      <c r="DX48" t="s">
        <v>1561</v>
      </c>
      <c r="DZ48">
        <v>98.54</v>
      </c>
      <c r="EA48">
        <v>98.54</v>
      </c>
      <c r="EB48">
        <v>0.25</v>
      </c>
      <c r="EC48">
        <v>20.09</v>
      </c>
      <c r="ED48">
        <v>39.72</v>
      </c>
      <c r="EE48">
        <v>0.28999999999999998</v>
      </c>
      <c r="EG48">
        <v>38.18</v>
      </c>
      <c r="EH48">
        <v>0.01</v>
      </c>
      <c r="EI48">
        <v>0.06</v>
      </c>
      <c r="EJ48">
        <v>0.06</v>
      </c>
      <c r="EK48">
        <v>0.02</v>
      </c>
      <c r="EM48">
        <v>7.0000000000000007E-2</v>
      </c>
      <c r="EN48">
        <v>0.25372982847863501</v>
      </c>
      <c r="EO48">
        <v>20.3897290165431</v>
      </c>
      <c r="EP48">
        <v>40.312595148685602</v>
      </c>
      <c r="EQ48">
        <v>0.29432660103521702</v>
      </c>
      <c r="ER48">
        <v>0</v>
      </c>
      <c r="ES48">
        <v>38.749619405257199</v>
      </c>
      <c r="ET48">
        <v>0</v>
      </c>
      <c r="EU48">
        <v>0.18</v>
      </c>
      <c r="EV48">
        <v>15.61</v>
      </c>
      <c r="EW48">
        <v>23.96</v>
      </c>
      <c r="EX48">
        <v>0.23</v>
      </c>
      <c r="EZ48">
        <v>40.71</v>
      </c>
      <c r="FA48">
        <v>17.850000000000001</v>
      </c>
      <c r="FB48">
        <v>0.01</v>
      </c>
      <c r="FC48">
        <v>0.04</v>
      </c>
      <c r="FD48">
        <v>0.04</v>
      </c>
      <c r="FE48">
        <v>0.01</v>
      </c>
      <c r="FG48">
        <v>0.03</v>
      </c>
      <c r="FH48">
        <v>0.1</v>
      </c>
      <c r="FI48">
        <v>6.28</v>
      </c>
      <c r="FJ48">
        <v>22.13</v>
      </c>
      <c r="FK48">
        <v>0.09</v>
      </c>
      <c r="FM48" s="13">
        <v>57.13</v>
      </c>
      <c r="FN48" s="13">
        <v>14.27</v>
      </c>
      <c r="FO48" t="s">
        <v>1160</v>
      </c>
      <c r="FP48" t="s">
        <v>1376</v>
      </c>
      <c r="FQ48" t="s">
        <v>1162</v>
      </c>
      <c r="FR48" t="s">
        <v>1163</v>
      </c>
      <c r="FT48" t="s">
        <v>1165</v>
      </c>
      <c r="FU48" t="s">
        <v>1377</v>
      </c>
      <c r="FV48" t="s">
        <v>1377</v>
      </c>
      <c r="FW48" t="s">
        <v>1377</v>
      </c>
      <c r="FX48" t="s">
        <v>1377</v>
      </c>
      <c r="FZ48" t="s">
        <v>1377</v>
      </c>
      <c r="GA48" t="s">
        <v>1378</v>
      </c>
      <c r="GB48" t="s">
        <v>1379</v>
      </c>
      <c r="GC48" t="s">
        <v>1380</v>
      </c>
      <c r="GD48" t="s">
        <v>1381</v>
      </c>
      <c r="GF48" t="s">
        <v>1380</v>
      </c>
      <c r="GG48" s="13">
        <v>45517.833564814813</v>
      </c>
      <c r="GH48" s="13">
        <v>45517.833124999997</v>
      </c>
      <c r="GI48" s="13">
        <v>45517.833379629628</v>
      </c>
      <c r="GJ48" s="13">
        <v>45517.833414351851</v>
      </c>
      <c r="GK48">
        <v>1.56E-3</v>
      </c>
      <c r="GL48">
        <v>0.13238</v>
      </c>
      <c r="GM48">
        <v>0.10688</v>
      </c>
      <c r="GN48">
        <v>1.89E-3</v>
      </c>
      <c r="GP48">
        <v>9.3829999999999997E-2</v>
      </c>
      <c r="GQ48">
        <v>18.48</v>
      </c>
      <c r="GR48">
        <v>18.09</v>
      </c>
      <c r="GS48">
        <v>0.18</v>
      </c>
      <c r="GT48">
        <v>0.19</v>
      </c>
      <c r="GU48">
        <v>14.56</v>
      </c>
      <c r="GW48" t="s">
        <v>1383</v>
      </c>
      <c r="GX48" t="s">
        <v>1383</v>
      </c>
      <c r="GY48" t="s">
        <v>1383</v>
      </c>
      <c r="GZ48" t="s">
        <v>1384</v>
      </c>
      <c r="HA48" t="s">
        <v>1383</v>
      </c>
      <c r="HC48" t="s">
        <v>1385</v>
      </c>
      <c r="HD48" t="s">
        <v>1385</v>
      </c>
      <c r="HE48" t="s">
        <v>1385</v>
      </c>
      <c r="HF48" t="s">
        <v>1385</v>
      </c>
      <c r="HG48" t="s">
        <v>1385</v>
      </c>
      <c r="HH48" t="s">
        <v>1385</v>
      </c>
      <c r="HJ48" t="s">
        <v>1561</v>
      </c>
      <c r="HK48">
        <v>0.77896914301829101</v>
      </c>
      <c r="HL48">
        <v>1.57771457080667E-3</v>
      </c>
      <c r="HM48">
        <v>9.1583545596354092</v>
      </c>
      <c r="HN48" t="s">
        <v>1562</v>
      </c>
    </row>
    <row r="49" spans="2:222" ht="43.5" x14ac:dyDescent="0.35">
      <c r="B49" t="s">
        <v>1565</v>
      </c>
      <c r="C49" t="s">
        <v>1559</v>
      </c>
      <c r="D49">
        <v>0.626468211246901</v>
      </c>
      <c r="E49">
        <v>2.7927366543732098E-3</v>
      </c>
      <c r="F49">
        <v>6.0359999999999996</v>
      </c>
      <c r="G49">
        <v>1444.4578581113301</v>
      </c>
      <c r="H49" t="s">
        <v>1565</v>
      </c>
      <c r="I49">
        <v>0.626468211246901</v>
      </c>
      <c r="K49">
        <v>11.826270610791701</v>
      </c>
      <c r="L49">
        <v>3.1324242966804099</v>
      </c>
      <c r="M49">
        <v>3.1443175567043302</v>
      </c>
      <c r="N49">
        <v>3.13508962462743</v>
      </c>
      <c r="O49">
        <v>0.20747107858225999</v>
      </c>
      <c r="P49">
        <v>0.21107388106191</v>
      </c>
      <c r="Q49">
        <v>11.8711728648179</v>
      </c>
      <c r="R49">
        <v>11.8363333885583</v>
      </c>
      <c r="S49">
        <v>0.783293987927136</v>
      </c>
      <c r="T49">
        <v>0.79689614173711698</v>
      </c>
      <c r="U49">
        <v>50</v>
      </c>
      <c r="V49">
        <v>0.626468211246901</v>
      </c>
      <c r="W49">
        <v>0.02</v>
      </c>
      <c r="X49">
        <v>2700</v>
      </c>
      <c r="Y49">
        <v>0</v>
      </c>
      <c r="AA49" t="s">
        <v>1362</v>
      </c>
      <c r="AC49">
        <v>1.46779725309897E-3</v>
      </c>
      <c r="AD49">
        <v>2.3759101928471E-3</v>
      </c>
      <c r="AE49">
        <v>104.19959075542</v>
      </c>
      <c r="AF49">
        <v>2.9751060625100001E-3</v>
      </c>
      <c r="AG49">
        <v>2.78765186415341E-4</v>
      </c>
      <c r="AH49">
        <v>2.9682732095910598E-3</v>
      </c>
      <c r="AI49">
        <v>1324.9639999999999</v>
      </c>
      <c r="AJ49" t="s">
        <v>1363</v>
      </c>
      <c r="AK49" t="s">
        <v>1364</v>
      </c>
      <c r="AN49">
        <v>0.57428481645381102</v>
      </c>
      <c r="AO49">
        <v>7.8867813562604507E-3</v>
      </c>
      <c r="AP49">
        <v>0.626468211246901</v>
      </c>
      <c r="AQ49">
        <v>2.7927366543732098E-3</v>
      </c>
      <c r="AR49">
        <v>0.63002256441063698</v>
      </c>
      <c r="AS49">
        <v>2.1731145059424401E-3</v>
      </c>
      <c r="AT49" t="s">
        <v>1365</v>
      </c>
      <c r="AU49">
        <v>104.41966739862799</v>
      </c>
      <c r="AV49">
        <v>2.9682732095910598E-3</v>
      </c>
      <c r="AW49">
        <v>1282.8906627230001</v>
      </c>
      <c r="AX49">
        <v>2.6137423574522098E-3</v>
      </c>
      <c r="AY49">
        <v>1051.9716349256501</v>
      </c>
      <c r="AZ49">
        <v>1282.8907127255</v>
      </c>
      <c r="BA49">
        <v>3037.2796113886998</v>
      </c>
      <c r="BB49">
        <v>1.0257874840292001</v>
      </c>
      <c r="BC49">
        <v>3.3387054585547999</v>
      </c>
      <c r="BD49">
        <v>0.75800827222200695</v>
      </c>
      <c r="BE49">
        <v>2.0515749680584099</v>
      </c>
      <c r="BF49" t="s">
        <v>1366</v>
      </c>
      <c r="BG49">
        <v>1387.3104301266301</v>
      </c>
      <c r="BH49">
        <v>1.40676818830829E-3</v>
      </c>
      <c r="BI49">
        <v>2131.5072951174202</v>
      </c>
      <c r="BJ49">
        <v>1387.31038012413</v>
      </c>
      <c r="BK49">
        <v>4842.67553917635</v>
      </c>
      <c r="BL49">
        <v>0.81939998715290896</v>
      </c>
      <c r="BM49">
        <v>0</v>
      </c>
      <c r="BN49">
        <v>3.1345779410281001</v>
      </c>
      <c r="BO49">
        <v>0.73610471438857406</v>
      </c>
      <c r="BP49">
        <v>1.6387999743058099</v>
      </c>
      <c r="BQ49" t="s">
        <v>1366</v>
      </c>
      <c r="BR49">
        <v>1262.7250318322799</v>
      </c>
      <c r="BS49">
        <v>452.49914812736802</v>
      </c>
      <c r="BT49">
        <v>2.8590245234532699</v>
      </c>
      <c r="BU49">
        <v>1408.7179894946901</v>
      </c>
      <c r="BV49">
        <v>532.91598129638703</v>
      </c>
      <c r="BW49">
        <v>1.9157275992480201</v>
      </c>
      <c r="BX49">
        <v>1369.6153558836299</v>
      </c>
      <c r="BY49">
        <v>69.103017781203704</v>
      </c>
      <c r="BZ49">
        <v>0.40882297821629698</v>
      </c>
      <c r="CA49">
        <v>1387.30215421511</v>
      </c>
      <c r="CB49">
        <v>587.434621974376</v>
      </c>
      <c r="CC49">
        <v>17.448885392739399</v>
      </c>
      <c r="CG49">
        <v>1.04849498327762</v>
      </c>
      <c r="CH49">
        <v>1.03066037735842</v>
      </c>
      <c r="CI49">
        <v>9.9491093768783595E-2</v>
      </c>
      <c r="CJ49">
        <v>1.95021890319637E-3</v>
      </c>
      <c r="CK49">
        <v>1.07805907173007</v>
      </c>
      <c r="CL49">
        <v>1.0774962742176599</v>
      </c>
      <c r="CM49">
        <v>0.12792320474558899</v>
      </c>
      <c r="CN49">
        <v>7.6884558549706304E-4</v>
      </c>
      <c r="CO49" t="s">
        <v>1367</v>
      </c>
      <c r="CP49" t="s">
        <v>1367</v>
      </c>
      <c r="CQ49" s="7" t="s">
        <v>1475</v>
      </c>
      <c r="CR49" t="s">
        <v>1476</v>
      </c>
      <c r="CS49">
        <v>7</v>
      </c>
      <c r="CT49">
        <v>60</v>
      </c>
      <c r="CU49">
        <v>4</v>
      </c>
      <c r="CV49">
        <v>50</v>
      </c>
      <c r="CW49" t="s">
        <v>1370</v>
      </c>
      <c r="CX49" s="7" t="s">
        <v>1566</v>
      </c>
      <c r="CY49">
        <v>50286</v>
      </c>
      <c r="DK49">
        <v>50286</v>
      </c>
      <c r="DL49">
        <v>0.99789238321964902</v>
      </c>
      <c r="DM49">
        <v>0.99788971355795297</v>
      </c>
      <c r="DN49">
        <v>0.99789505288134595</v>
      </c>
      <c r="DO49" t="s">
        <v>1383</v>
      </c>
      <c r="DP49" t="s">
        <v>1415</v>
      </c>
      <c r="DQ49" t="s">
        <v>1565</v>
      </c>
      <c r="DS49" t="s">
        <v>1460</v>
      </c>
      <c r="DU49">
        <v>20.275351139062501</v>
      </c>
      <c r="DV49">
        <v>17.173269551562498</v>
      </c>
      <c r="DW49" t="s">
        <v>1567</v>
      </c>
      <c r="DX49" t="s">
        <v>1567</v>
      </c>
      <c r="DZ49">
        <v>98.64</v>
      </c>
      <c r="EA49">
        <v>98.64</v>
      </c>
      <c r="EB49">
        <v>0.25</v>
      </c>
      <c r="EC49">
        <v>20.149999999999999</v>
      </c>
      <c r="ED49">
        <v>39.76</v>
      </c>
      <c r="EE49">
        <v>0.28999999999999998</v>
      </c>
      <c r="EG49">
        <v>38.18</v>
      </c>
      <c r="EH49">
        <v>0.01</v>
      </c>
      <c r="EI49">
        <v>0.06</v>
      </c>
      <c r="EJ49">
        <v>0.06</v>
      </c>
      <c r="EK49">
        <v>0.02</v>
      </c>
      <c r="EM49">
        <v>7.0000000000000007E-2</v>
      </c>
      <c r="EN49">
        <v>0.253472574267464</v>
      </c>
      <c r="EO49">
        <v>20.429889485957599</v>
      </c>
      <c r="EP49">
        <v>40.3122782114975</v>
      </c>
      <c r="EQ49">
        <v>0.294028186150258</v>
      </c>
      <c r="ER49">
        <v>0</v>
      </c>
      <c r="ES49">
        <v>38.710331542127101</v>
      </c>
      <c r="ET49">
        <v>0</v>
      </c>
      <c r="EU49">
        <v>0.18</v>
      </c>
      <c r="EV49">
        <v>15.67</v>
      </c>
      <c r="EW49">
        <v>23.98</v>
      </c>
      <c r="EX49">
        <v>0.23</v>
      </c>
      <c r="EZ49">
        <v>40.74</v>
      </c>
      <c r="FA49">
        <v>17.850000000000001</v>
      </c>
      <c r="FB49">
        <v>0.01</v>
      </c>
      <c r="FC49">
        <v>0.04</v>
      </c>
      <c r="FD49">
        <v>0.04</v>
      </c>
      <c r="FE49">
        <v>0.01</v>
      </c>
      <c r="FG49">
        <v>0.03</v>
      </c>
      <c r="FH49">
        <v>0.1</v>
      </c>
      <c r="FI49">
        <v>6.29</v>
      </c>
      <c r="FJ49">
        <v>22.13</v>
      </c>
      <c r="FK49">
        <v>0.09</v>
      </c>
      <c r="FM49" s="13">
        <v>57.13</v>
      </c>
      <c r="FN49" s="13">
        <v>14.26</v>
      </c>
      <c r="FO49" t="s">
        <v>1160</v>
      </c>
      <c r="FP49" t="s">
        <v>1376</v>
      </c>
      <c r="FQ49" t="s">
        <v>1162</v>
      </c>
      <c r="FR49" t="s">
        <v>1163</v>
      </c>
      <c r="FT49" t="s">
        <v>1165</v>
      </c>
      <c r="FU49" t="s">
        <v>1377</v>
      </c>
      <c r="FV49" t="s">
        <v>1377</v>
      </c>
      <c r="FW49" t="s">
        <v>1377</v>
      </c>
      <c r="FX49" t="s">
        <v>1377</v>
      </c>
      <c r="FZ49" t="s">
        <v>1377</v>
      </c>
      <c r="GA49" t="s">
        <v>1378</v>
      </c>
      <c r="GB49" t="s">
        <v>1379</v>
      </c>
      <c r="GC49" t="s">
        <v>1380</v>
      </c>
      <c r="GD49" t="s">
        <v>1381</v>
      </c>
      <c r="GF49" t="s">
        <v>1380</v>
      </c>
      <c r="GG49" s="13">
        <v>45517.833564814813</v>
      </c>
      <c r="GH49" s="13">
        <v>45517.833124999997</v>
      </c>
      <c r="GI49" s="13">
        <v>45517.833379629628</v>
      </c>
      <c r="GJ49" s="13">
        <v>45517.833414351851</v>
      </c>
      <c r="GK49">
        <v>1.56E-3</v>
      </c>
      <c r="GL49">
        <v>0.13281999999999999</v>
      </c>
      <c r="GM49">
        <v>0.10693</v>
      </c>
      <c r="GN49">
        <v>1.9E-3</v>
      </c>
      <c r="GP49">
        <v>9.3820000000000001E-2</v>
      </c>
      <c r="GQ49">
        <v>18.489999999999998</v>
      </c>
      <c r="GR49">
        <v>18.09</v>
      </c>
      <c r="GS49">
        <v>0.18</v>
      </c>
      <c r="GT49">
        <v>0.19</v>
      </c>
      <c r="GU49">
        <v>14.61</v>
      </c>
      <c r="GW49" t="s">
        <v>1383</v>
      </c>
      <c r="GX49" t="s">
        <v>1383</v>
      </c>
      <c r="GY49" t="s">
        <v>1383</v>
      </c>
      <c r="GZ49" t="s">
        <v>1384</v>
      </c>
      <c r="HA49" t="s">
        <v>1383</v>
      </c>
      <c r="HC49" t="s">
        <v>1385</v>
      </c>
      <c r="HD49" t="s">
        <v>1385</v>
      </c>
      <c r="HE49" t="s">
        <v>1385</v>
      </c>
      <c r="HF49" t="s">
        <v>1385</v>
      </c>
      <c r="HG49" t="s">
        <v>1385</v>
      </c>
      <c r="HH49" t="s">
        <v>1385</v>
      </c>
      <c r="HJ49" t="s">
        <v>1567</v>
      </c>
      <c r="HK49">
        <v>0.77862880991871897</v>
      </c>
      <c r="HL49">
        <v>1.5751333162889001E-3</v>
      </c>
      <c r="HM49">
        <v>9.3621551726562497</v>
      </c>
      <c r="HN49" t="s">
        <v>1562</v>
      </c>
    </row>
    <row r="50" spans="2:222" ht="43.5" x14ac:dyDescent="0.35">
      <c r="B50" t="s">
        <v>1568</v>
      </c>
      <c r="C50" t="s">
        <v>1559</v>
      </c>
      <c r="D50">
        <v>0.63328825037024195</v>
      </c>
      <c r="E50">
        <v>4.3521730129080904E-3</v>
      </c>
      <c r="F50">
        <v>6.0460000000000003</v>
      </c>
      <c r="G50">
        <v>1444.4578581113301</v>
      </c>
      <c r="H50" t="s">
        <v>1568</v>
      </c>
      <c r="I50">
        <v>0.63328825037024195</v>
      </c>
      <c r="K50">
        <v>12.0601259689697</v>
      </c>
      <c r="L50">
        <v>3.1943655654010099</v>
      </c>
      <c r="M50">
        <v>3.2000772875655201</v>
      </c>
      <c r="N50">
        <v>3.1957480721521301</v>
      </c>
      <c r="O50">
        <v>0.21015381491941701</v>
      </c>
      <c r="P50">
        <v>0.20962639905525801</v>
      </c>
      <c r="Q50">
        <v>12.081690216202301</v>
      </c>
      <c r="R50">
        <v>12.0653455361201</v>
      </c>
      <c r="S50">
        <v>0.79342248997401399</v>
      </c>
      <c r="T50">
        <v>0.79143126460247903</v>
      </c>
      <c r="U50">
        <v>50</v>
      </c>
      <c r="V50">
        <v>0.63328825037024195</v>
      </c>
      <c r="W50">
        <v>0.02</v>
      </c>
      <c r="X50">
        <v>2700</v>
      </c>
      <c r="Y50">
        <v>0</v>
      </c>
      <c r="AA50" t="s">
        <v>1362</v>
      </c>
      <c r="AC50">
        <v>3.6454843129831698E-3</v>
      </c>
      <c r="AD50">
        <v>2.3773628368591801E-3</v>
      </c>
      <c r="AE50">
        <v>104.213390889881</v>
      </c>
      <c r="AF50">
        <v>7.3639427514716697E-3</v>
      </c>
      <c r="AG50">
        <v>2.7904870459849397E-4</v>
      </c>
      <c r="AH50">
        <v>7.3742043744006404E-3</v>
      </c>
      <c r="AI50">
        <v>1324.9639999999999</v>
      </c>
      <c r="AJ50" t="s">
        <v>1363</v>
      </c>
      <c r="AK50" t="s">
        <v>1364</v>
      </c>
      <c r="AN50">
        <v>0.57975298370661199</v>
      </c>
      <c r="AO50">
        <v>8.3888920435517302E-3</v>
      </c>
      <c r="AP50">
        <v>0.63328825037024195</v>
      </c>
      <c r="AQ50">
        <v>4.3521730129080904E-3</v>
      </c>
      <c r="AR50">
        <v>0.63667144742794302</v>
      </c>
      <c r="AS50">
        <v>3.8935998845334801E-3</v>
      </c>
      <c r="AT50" t="s">
        <v>1365</v>
      </c>
      <c r="AU50">
        <v>104.43361945372401</v>
      </c>
      <c r="AV50">
        <v>7.3742043744006404E-3</v>
      </c>
      <c r="AW50">
        <v>1282.87409761202</v>
      </c>
      <c r="AX50">
        <v>7.1411032883501096E-3</v>
      </c>
      <c r="AY50">
        <v>729.95286477365903</v>
      </c>
      <c r="AZ50">
        <v>1282.87409761202</v>
      </c>
      <c r="BA50">
        <v>2133.1805346892402</v>
      </c>
      <c r="BB50">
        <v>1.0388446261216699</v>
      </c>
      <c r="BC50">
        <v>5.8896984707389999</v>
      </c>
      <c r="BD50">
        <v>0.75449062508232201</v>
      </c>
      <c r="BE50">
        <v>2.0776892522433399</v>
      </c>
      <c r="BF50" t="s">
        <v>1366</v>
      </c>
      <c r="BG50">
        <v>1387.3076670632499</v>
      </c>
      <c r="BH50">
        <v>1.83943849599404E-3</v>
      </c>
      <c r="BI50">
        <v>1478.5041975519</v>
      </c>
      <c r="BJ50">
        <v>1387.30771706575</v>
      </c>
      <c r="BK50">
        <v>3336.6069152693099</v>
      </c>
      <c r="BL50">
        <v>0.81322094986762605</v>
      </c>
      <c r="BM50">
        <v>0</v>
      </c>
      <c r="BN50">
        <v>2.90850203859195</v>
      </c>
      <c r="BO50">
        <v>0.73791031322495804</v>
      </c>
      <c r="BP50">
        <v>1.6264418997352501</v>
      </c>
      <c r="BQ50" t="s">
        <v>1366</v>
      </c>
      <c r="BU50">
        <v>1408.6818302301101</v>
      </c>
      <c r="BV50">
        <v>380.91131673714199</v>
      </c>
      <c r="BW50">
        <v>1.9733062568997199</v>
      </c>
      <c r="CA50">
        <v>1382.63761872707</v>
      </c>
      <c r="CB50">
        <v>361.98070969296901</v>
      </c>
      <c r="CC50">
        <v>15.0242458647781</v>
      </c>
      <c r="CG50">
        <v>1.0582362728783501</v>
      </c>
      <c r="CH50">
        <v>1.00918484500565</v>
      </c>
      <c r="CI50">
        <v>0.12099687825006</v>
      </c>
      <c r="CJ50">
        <v>2.8463334449513799E-3</v>
      </c>
      <c r="CK50">
        <v>1.0987124463517901</v>
      </c>
      <c r="CL50">
        <v>1.0965309200603</v>
      </c>
      <c r="CM50">
        <v>0.16055005877192599</v>
      </c>
      <c r="CN50">
        <v>1.10005903427822E-3</v>
      </c>
      <c r="CO50" t="s">
        <v>1367</v>
      </c>
      <c r="CP50" t="s">
        <v>1367</v>
      </c>
      <c r="CQ50" s="7" t="s">
        <v>1475</v>
      </c>
      <c r="CR50" t="s">
        <v>1476</v>
      </c>
      <c r="CS50">
        <v>7</v>
      </c>
      <c r="CT50">
        <v>60</v>
      </c>
      <c r="CU50">
        <v>4</v>
      </c>
      <c r="CV50">
        <v>50</v>
      </c>
      <c r="CW50" t="s">
        <v>1370</v>
      </c>
      <c r="CX50" s="7" t="s">
        <v>1569</v>
      </c>
      <c r="CY50">
        <v>50626</v>
      </c>
      <c r="DD50">
        <v>1092.99092514014</v>
      </c>
      <c r="DE50">
        <v>4504.9835363772199</v>
      </c>
      <c r="DF50">
        <v>301.48721567864499</v>
      </c>
      <c r="DG50" t="s">
        <v>1414</v>
      </c>
      <c r="DH50">
        <v>0.82361217462140202</v>
      </c>
      <c r="DK50">
        <v>50626</v>
      </c>
      <c r="DL50">
        <v>0.99789121008163095</v>
      </c>
      <c r="DM50">
        <v>0.99788853806177702</v>
      </c>
      <c r="DN50">
        <v>0.997893882101485</v>
      </c>
      <c r="DO50" t="s">
        <v>1383</v>
      </c>
      <c r="DP50" t="s">
        <v>1415</v>
      </c>
      <c r="DQ50" t="s">
        <v>1568</v>
      </c>
      <c r="DS50" t="s">
        <v>1460</v>
      </c>
      <c r="DU50">
        <v>16.861776886979101</v>
      </c>
      <c r="DV50">
        <v>16.5052118302083</v>
      </c>
      <c r="DW50" t="s">
        <v>1567</v>
      </c>
      <c r="DX50" t="s">
        <v>1567</v>
      </c>
      <c r="DZ50">
        <v>98.64</v>
      </c>
      <c r="EA50">
        <v>98.64</v>
      </c>
      <c r="EB50">
        <v>0.25</v>
      </c>
      <c r="EC50">
        <v>20.149999999999999</v>
      </c>
      <c r="ED50">
        <v>39.76</v>
      </c>
      <c r="EE50">
        <v>0.28999999999999998</v>
      </c>
      <c r="EG50">
        <v>38.18</v>
      </c>
      <c r="EH50">
        <v>0.01</v>
      </c>
      <c r="EI50">
        <v>0.06</v>
      </c>
      <c r="EJ50">
        <v>0.06</v>
      </c>
      <c r="EK50">
        <v>0.02</v>
      </c>
      <c r="EM50">
        <v>7.0000000000000007E-2</v>
      </c>
      <c r="EN50">
        <v>0.253472574267464</v>
      </c>
      <c r="EO50">
        <v>20.429889485957599</v>
      </c>
      <c r="EP50">
        <v>40.3122782114975</v>
      </c>
      <c r="EQ50">
        <v>0.294028186150258</v>
      </c>
      <c r="ER50">
        <v>0</v>
      </c>
      <c r="ES50">
        <v>38.710331542127101</v>
      </c>
      <c r="ET50">
        <v>0</v>
      </c>
      <c r="EU50">
        <v>0.18</v>
      </c>
      <c r="EV50">
        <v>15.67</v>
      </c>
      <c r="EW50">
        <v>23.98</v>
      </c>
      <c r="EX50">
        <v>0.23</v>
      </c>
      <c r="EZ50">
        <v>40.74</v>
      </c>
      <c r="FA50">
        <v>17.850000000000001</v>
      </c>
      <c r="FB50">
        <v>0.01</v>
      </c>
      <c r="FC50">
        <v>0.04</v>
      </c>
      <c r="FD50">
        <v>0.04</v>
      </c>
      <c r="FE50">
        <v>0.01</v>
      </c>
      <c r="FG50">
        <v>0.03</v>
      </c>
      <c r="FH50">
        <v>0.1</v>
      </c>
      <c r="FI50">
        <v>6.29</v>
      </c>
      <c r="FJ50">
        <v>22.13</v>
      </c>
      <c r="FK50">
        <v>0.09</v>
      </c>
      <c r="FM50" s="13">
        <v>57.13</v>
      </c>
      <c r="FN50" s="13">
        <v>14.26</v>
      </c>
      <c r="FO50" t="s">
        <v>1160</v>
      </c>
      <c r="FP50" t="s">
        <v>1376</v>
      </c>
      <c r="FQ50" t="s">
        <v>1162</v>
      </c>
      <c r="FR50" t="s">
        <v>1163</v>
      </c>
      <c r="FT50" t="s">
        <v>1165</v>
      </c>
      <c r="FU50" t="s">
        <v>1377</v>
      </c>
      <c r="FV50" t="s">
        <v>1377</v>
      </c>
      <c r="FW50" t="s">
        <v>1377</v>
      </c>
      <c r="FX50" t="s">
        <v>1377</v>
      </c>
      <c r="FZ50" t="s">
        <v>1377</v>
      </c>
      <c r="GA50" t="s">
        <v>1378</v>
      </c>
      <c r="GB50" t="s">
        <v>1379</v>
      </c>
      <c r="GC50" t="s">
        <v>1380</v>
      </c>
      <c r="GD50" t="s">
        <v>1381</v>
      </c>
      <c r="GF50" t="s">
        <v>1380</v>
      </c>
      <c r="GG50" s="13">
        <v>45517.833564814813</v>
      </c>
      <c r="GH50" s="13">
        <v>45517.833124999997</v>
      </c>
      <c r="GI50" s="13">
        <v>45517.833379629628</v>
      </c>
      <c r="GJ50" s="13">
        <v>45517.833414351851</v>
      </c>
      <c r="GK50">
        <v>1.56E-3</v>
      </c>
      <c r="GL50">
        <v>0.13281999999999999</v>
      </c>
      <c r="GM50">
        <v>0.10693</v>
      </c>
      <c r="GN50">
        <v>1.9E-3</v>
      </c>
      <c r="GP50">
        <v>9.3820000000000001E-2</v>
      </c>
      <c r="GQ50">
        <v>18.489999999999998</v>
      </c>
      <c r="GR50">
        <v>18.09</v>
      </c>
      <c r="GS50">
        <v>0.18</v>
      </c>
      <c r="GT50">
        <v>0.19</v>
      </c>
      <c r="GU50">
        <v>14.61</v>
      </c>
      <c r="GW50" t="s">
        <v>1383</v>
      </c>
      <c r="GX50" t="s">
        <v>1383</v>
      </c>
      <c r="GY50" t="s">
        <v>1383</v>
      </c>
      <c r="GZ50" t="s">
        <v>1384</v>
      </c>
      <c r="HA50" t="s">
        <v>1383</v>
      </c>
      <c r="HC50" t="s">
        <v>1385</v>
      </c>
      <c r="HD50" t="s">
        <v>1385</v>
      </c>
      <c r="HE50" t="s">
        <v>1385</v>
      </c>
      <c r="HF50" t="s">
        <v>1385</v>
      </c>
      <c r="HG50" t="s">
        <v>1385</v>
      </c>
      <c r="HH50" t="s">
        <v>1385</v>
      </c>
      <c r="HJ50" t="s">
        <v>1567</v>
      </c>
      <c r="HK50">
        <v>0.77862880991871897</v>
      </c>
      <c r="HL50">
        <v>1.5751333162889001E-3</v>
      </c>
      <c r="HM50">
        <v>8.3417471792968705</v>
      </c>
      <c r="HN50" t="s">
        <v>1562</v>
      </c>
    </row>
    <row r="51" spans="2:222" ht="43.5" x14ac:dyDescent="0.35">
      <c r="B51" t="s">
        <v>1570</v>
      </c>
      <c r="C51" t="s">
        <v>1571</v>
      </c>
      <c r="D51">
        <v>0.67455775244525196</v>
      </c>
      <c r="E51">
        <v>4.5162507356670996E-3</v>
      </c>
      <c r="F51">
        <v>6.0430000000000001</v>
      </c>
      <c r="G51">
        <v>1433.79748288817</v>
      </c>
      <c r="H51" t="s">
        <v>1570</v>
      </c>
      <c r="I51">
        <v>0.67455775244525196</v>
      </c>
      <c r="K51">
        <v>13.441350765673601</v>
      </c>
      <c r="L51">
        <v>3.5602105773039598</v>
      </c>
      <c r="M51">
        <v>3.56817119948085</v>
      </c>
      <c r="N51">
        <v>3.5542230527300802</v>
      </c>
      <c r="O51">
        <v>0.23200894099823</v>
      </c>
      <c r="P51">
        <v>0.22742957398499</v>
      </c>
      <c r="Q51">
        <v>13.4714055932376</v>
      </c>
      <c r="R51">
        <v>13.418745243818</v>
      </c>
      <c r="S51">
        <v>0.87593514176097798</v>
      </c>
      <c r="T51">
        <v>0.85864603007131701</v>
      </c>
      <c r="U51">
        <v>50</v>
      </c>
      <c r="V51">
        <v>0.67455775244525196</v>
      </c>
      <c r="W51">
        <v>0.02</v>
      </c>
      <c r="X51">
        <v>2700</v>
      </c>
      <c r="Y51">
        <v>0</v>
      </c>
      <c r="AA51" t="s">
        <v>1362</v>
      </c>
      <c r="AC51">
        <v>3.83401269846217E-3</v>
      </c>
      <c r="AD51">
        <v>2.3868111226999999E-3</v>
      </c>
      <c r="AE51">
        <v>104.29589990993701</v>
      </c>
      <c r="AF51">
        <v>7.5861035931288796E-3</v>
      </c>
      <c r="AG51">
        <v>2.7967582958154903E-4</v>
      </c>
      <c r="AH51">
        <v>7.59697875474549E-3</v>
      </c>
      <c r="AI51">
        <v>1324.9639999999999</v>
      </c>
      <c r="AJ51" t="s">
        <v>1363</v>
      </c>
      <c r="AK51" t="s">
        <v>1364</v>
      </c>
      <c r="AN51">
        <v>0.61244636961526999</v>
      </c>
      <c r="AO51">
        <v>8.7979518224232597E-3</v>
      </c>
      <c r="AP51">
        <v>0.67455775244525196</v>
      </c>
      <c r="AQ51">
        <v>4.5162507356670996E-3</v>
      </c>
      <c r="AR51">
        <v>0.67557517070485995</v>
      </c>
      <c r="AS51">
        <v>3.8647911265899302E-3</v>
      </c>
      <c r="AT51" t="s">
        <v>1365</v>
      </c>
      <c r="AU51">
        <v>104.51646644771699</v>
      </c>
      <c r="AV51">
        <v>7.59697875474549E-3</v>
      </c>
      <c r="AW51">
        <v>1282.68726963165</v>
      </c>
      <c r="AX51">
        <v>7.3467087327854204E-3</v>
      </c>
      <c r="AY51">
        <v>548.12374544253203</v>
      </c>
      <c r="AZ51">
        <v>1282.68726963165</v>
      </c>
      <c r="BA51">
        <v>1570.93882051538</v>
      </c>
      <c r="BB51">
        <v>1.0009768648563599</v>
      </c>
      <c r="BC51">
        <v>4.4023674249530202</v>
      </c>
      <c r="BD51">
        <v>0.79561472488228502</v>
      </c>
      <c r="BE51">
        <v>2.0019537297127301</v>
      </c>
      <c r="BF51" t="s">
        <v>1366</v>
      </c>
      <c r="BG51">
        <v>1387.2036860768701</v>
      </c>
      <c r="BH51">
        <v>1.9338968420442399E-3</v>
      </c>
      <c r="BI51">
        <v>1096.7747555031499</v>
      </c>
      <c r="BJ51">
        <v>1387.2037360793699</v>
      </c>
      <c r="BK51">
        <v>2509.9753486557602</v>
      </c>
      <c r="BL51">
        <v>0.80898106866471398</v>
      </c>
      <c r="BM51">
        <v>0</v>
      </c>
      <c r="BN51">
        <v>2.4835569250089198</v>
      </c>
      <c r="BO51">
        <v>0.780800282605565</v>
      </c>
      <c r="BP51">
        <v>1.61796213732943</v>
      </c>
      <c r="BQ51" t="s">
        <v>1366</v>
      </c>
      <c r="BU51">
        <v>1408.7025790914199</v>
      </c>
      <c r="BV51">
        <v>292.69619772160002</v>
      </c>
      <c r="BW51">
        <v>1.9862459309441201</v>
      </c>
      <c r="CA51">
        <v>1380.87232144156</v>
      </c>
      <c r="CB51">
        <v>249.55234395096201</v>
      </c>
      <c r="CC51">
        <v>15.833060116610801</v>
      </c>
      <c r="CG51">
        <v>1.0710571923746499</v>
      </c>
      <c r="CH51">
        <v>1.02718676122932</v>
      </c>
      <c r="CI51">
        <v>0.14225321129735799</v>
      </c>
      <c r="CJ51">
        <v>3.6523754833800099E-3</v>
      </c>
      <c r="CK51">
        <v>1.0764331210192899</v>
      </c>
      <c r="CL51">
        <v>1.0727002967358901</v>
      </c>
      <c r="CM51">
        <v>0.12366589584713999</v>
      </c>
      <c r="CN51">
        <v>1.47520001642195E-3</v>
      </c>
      <c r="CO51" t="s">
        <v>1367</v>
      </c>
      <c r="CP51" t="s">
        <v>1367</v>
      </c>
      <c r="CQ51" s="7" t="s">
        <v>1475</v>
      </c>
      <c r="CR51" t="s">
        <v>1476</v>
      </c>
      <c r="CS51">
        <v>7</v>
      </c>
      <c r="CT51">
        <v>60</v>
      </c>
      <c r="CU51">
        <v>4</v>
      </c>
      <c r="CV51">
        <v>100</v>
      </c>
      <c r="CW51" t="s">
        <v>1370</v>
      </c>
      <c r="CX51" s="7" t="s">
        <v>1572</v>
      </c>
      <c r="CY51">
        <v>51096</v>
      </c>
      <c r="DK51">
        <v>51096</v>
      </c>
      <c r="DL51">
        <v>0.99788964796385005</v>
      </c>
      <c r="DM51">
        <v>0.99788697206177301</v>
      </c>
      <c r="DN51">
        <v>0.99789232386592597</v>
      </c>
      <c r="DO51" t="s">
        <v>1383</v>
      </c>
      <c r="DP51" t="s">
        <v>1415</v>
      </c>
      <c r="DQ51" t="s">
        <v>1570</v>
      </c>
      <c r="DS51" t="s">
        <v>1460</v>
      </c>
      <c r="DU51">
        <v>7.80084932291666</v>
      </c>
      <c r="DV51">
        <v>6.76403554427083</v>
      </c>
      <c r="DW51" t="s">
        <v>1573</v>
      </c>
      <c r="DX51" t="s">
        <v>1573</v>
      </c>
      <c r="DZ51">
        <v>99.53</v>
      </c>
      <c r="EA51">
        <v>99.53</v>
      </c>
      <c r="EB51">
        <v>0.25</v>
      </c>
      <c r="EC51">
        <v>23.3</v>
      </c>
      <c r="ED51">
        <v>37.65</v>
      </c>
      <c r="EE51">
        <v>0.32</v>
      </c>
      <c r="EG51">
        <v>38.01</v>
      </c>
      <c r="EH51">
        <v>0.01</v>
      </c>
      <c r="EI51">
        <v>0.06</v>
      </c>
      <c r="EJ51">
        <v>0.06</v>
      </c>
      <c r="EK51">
        <v>0.02</v>
      </c>
      <c r="EM51">
        <v>7.0000000000000007E-2</v>
      </c>
      <c r="EN51">
        <v>0.25118054857831801</v>
      </c>
      <c r="EO51">
        <v>23.410027127499198</v>
      </c>
      <c r="EP51">
        <v>37.827790615894699</v>
      </c>
      <c r="EQ51">
        <v>0.32151110218024698</v>
      </c>
      <c r="ER51">
        <v>0</v>
      </c>
      <c r="ES51">
        <v>38.189490605847404</v>
      </c>
      <c r="ET51">
        <v>0</v>
      </c>
      <c r="EU51">
        <v>0.18</v>
      </c>
      <c r="EV51">
        <v>18.11</v>
      </c>
      <c r="EW51">
        <v>22.71</v>
      </c>
      <c r="EX51">
        <v>0.25</v>
      </c>
      <c r="EZ51">
        <v>40.520000000000003</v>
      </c>
      <c r="FA51">
        <v>17.77</v>
      </c>
      <c r="FB51">
        <v>0.01</v>
      </c>
      <c r="FC51">
        <v>0.05</v>
      </c>
      <c r="FD51">
        <v>0.04</v>
      </c>
      <c r="FE51">
        <v>0.01</v>
      </c>
      <c r="FG51">
        <v>0.03</v>
      </c>
      <c r="FH51">
        <v>0.1</v>
      </c>
      <c r="FI51">
        <v>7.32</v>
      </c>
      <c r="FJ51">
        <v>21.07</v>
      </c>
      <c r="FK51">
        <v>0.1</v>
      </c>
      <c r="FM51" s="13">
        <v>57.14</v>
      </c>
      <c r="FN51" s="13">
        <v>14.27</v>
      </c>
      <c r="FO51" t="s">
        <v>1160</v>
      </c>
      <c r="FP51" t="s">
        <v>1376</v>
      </c>
      <c r="FQ51" t="s">
        <v>1162</v>
      </c>
      <c r="FR51" t="s">
        <v>1163</v>
      </c>
      <c r="FT51" t="s">
        <v>1165</v>
      </c>
      <c r="FU51" t="s">
        <v>1377</v>
      </c>
      <c r="FV51" t="s">
        <v>1377</v>
      </c>
      <c r="FW51" t="s">
        <v>1377</v>
      </c>
      <c r="FX51" t="s">
        <v>1377</v>
      </c>
      <c r="FZ51" t="s">
        <v>1377</v>
      </c>
      <c r="GA51" t="s">
        <v>1378</v>
      </c>
      <c r="GB51" t="s">
        <v>1379</v>
      </c>
      <c r="GC51" t="s">
        <v>1380</v>
      </c>
      <c r="GD51" t="s">
        <v>1381</v>
      </c>
      <c r="GF51" t="s">
        <v>1380</v>
      </c>
      <c r="GG51" s="13">
        <v>45517.833564814813</v>
      </c>
      <c r="GH51" s="13">
        <v>45517.833124999997</v>
      </c>
      <c r="GI51" s="13">
        <v>45517.833379629628</v>
      </c>
      <c r="GJ51" s="13">
        <v>45517.833414351851</v>
      </c>
      <c r="GK51">
        <v>1.5399999999999999E-3</v>
      </c>
      <c r="GL51">
        <v>0.15418000000000001</v>
      </c>
      <c r="GM51">
        <v>9.7930000000000003E-2</v>
      </c>
      <c r="GN51">
        <v>2.0899999999999998E-3</v>
      </c>
      <c r="GP51">
        <v>9.3600000000000003E-2</v>
      </c>
      <c r="GQ51">
        <v>16.93</v>
      </c>
      <c r="GR51">
        <v>18.05</v>
      </c>
      <c r="GS51">
        <v>0.18</v>
      </c>
      <c r="GT51">
        <v>0.21</v>
      </c>
      <c r="GU51">
        <v>16.96</v>
      </c>
      <c r="GW51" t="s">
        <v>1383</v>
      </c>
      <c r="GX51" t="s">
        <v>1383</v>
      </c>
      <c r="GY51" t="s">
        <v>1383</v>
      </c>
      <c r="GZ51" t="s">
        <v>1384</v>
      </c>
      <c r="HA51" t="s">
        <v>1383</v>
      </c>
      <c r="HC51" t="s">
        <v>1385</v>
      </c>
      <c r="HD51" t="s">
        <v>1385</v>
      </c>
      <c r="HE51" t="s">
        <v>1385</v>
      </c>
      <c r="HF51" t="s">
        <v>1385</v>
      </c>
      <c r="HG51" t="s">
        <v>1385</v>
      </c>
      <c r="HH51" t="s">
        <v>1385</v>
      </c>
      <c r="HJ51" t="s">
        <v>1573</v>
      </c>
      <c r="HK51">
        <v>0.74229209862104095</v>
      </c>
      <c r="HL51">
        <v>1.55339190955867E-3</v>
      </c>
      <c r="HM51">
        <v>3.6412212167968701</v>
      </c>
      <c r="HN51" t="s">
        <v>1562</v>
      </c>
    </row>
    <row r="52" spans="2:222" ht="43.5" x14ac:dyDescent="0.35">
      <c r="B52" t="s">
        <v>1574</v>
      </c>
      <c r="C52" t="s">
        <v>1575</v>
      </c>
      <c r="D52">
        <v>0.65234948924989999</v>
      </c>
      <c r="E52">
        <v>2.7468838742620298E-3</v>
      </c>
      <c r="F52">
        <v>6.0419999999999998</v>
      </c>
      <c r="G52">
        <v>1443.2772207432799</v>
      </c>
      <c r="H52" t="s">
        <v>1574</v>
      </c>
      <c r="I52">
        <v>0.65234948924989999</v>
      </c>
      <c r="K52">
        <v>12.721027243983199</v>
      </c>
      <c r="L52">
        <v>3.3694184861138399</v>
      </c>
      <c r="M52">
        <v>3.37553312095796</v>
      </c>
      <c r="N52">
        <v>3.3658622057868701</v>
      </c>
      <c r="O52">
        <v>0.23124219288700201</v>
      </c>
      <c r="P52">
        <v>0.22210062877616199</v>
      </c>
      <c r="Q52">
        <v>12.744112662657001</v>
      </c>
      <c r="R52">
        <v>12.7076007316301</v>
      </c>
      <c r="S52">
        <v>0.87304033256693003</v>
      </c>
      <c r="T52">
        <v>0.83852693312252302</v>
      </c>
      <c r="U52">
        <v>50</v>
      </c>
      <c r="V52">
        <v>0.65234948924989999</v>
      </c>
      <c r="W52">
        <v>0.02</v>
      </c>
      <c r="X52">
        <v>2700</v>
      </c>
      <c r="Y52">
        <v>0</v>
      </c>
      <c r="AA52" t="s">
        <v>1362</v>
      </c>
      <c r="AC52">
        <v>1.3687241053048601E-3</v>
      </c>
      <c r="AD52">
        <v>2.3815888272827801E-3</v>
      </c>
      <c r="AE52">
        <v>104.251711824873</v>
      </c>
      <c r="AF52">
        <v>2.7385766682479001E-3</v>
      </c>
      <c r="AG52">
        <v>2.7995453884699302E-4</v>
      </c>
      <c r="AH52">
        <v>2.7299943947874899E-3</v>
      </c>
      <c r="AI52">
        <v>1324.9639999999999</v>
      </c>
      <c r="AJ52" t="s">
        <v>1363</v>
      </c>
      <c r="AK52" t="s">
        <v>1364</v>
      </c>
      <c r="AN52">
        <v>0.59493727646915295</v>
      </c>
      <c r="AO52">
        <v>8.1245282456808097E-3</v>
      </c>
      <c r="AP52">
        <v>0.65234948924989999</v>
      </c>
      <c r="AQ52">
        <v>2.7468838742620298E-3</v>
      </c>
      <c r="AR52">
        <v>0.65492101846370998</v>
      </c>
      <c r="AS52">
        <v>2.0748648431805402E-3</v>
      </c>
      <c r="AT52" t="s">
        <v>1365</v>
      </c>
      <c r="AU52">
        <v>104.47231588138899</v>
      </c>
      <c r="AV52">
        <v>2.7299943947874899E-3</v>
      </c>
      <c r="AW52">
        <v>1282.77604955947</v>
      </c>
      <c r="AX52">
        <v>2.3814279558691301E-3</v>
      </c>
      <c r="AY52">
        <v>1741.7514327645599</v>
      </c>
      <c r="AZ52">
        <v>1282.7760995619701</v>
      </c>
      <c r="BA52">
        <v>4900.3297213646401</v>
      </c>
      <c r="BB52">
        <v>0.99061238393689099</v>
      </c>
      <c r="BC52">
        <v>5.3484393641231103</v>
      </c>
      <c r="BD52">
        <v>0.77918788874169198</v>
      </c>
      <c r="BE52">
        <v>1.98122476787378</v>
      </c>
      <c r="BF52" t="s">
        <v>1366</v>
      </c>
      <c r="BG52">
        <v>1387.24836544086</v>
      </c>
      <c r="BH52">
        <v>1.33479222599476E-3</v>
      </c>
      <c r="BI52">
        <v>3510.6017052335001</v>
      </c>
      <c r="BJ52">
        <v>1387.24841544336</v>
      </c>
      <c r="BK52">
        <v>7941.1057374627399</v>
      </c>
      <c r="BL52">
        <v>0.80065492204945599</v>
      </c>
      <c r="BM52">
        <v>0</v>
      </c>
      <c r="BN52">
        <v>4.8168783322202096</v>
      </c>
      <c r="BO52">
        <v>0.77948296316004895</v>
      </c>
      <c r="BP52">
        <v>1.60130984409891</v>
      </c>
      <c r="BQ52" t="s">
        <v>1366</v>
      </c>
      <c r="BR52">
        <v>1262.72063207254</v>
      </c>
      <c r="BS52">
        <v>766.98118774152999</v>
      </c>
      <c r="BT52">
        <v>2.9655750273307602</v>
      </c>
      <c r="BU52">
        <v>1408.66587638026</v>
      </c>
      <c r="BV52">
        <v>881.101905893555</v>
      </c>
      <c r="BW52">
        <v>1.9002929749042801</v>
      </c>
      <c r="CA52">
        <v>1383.2835735796</v>
      </c>
      <c r="CB52">
        <v>894.80905181810499</v>
      </c>
      <c r="CC52">
        <v>16.3385381646791</v>
      </c>
      <c r="CG52">
        <v>1.039586919105</v>
      </c>
      <c r="CH52">
        <v>1.005980861244</v>
      </c>
      <c r="CI52">
        <v>7.8430584614660306E-2</v>
      </c>
      <c r="CJ52">
        <v>1.13748996016562E-3</v>
      </c>
      <c r="CK52">
        <v>1.0883620689654001</v>
      </c>
      <c r="CL52">
        <v>1.0657698056801099</v>
      </c>
      <c r="CM52">
        <v>0.14149505087924699</v>
      </c>
      <c r="CN52">
        <v>4.56135437327374E-4</v>
      </c>
      <c r="CO52" t="s">
        <v>1367</v>
      </c>
      <c r="CP52" t="s">
        <v>1367</v>
      </c>
      <c r="CQ52" s="7" t="s">
        <v>1475</v>
      </c>
      <c r="CR52" t="s">
        <v>1476</v>
      </c>
      <c r="CS52">
        <v>7</v>
      </c>
      <c r="CT52">
        <v>60</v>
      </c>
      <c r="CU52">
        <v>4</v>
      </c>
      <c r="CV52">
        <v>50</v>
      </c>
      <c r="CW52" t="s">
        <v>1370</v>
      </c>
      <c r="CX52" s="7" t="s">
        <v>1576</v>
      </c>
      <c r="CY52">
        <v>51489</v>
      </c>
      <c r="DK52">
        <v>51489</v>
      </c>
      <c r="DL52">
        <v>0.99788839699154297</v>
      </c>
      <c r="DM52">
        <v>0.99788571729083397</v>
      </c>
      <c r="DN52">
        <v>0.99789107669225097</v>
      </c>
      <c r="DO52" t="s">
        <v>1383</v>
      </c>
      <c r="DP52" t="s">
        <v>1415</v>
      </c>
      <c r="DQ52" t="s">
        <v>1574</v>
      </c>
      <c r="DS52" t="s">
        <v>1400</v>
      </c>
      <c r="DU52">
        <v>12.879350051562501</v>
      </c>
      <c r="DV52">
        <v>11.691296843749999</v>
      </c>
      <c r="DW52" t="s">
        <v>1577</v>
      </c>
      <c r="DX52" t="s">
        <v>1577</v>
      </c>
      <c r="DZ52">
        <v>99.53</v>
      </c>
      <c r="EA52">
        <v>99.53</v>
      </c>
      <c r="EB52">
        <v>0.25</v>
      </c>
      <c r="EC52">
        <v>20.7</v>
      </c>
      <c r="ED52">
        <v>39.64</v>
      </c>
      <c r="EE52">
        <v>0.32</v>
      </c>
      <c r="EF52">
        <v>0.18</v>
      </c>
      <c r="EG52">
        <v>38.450000000000003</v>
      </c>
      <c r="EH52">
        <v>0.01</v>
      </c>
      <c r="EI52">
        <v>0.06</v>
      </c>
      <c r="EJ52">
        <v>0.06</v>
      </c>
      <c r="EK52">
        <v>0.02</v>
      </c>
      <c r="EL52">
        <v>0.02</v>
      </c>
      <c r="EM52">
        <v>7.0000000000000007E-2</v>
      </c>
      <c r="EN52">
        <v>0.251155314446453</v>
      </c>
      <c r="EO52">
        <v>20.7956600361663</v>
      </c>
      <c r="EP52">
        <v>39.823186658629702</v>
      </c>
      <c r="EQ52">
        <v>0.32147880249145999</v>
      </c>
      <c r="ER52">
        <v>0.18083182640144599</v>
      </c>
      <c r="ES52">
        <v>38.627687361864503</v>
      </c>
      <c r="ET52">
        <v>0</v>
      </c>
      <c r="EU52">
        <v>0.18</v>
      </c>
      <c r="EV52">
        <v>16.09</v>
      </c>
      <c r="EW52">
        <v>23.91</v>
      </c>
      <c r="EX52">
        <v>0.25</v>
      </c>
      <c r="EY52">
        <v>0.14000000000000001</v>
      </c>
      <c r="EZ52">
        <v>41</v>
      </c>
      <c r="FA52">
        <v>17.97</v>
      </c>
      <c r="FB52">
        <v>0.01</v>
      </c>
      <c r="FC52">
        <v>0.05</v>
      </c>
      <c r="FD52">
        <v>0.04</v>
      </c>
      <c r="FE52">
        <v>0.01</v>
      </c>
      <c r="FF52">
        <v>0.02</v>
      </c>
      <c r="FG52">
        <v>0.03</v>
      </c>
      <c r="FH52">
        <v>0.1</v>
      </c>
      <c r="FI52">
        <v>6.42</v>
      </c>
      <c r="FJ52">
        <v>21.92</v>
      </c>
      <c r="FK52">
        <v>0.1</v>
      </c>
      <c r="FL52" s="15">
        <v>0.05</v>
      </c>
      <c r="FM52" s="13">
        <v>57.13</v>
      </c>
      <c r="FN52" s="13">
        <v>14.27</v>
      </c>
      <c r="FO52" t="s">
        <v>1160</v>
      </c>
      <c r="FP52" t="s">
        <v>1376</v>
      </c>
      <c r="FQ52" t="s">
        <v>1162</v>
      </c>
      <c r="FR52" t="s">
        <v>1163</v>
      </c>
      <c r="FS52" t="s">
        <v>1164</v>
      </c>
      <c r="FT52" t="s">
        <v>1165</v>
      </c>
      <c r="FU52" t="s">
        <v>1377</v>
      </c>
      <c r="FV52" t="s">
        <v>1377</v>
      </c>
      <c r="FW52" t="s">
        <v>1377</v>
      </c>
      <c r="FX52" t="s">
        <v>1377</v>
      </c>
      <c r="FY52" t="s">
        <v>1377</v>
      </c>
      <c r="FZ52" t="s">
        <v>1377</v>
      </c>
      <c r="GA52" t="s">
        <v>1378</v>
      </c>
      <c r="GB52" t="s">
        <v>1379</v>
      </c>
      <c r="GC52" t="s">
        <v>1380</v>
      </c>
      <c r="GD52" t="s">
        <v>1381</v>
      </c>
      <c r="GE52" t="s">
        <v>1382</v>
      </c>
      <c r="GF52" t="s">
        <v>1380</v>
      </c>
      <c r="GG52" s="13">
        <v>45517.833564814813</v>
      </c>
      <c r="GH52" s="13">
        <v>45517.833124999997</v>
      </c>
      <c r="GI52" s="13">
        <v>45517.833379629628</v>
      </c>
      <c r="GJ52" s="13">
        <v>45517.833414351851</v>
      </c>
      <c r="GK52">
        <v>1.5200000000000001E-3</v>
      </c>
      <c r="GL52">
        <v>0.1366</v>
      </c>
      <c r="GM52">
        <v>0.10586</v>
      </c>
      <c r="GN52">
        <v>2.0400000000000001E-3</v>
      </c>
      <c r="GO52">
        <v>1.16E-3</v>
      </c>
      <c r="GP52">
        <v>9.4509999999999997E-2</v>
      </c>
      <c r="GQ52">
        <v>18.309999999999999</v>
      </c>
      <c r="GR52">
        <v>18.23</v>
      </c>
      <c r="GS52">
        <v>0.18</v>
      </c>
      <c r="GT52">
        <v>0.2</v>
      </c>
      <c r="GU52">
        <v>15.03</v>
      </c>
      <c r="GV52">
        <v>0.12</v>
      </c>
      <c r="GW52" t="s">
        <v>1383</v>
      </c>
      <c r="GX52" t="s">
        <v>1383</v>
      </c>
      <c r="GY52" t="s">
        <v>1383</v>
      </c>
      <c r="GZ52" t="s">
        <v>1384</v>
      </c>
      <c r="HA52" t="s">
        <v>1383</v>
      </c>
      <c r="HB52" t="s">
        <v>1384</v>
      </c>
      <c r="HC52" t="s">
        <v>1385</v>
      </c>
      <c r="HD52" t="s">
        <v>1385</v>
      </c>
      <c r="HE52" t="s">
        <v>1385</v>
      </c>
      <c r="HF52" t="s">
        <v>1385</v>
      </c>
      <c r="HG52" t="s">
        <v>1385</v>
      </c>
      <c r="HH52" t="s">
        <v>1385</v>
      </c>
      <c r="HI52" t="s">
        <v>1385</v>
      </c>
      <c r="HJ52" t="s">
        <v>1577</v>
      </c>
      <c r="HK52">
        <v>0.77342303368843901</v>
      </c>
      <c r="HL52">
        <v>1.56469363003968E-3</v>
      </c>
      <c r="HM52">
        <v>6.1426617238281196</v>
      </c>
      <c r="HN52" t="s">
        <v>1562</v>
      </c>
    </row>
    <row r="53" spans="2:222" ht="43.5" x14ac:dyDescent="0.35">
      <c r="B53" t="s">
        <v>1578</v>
      </c>
      <c r="C53" t="s">
        <v>1579</v>
      </c>
      <c r="D53">
        <v>0.488255991433106</v>
      </c>
      <c r="E53">
        <v>4.7369193893185297E-3</v>
      </c>
      <c r="F53">
        <v>6.04</v>
      </c>
      <c r="G53">
        <v>1449.5188256654101</v>
      </c>
      <c r="H53" t="s">
        <v>1578</v>
      </c>
      <c r="I53">
        <v>0.488255991433106</v>
      </c>
      <c r="K53">
        <v>7.8026081413329402</v>
      </c>
      <c r="L53">
        <v>2.0666768183948498</v>
      </c>
      <c r="M53">
        <v>2.0605737712435799</v>
      </c>
      <c r="N53">
        <v>2.05223979175133</v>
      </c>
      <c r="O53">
        <v>0.159291974670283</v>
      </c>
      <c r="P53">
        <v>0.158043758026752</v>
      </c>
      <c r="Q53">
        <v>7.7795664712635704</v>
      </c>
      <c r="R53">
        <v>7.7481020566743304</v>
      </c>
      <c r="S53">
        <v>0.60139681606177997</v>
      </c>
      <c r="T53">
        <v>0.59668425275324699</v>
      </c>
      <c r="U53">
        <v>50</v>
      </c>
      <c r="V53">
        <v>0.488255991433106</v>
      </c>
      <c r="W53">
        <v>0.02</v>
      </c>
      <c r="X53">
        <v>2700</v>
      </c>
      <c r="Y53">
        <v>0</v>
      </c>
      <c r="AA53" t="s">
        <v>1362</v>
      </c>
      <c r="AC53">
        <v>4.1106179724010802E-3</v>
      </c>
      <c r="AD53">
        <v>2.3539807105996098E-3</v>
      </c>
      <c r="AE53">
        <v>103.90966555779301</v>
      </c>
      <c r="AF53">
        <v>8.9155452646011903E-3</v>
      </c>
      <c r="AG53">
        <v>2.7975882492370298E-4</v>
      </c>
      <c r="AH53">
        <v>8.9300281254897692E-3</v>
      </c>
      <c r="AI53">
        <v>1324.9639999999999</v>
      </c>
      <c r="AJ53" t="s">
        <v>1363</v>
      </c>
      <c r="AK53" t="s">
        <v>1364</v>
      </c>
      <c r="AN53">
        <v>0.459404814677284</v>
      </c>
      <c r="AO53">
        <v>7.3474513324977104E-3</v>
      </c>
      <c r="AP53">
        <v>0.488255991433106</v>
      </c>
      <c r="AQ53">
        <v>4.7369193893185297E-3</v>
      </c>
      <c r="AR53">
        <v>0.48092896405751101</v>
      </c>
      <c r="AS53">
        <v>5.1421987257833299E-3</v>
      </c>
      <c r="AT53" t="s">
        <v>1365</v>
      </c>
      <c r="AU53">
        <v>104.129738758568</v>
      </c>
      <c r="AV53">
        <v>8.9300281254897692E-3</v>
      </c>
      <c r="AW53">
        <v>1283.5434086964401</v>
      </c>
      <c r="AX53">
        <v>8.1403820037660307E-3</v>
      </c>
      <c r="AY53">
        <v>629.86018373318404</v>
      </c>
      <c r="AZ53">
        <v>1283.5435587039501</v>
      </c>
      <c r="BA53">
        <v>2190.00280613923</v>
      </c>
      <c r="BB53">
        <v>1.42453745867072</v>
      </c>
      <c r="BC53">
        <v>5.1007157881321801</v>
      </c>
      <c r="BD53">
        <v>0.398582972199648</v>
      </c>
      <c r="BE53">
        <v>2.84907491734144</v>
      </c>
      <c r="BF53" t="s">
        <v>1366</v>
      </c>
      <c r="BG53">
        <v>1387.67334746501</v>
      </c>
      <c r="BH53">
        <v>3.6714551821860099E-3</v>
      </c>
      <c r="BI53">
        <v>1472.06177753661</v>
      </c>
      <c r="BJ53">
        <v>1387.6732974625099</v>
      </c>
      <c r="BK53">
        <v>3747.41902402097</v>
      </c>
      <c r="BL53">
        <v>0.96715498000905997</v>
      </c>
      <c r="BM53">
        <v>0</v>
      </c>
      <c r="BN53">
        <v>6.7866976974104096</v>
      </c>
      <c r="BO53">
        <v>0.593908354081364</v>
      </c>
      <c r="BP53">
        <v>1.9343099600181199</v>
      </c>
      <c r="BQ53" t="s">
        <v>1366</v>
      </c>
      <c r="BR53">
        <v>1263.6921212707</v>
      </c>
      <c r="BS53">
        <v>299.491210585055</v>
      </c>
      <c r="BT53">
        <v>2.1690628492961399</v>
      </c>
      <c r="BU53">
        <v>1409.3226386929</v>
      </c>
      <c r="BV53">
        <v>468.09368515852401</v>
      </c>
      <c r="BW53">
        <v>1.4973645156295201</v>
      </c>
      <c r="CG53">
        <v>1.3175675675677301</v>
      </c>
      <c r="CH53">
        <v>1.24370594159112</v>
      </c>
      <c r="CI53">
        <v>0.90477379131836499</v>
      </c>
      <c r="CJ53">
        <v>4.5233450072283601E-3</v>
      </c>
      <c r="CK53">
        <v>1.17350746268654</v>
      </c>
      <c r="CL53">
        <v>1.0792602377806599</v>
      </c>
      <c r="CM53">
        <v>0.33561721321205701</v>
      </c>
      <c r="CN53">
        <v>1.31401411920024E-3</v>
      </c>
      <c r="CO53" t="s">
        <v>1367</v>
      </c>
      <c r="CP53" t="s">
        <v>1367</v>
      </c>
      <c r="CQ53" s="7" t="s">
        <v>1475</v>
      </c>
      <c r="CR53" t="s">
        <v>1476</v>
      </c>
      <c r="CS53">
        <v>7</v>
      </c>
      <c r="CT53">
        <v>60</v>
      </c>
      <c r="CU53">
        <v>1</v>
      </c>
      <c r="CV53">
        <v>50</v>
      </c>
      <c r="CW53" t="s">
        <v>1580</v>
      </c>
      <c r="CX53" s="7" t="s">
        <v>1581</v>
      </c>
      <c r="CY53">
        <v>52103</v>
      </c>
      <c r="DD53">
        <v>1094.77043656356</v>
      </c>
      <c r="DE53">
        <v>969.0612227629</v>
      </c>
      <c r="DF53">
        <v>71.828363522390603</v>
      </c>
      <c r="DG53" t="s">
        <v>1414</v>
      </c>
      <c r="DH53">
        <v>0.163212459967115</v>
      </c>
      <c r="DK53">
        <v>52103</v>
      </c>
      <c r="DL53">
        <v>0.99788654803710697</v>
      </c>
      <c r="DM53">
        <v>0.997883861399953</v>
      </c>
      <c r="DN53">
        <v>0.99788923467426005</v>
      </c>
      <c r="DO53" t="s">
        <v>1383</v>
      </c>
      <c r="DP53" t="s">
        <v>1415</v>
      </c>
      <c r="DQ53" t="s">
        <v>1578</v>
      </c>
      <c r="DS53" t="s">
        <v>1460</v>
      </c>
      <c r="DU53">
        <v>13.767838148958299</v>
      </c>
      <c r="DV53">
        <v>11.6191580786458</v>
      </c>
      <c r="DW53" t="s">
        <v>1582</v>
      </c>
      <c r="HM53">
        <v>6.3467490569010403</v>
      </c>
      <c r="HN53" t="s">
        <v>1562</v>
      </c>
    </row>
    <row r="54" spans="2:222" ht="43.5" x14ac:dyDescent="0.35">
      <c r="B54" t="s">
        <v>1583</v>
      </c>
      <c r="C54" t="s">
        <v>1579</v>
      </c>
      <c r="D54">
        <v>0.60912396513776901</v>
      </c>
      <c r="E54">
        <v>2.56811051622826E-3</v>
      </c>
      <c r="F54">
        <v>5.9960000000000004</v>
      </c>
      <c r="G54">
        <v>1449.5188256654101</v>
      </c>
      <c r="H54" t="s">
        <v>1583</v>
      </c>
      <c r="I54">
        <v>0.60912396513776901</v>
      </c>
      <c r="K54">
        <v>11.291515082773399</v>
      </c>
      <c r="L54">
        <v>2.9907835999742098</v>
      </c>
      <c r="M54">
        <v>2.9887128965666498</v>
      </c>
      <c r="N54">
        <v>2.98834028701696</v>
      </c>
      <c r="O54">
        <v>0.207127752000732</v>
      </c>
      <c r="P54">
        <v>0.20612511798080199</v>
      </c>
      <c r="Q54">
        <v>11.283697272498401</v>
      </c>
      <c r="R54">
        <v>11.2822905086154</v>
      </c>
      <c r="S54">
        <v>0.781997780045804</v>
      </c>
      <c r="T54">
        <v>0.778212398462651</v>
      </c>
      <c r="U54">
        <v>50</v>
      </c>
      <c r="V54">
        <v>0.60912396513776901</v>
      </c>
      <c r="W54">
        <v>0.02</v>
      </c>
      <c r="X54">
        <v>2700</v>
      </c>
      <c r="Y54">
        <v>0</v>
      </c>
      <c r="AA54" t="s">
        <v>1362</v>
      </c>
      <c r="AC54">
        <v>9.8340965178067498E-4</v>
      </c>
      <c r="AD54">
        <v>2.37236107714378E-3</v>
      </c>
      <c r="AE54">
        <v>104.164282762694</v>
      </c>
      <c r="AF54">
        <v>2.0106123215620701E-3</v>
      </c>
      <c r="AG54">
        <v>2.80717204908853E-4</v>
      </c>
      <c r="AH54">
        <v>1.9951371350881001E-3</v>
      </c>
      <c r="AI54">
        <v>1324.9639999999999</v>
      </c>
      <c r="AJ54" t="s">
        <v>1363</v>
      </c>
      <c r="AK54" t="s">
        <v>1364</v>
      </c>
      <c r="AN54">
        <v>0.560294372365987</v>
      </c>
      <c r="AO54">
        <v>7.6693396985248498E-3</v>
      </c>
      <c r="AP54">
        <v>0.60912396513776901</v>
      </c>
      <c r="AQ54">
        <v>2.56811051622826E-3</v>
      </c>
      <c r="AR54">
        <v>0.61282597792001003</v>
      </c>
      <c r="AS54">
        <v>1.90919517917645E-3</v>
      </c>
      <c r="AT54" t="s">
        <v>1365</v>
      </c>
      <c r="AU54">
        <v>104.38495728309999</v>
      </c>
      <c r="AV54">
        <v>1.9951371350881001E-3</v>
      </c>
      <c r="AW54">
        <v>1282.9588234484099</v>
      </c>
      <c r="AX54">
        <v>1.6486858368463899E-3</v>
      </c>
      <c r="AY54">
        <v>2210.29515938448</v>
      </c>
      <c r="AZ54">
        <v>1282.95887345091</v>
      </c>
      <c r="BA54">
        <v>6298.3325085606803</v>
      </c>
      <c r="BB54">
        <v>1.0270823050120901</v>
      </c>
      <c r="BC54">
        <v>4.7359514824798996</v>
      </c>
      <c r="BD54">
        <v>0.72373157073936001</v>
      </c>
      <c r="BE54">
        <v>2.0541646100241802</v>
      </c>
      <c r="BF54" t="s">
        <v>1366</v>
      </c>
      <c r="BG54">
        <v>1387.3437807315099</v>
      </c>
      <c r="BH54">
        <v>1.1235689561347199E-3</v>
      </c>
      <c r="BI54">
        <v>4621.2199666804499</v>
      </c>
      <c r="BJ54">
        <v>1387.34383073401</v>
      </c>
      <c r="BK54">
        <v>10428.1895631364</v>
      </c>
      <c r="BL54">
        <v>0.81209478170917204</v>
      </c>
      <c r="BM54">
        <v>0</v>
      </c>
      <c r="BN54">
        <v>5.0823983534945398</v>
      </c>
      <c r="BO54">
        <v>0.73585377843402799</v>
      </c>
      <c r="BP54">
        <v>1.6241895634183401</v>
      </c>
      <c r="BQ54" t="s">
        <v>1366</v>
      </c>
      <c r="BR54">
        <v>1262.8600900115</v>
      </c>
      <c r="BS54">
        <v>895.00453361528696</v>
      </c>
      <c r="BT54">
        <v>2.6369217105229099</v>
      </c>
      <c r="BU54">
        <v>1408.79381286028</v>
      </c>
      <c r="BV54">
        <v>1161.3968704128799</v>
      </c>
      <c r="BW54">
        <v>1.83552536944827</v>
      </c>
      <c r="BX54">
        <v>1369.5975149241499</v>
      </c>
      <c r="BY54">
        <v>131.126068178075</v>
      </c>
      <c r="BZ54">
        <v>0.40534018065407601</v>
      </c>
      <c r="CA54">
        <v>1384.8428202464199</v>
      </c>
      <c r="CB54">
        <v>776.60481398760305</v>
      </c>
      <c r="CC54">
        <v>16.388539387037099</v>
      </c>
      <c r="CG54">
        <v>1.00826446280989</v>
      </c>
      <c r="CH54">
        <v>1.02112676056341</v>
      </c>
      <c r="CI54">
        <v>1.69765670249407E-2</v>
      </c>
      <c r="CJ54">
        <v>9.2936212672891196E-4</v>
      </c>
      <c r="CK54">
        <v>1.09935205183572</v>
      </c>
      <c r="CL54">
        <v>1.1022900763354999</v>
      </c>
      <c r="CM54">
        <v>0.161366565695784</v>
      </c>
      <c r="CN54">
        <v>3.5146337441821501E-4</v>
      </c>
      <c r="CO54" t="s">
        <v>1367</v>
      </c>
      <c r="CP54" t="s">
        <v>1367</v>
      </c>
      <c r="CQ54" s="7" t="s">
        <v>1475</v>
      </c>
      <c r="CR54" t="s">
        <v>1476</v>
      </c>
      <c r="CS54">
        <v>7</v>
      </c>
      <c r="CT54">
        <v>60</v>
      </c>
      <c r="CU54">
        <v>4</v>
      </c>
      <c r="CV54">
        <v>50</v>
      </c>
      <c r="CW54" t="s">
        <v>1370</v>
      </c>
      <c r="CX54" s="7" t="s">
        <v>1584</v>
      </c>
      <c r="CY54">
        <v>52310</v>
      </c>
      <c r="DD54">
        <v>1089.2341788018</v>
      </c>
      <c r="DE54">
        <v>471.88259173261099</v>
      </c>
      <c r="DF54">
        <v>228.869693175864</v>
      </c>
      <c r="DG54" t="s">
        <v>1414</v>
      </c>
      <c r="DH54">
        <v>2.82116383615146E-2</v>
      </c>
      <c r="DK54">
        <v>52310</v>
      </c>
      <c r="DL54">
        <v>0.99788595477595898</v>
      </c>
      <c r="DM54">
        <v>0.99788326552635598</v>
      </c>
      <c r="DN54">
        <v>0.99788864402556099</v>
      </c>
      <c r="DO54" t="s">
        <v>1383</v>
      </c>
      <c r="DP54" t="s">
        <v>1415</v>
      </c>
      <c r="DQ54" t="s">
        <v>1583</v>
      </c>
      <c r="DS54" t="s">
        <v>1460</v>
      </c>
      <c r="DU54">
        <v>14.932150936458299</v>
      </c>
      <c r="DV54">
        <v>9.7687815505208295</v>
      </c>
      <c r="DW54" t="s">
        <v>1582</v>
      </c>
      <c r="HM54">
        <v>6.1752331217447898</v>
      </c>
      <c r="HN54" t="s">
        <v>1562</v>
      </c>
    </row>
    <row r="55" spans="2:222" ht="43.5" x14ac:dyDescent="0.35">
      <c r="B55" t="s">
        <v>1585</v>
      </c>
      <c r="C55" t="s">
        <v>1579</v>
      </c>
      <c r="D55">
        <v>0.59954713517254199</v>
      </c>
      <c r="E55">
        <v>2.67696656329476E-3</v>
      </c>
      <c r="F55">
        <v>6</v>
      </c>
      <c r="G55">
        <v>1449.5188256654101</v>
      </c>
      <c r="H55" t="s">
        <v>1585</v>
      </c>
      <c r="I55">
        <v>0.59954713517254199</v>
      </c>
      <c r="K55">
        <v>10.9799328623834</v>
      </c>
      <c r="L55">
        <v>2.9082548172595102</v>
      </c>
      <c r="M55">
        <v>2.92680684512607</v>
      </c>
      <c r="N55">
        <v>2.9155119877128501</v>
      </c>
      <c r="O55">
        <v>0.208205774244656</v>
      </c>
      <c r="P55">
        <v>0.20505252706695901</v>
      </c>
      <c r="Q55">
        <v>11.0499748749427</v>
      </c>
      <c r="R55">
        <v>11.0073318522779</v>
      </c>
      <c r="S55">
        <v>0.78606778511970499</v>
      </c>
      <c r="T55">
        <v>0.77416289903333602</v>
      </c>
      <c r="U55">
        <v>50</v>
      </c>
      <c r="V55">
        <v>0.59954713517254199</v>
      </c>
      <c r="W55">
        <v>0.02</v>
      </c>
      <c r="X55">
        <v>2700</v>
      </c>
      <c r="Y55">
        <v>0</v>
      </c>
      <c r="AA55" t="s">
        <v>1362</v>
      </c>
      <c r="AC55">
        <v>1.2437501591193701E-3</v>
      </c>
      <c r="AD55">
        <v>2.37049267509703E-3</v>
      </c>
      <c r="AE55">
        <v>104.144655897433</v>
      </c>
      <c r="AF55">
        <v>2.5550295789910599E-3</v>
      </c>
      <c r="AG55">
        <v>2.8106628640500698E-4</v>
      </c>
      <c r="AH55">
        <v>2.5449052344278002E-3</v>
      </c>
      <c r="AI55">
        <v>1324.9639999999999</v>
      </c>
      <c r="AJ55" t="s">
        <v>1363</v>
      </c>
      <c r="AK55" t="s">
        <v>1364</v>
      </c>
      <c r="AN55">
        <v>0.55251742046743102</v>
      </c>
      <c r="AO55">
        <v>7.6014194225570101E-3</v>
      </c>
      <c r="AP55">
        <v>0.59954713517254199</v>
      </c>
      <c r="AQ55">
        <v>2.67696656329476E-3</v>
      </c>
      <c r="AR55">
        <v>0.60315161341395596</v>
      </c>
      <c r="AS55">
        <v>2.06883454492464E-3</v>
      </c>
      <c r="AT55" t="s">
        <v>1365</v>
      </c>
      <c r="AU55">
        <v>104.36537215305199</v>
      </c>
      <c r="AV55">
        <v>2.5449052344278002E-3</v>
      </c>
      <c r="AW55">
        <v>1283.0153707675099</v>
      </c>
      <c r="AX55">
        <v>2.3179443756947702E-3</v>
      </c>
      <c r="AY55">
        <v>1649.2764479861501</v>
      </c>
      <c r="AZ55">
        <v>1283.01542077001</v>
      </c>
      <c r="BA55">
        <v>4822.5053431374899</v>
      </c>
      <c r="BB55">
        <v>1.05125991393865</v>
      </c>
      <c r="BC55">
        <v>5.0766698391396297</v>
      </c>
      <c r="BD55">
        <v>0.73032147173564799</v>
      </c>
      <c r="BE55">
        <v>2.1025198278773098</v>
      </c>
      <c r="BF55" t="s">
        <v>1366</v>
      </c>
      <c r="BG55">
        <v>1387.38084292556</v>
      </c>
      <c r="BH55">
        <v>1.0505600998529201E-3</v>
      </c>
      <c r="BI55">
        <v>3371.66098061509</v>
      </c>
      <c r="BJ55">
        <v>1387.38079292306</v>
      </c>
      <c r="BK55">
        <v>7613.7117481791502</v>
      </c>
      <c r="BL55">
        <v>0.80987784941165997</v>
      </c>
      <c r="BM55">
        <v>0</v>
      </c>
      <c r="BN55">
        <v>3.9925985114286702</v>
      </c>
      <c r="BO55">
        <v>0.74653266149340702</v>
      </c>
      <c r="BP55">
        <v>1.6197556988233199</v>
      </c>
      <c r="BQ55" t="s">
        <v>1366</v>
      </c>
      <c r="BR55">
        <v>1262.8978927677399</v>
      </c>
      <c r="BS55">
        <v>756.36396428315595</v>
      </c>
      <c r="BT55">
        <v>3.0354464384572601</v>
      </c>
      <c r="BU55">
        <v>1408.7796269411899</v>
      </c>
      <c r="BV55">
        <v>873.57100788155299</v>
      </c>
      <c r="BW55">
        <v>1.8569980541508999</v>
      </c>
      <c r="BX55">
        <v>1369.61900543876</v>
      </c>
      <c r="BY55">
        <v>99.763456663726103</v>
      </c>
      <c r="BZ55">
        <v>0.40449464354829201</v>
      </c>
      <c r="CA55">
        <v>1385.82840372495</v>
      </c>
      <c r="CB55">
        <v>730.49304140696495</v>
      </c>
      <c r="CC55">
        <v>16.808682167527898</v>
      </c>
      <c r="CG55">
        <v>1.0508196721310299</v>
      </c>
      <c r="CH55">
        <v>1.05697674418615</v>
      </c>
      <c r="CI55">
        <v>0.10684936830172501</v>
      </c>
      <c r="CJ55">
        <v>1.2748134677146401E-3</v>
      </c>
      <c r="CK55">
        <v>1.08154506437775</v>
      </c>
      <c r="CL55">
        <v>1.08018154311652</v>
      </c>
      <c r="CM55">
        <v>0.13208308273678299</v>
      </c>
      <c r="CN55">
        <v>4.8040289582371599E-4</v>
      </c>
      <c r="CO55" t="s">
        <v>1367</v>
      </c>
      <c r="CP55" t="s">
        <v>1367</v>
      </c>
      <c r="CQ55" s="7" t="s">
        <v>1475</v>
      </c>
      <c r="CR55" t="s">
        <v>1476</v>
      </c>
      <c r="CS55">
        <v>7</v>
      </c>
      <c r="CT55">
        <v>60</v>
      </c>
      <c r="CU55">
        <v>4</v>
      </c>
      <c r="CV55">
        <v>50</v>
      </c>
      <c r="CW55" t="s">
        <v>1370</v>
      </c>
      <c r="CX55" s="7" t="s">
        <v>1586</v>
      </c>
      <c r="CY55">
        <v>52597</v>
      </c>
      <c r="DK55">
        <v>52597</v>
      </c>
      <c r="DL55">
        <v>0.99788515816054801</v>
      </c>
      <c r="DM55">
        <v>0.99788246506148104</v>
      </c>
      <c r="DN55">
        <v>0.99788785125961599</v>
      </c>
      <c r="DO55" t="s">
        <v>1383</v>
      </c>
      <c r="DP55" t="s">
        <v>1415</v>
      </c>
      <c r="DQ55" t="s">
        <v>1585</v>
      </c>
      <c r="DS55" t="s">
        <v>1460</v>
      </c>
      <c r="DU55">
        <v>22.6087936109375</v>
      </c>
      <c r="DV55">
        <v>19.140857236979102</v>
      </c>
      <c r="DW55" t="s">
        <v>1582</v>
      </c>
      <c r="HM55">
        <v>10.4374127119791</v>
      </c>
      <c r="HN55" t="s">
        <v>1562</v>
      </c>
    </row>
    <row r="56" spans="2:222" ht="43.5" x14ac:dyDescent="0.35">
      <c r="B56" t="s">
        <v>1587</v>
      </c>
      <c r="C56" t="s">
        <v>1579</v>
      </c>
      <c r="D56">
        <v>0.69829287753964298</v>
      </c>
      <c r="E56">
        <v>2.7512127039895601E-3</v>
      </c>
      <c r="F56">
        <v>5.9969999999999999</v>
      </c>
      <c r="G56">
        <v>1449.5188256654101</v>
      </c>
      <c r="H56" t="s">
        <v>1587</v>
      </c>
      <c r="I56">
        <v>0.69829287753964298</v>
      </c>
      <c r="K56">
        <v>14.5304377373426</v>
      </c>
      <c r="L56">
        <v>3.84867704348994</v>
      </c>
      <c r="M56">
        <v>3.8476857488171099</v>
      </c>
      <c r="N56">
        <v>3.8505019636431701</v>
      </c>
      <c r="O56">
        <v>0.25733350389460802</v>
      </c>
      <c r="P56">
        <v>0.244371620589837</v>
      </c>
      <c r="Q56">
        <v>14.5266951667501</v>
      </c>
      <c r="R56">
        <v>14.537327608423601</v>
      </c>
      <c r="S56">
        <v>0.97154643370184601</v>
      </c>
      <c r="T56">
        <v>0.92260965979475795</v>
      </c>
      <c r="U56">
        <v>50</v>
      </c>
      <c r="V56">
        <v>0.69829287753964298</v>
      </c>
      <c r="W56">
        <v>0.02</v>
      </c>
      <c r="X56">
        <v>2700</v>
      </c>
      <c r="Y56">
        <v>0</v>
      </c>
      <c r="AA56" t="s">
        <v>1362</v>
      </c>
      <c r="AC56">
        <v>1.35794107518449E-3</v>
      </c>
      <c r="AD56">
        <v>2.3927321995827998E-3</v>
      </c>
      <c r="AE56">
        <v>104.342583867196</v>
      </c>
      <c r="AF56">
        <v>2.65497815415794E-3</v>
      </c>
      <c r="AG56">
        <v>2.8207881758390802E-4</v>
      </c>
      <c r="AH56">
        <v>2.6455480148409199E-3</v>
      </c>
      <c r="AI56">
        <v>1324.9639999999999</v>
      </c>
      <c r="AJ56" t="s">
        <v>1363</v>
      </c>
      <c r="AK56" t="s">
        <v>1364</v>
      </c>
      <c r="AN56">
        <v>0.63094442751693602</v>
      </c>
      <c r="AO56">
        <v>8.5640723150259002E-3</v>
      </c>
      <c r="AP56">
        <v>0.69829287753964298</v>
      </c>
      <c r="AQ56">
        <v>2.7512127039895601E-3</v>
      </c>
      <c r="AR56">
        <v>0.69694268508396795</v>
      </c>
      <c r="AS56">
        <v>2.0110849781087101E-3</v>
      </c>
      <c r="AT56" t="s">
        <v>1365</v>
      </c>
      <c r="AU56">
        <v>104.563808313583</v>
      </c>
      <c r="AV56">
        <v>2.6455480148409199E-3</v>
      </c>
      <c r="AW56">
        <v>1282.5803483918901</v>
      </c>
      <c r="AX56">
        <v>2.3650439820123402E-3</v>
      </c>
      <c r="AY56">
        <v>1498.15783329382</v>
      </c>
      <c r="AZ56">
        <v>1282.5803983943899</v>
      </c>
      <c r="BA56">
        <v>4210.2205068081403</v>
      </c>
      <c r="BB56">
        <v>0.993557076413909</v>
      </c>
      <c r="BC56">
        <v>4.5082311083473696</v>
      </c>
      <c r="BD56">
        <v>0.76931693424480496</v>
      </c>
      <c r="BE56">
        <v>1.98711415282781</v>
      </c>
      <c r="BF56" t="s">
        <v>1366</v>
      </c>
      <c r="BG56">
        <v>1387.1441567054801</v>
      </c>
      <c r="BH56">
        <v>1.1855341673591301E-3</v>
      </c>
      <c r="BI56">
        <v>2958.0123046724598</v>
      </c>
      <c r="BJ56">
        <v>1387.1442067079799</v>
      </c>
      <c r="BK56">
        <v>6819.85632065969</v>
      </c>
      <c r="BL56">
        <v>0.81759330301822897</v>
      </c>
      <c r="BM56">
        <v>0</v>
      </c>
      <c r="BN56">
        <v>3.6981545890542602</v>
      </c>
      <c r="BO56">
        <v>0.773747851794088</v>
      </c>
      <c r="BP56">
        <v>1.6351866060364499</v>
      </c>
      <c r="BQ56" t="s">
        <v>1366</v>
      </c>
      <c r="BR56">
        <v>1262.4282420294801</v>
      </c>
      <c r="BS56">
        <v>604.40284575798</v>
      </c>
      <c r="BT56">
        <v>2.81205298400462</v>
      </c>
      <c r="BU56">
        <v>1408.5555289481299</v>
      </c>
      <c r="BV56">
        <v>746.57958018721195</v>
      </c>
      <c r="BW56">
        <v>1.9815446513766899</v>
      </c>
      <c r="BX56">
        <v>1369.5645810246599</v>
      </c>
      <c r="BY56">
        <v>90.220908349895595</v>
      </c>
      <c r="BZ56">
        <v>0.407671102635913</v>
      </c>
      <c r="CA56">
        <v>1385.0881288268199</v>
      </c>
      <c r="CB56">
        <v>647.83325076659196</v>
      </c>
      <c r="CC56">
        <v>15.9542299886108</v>
      </c>
      <c r="CG56">
        <v>1.0427350427351401</v>
      </c>
      <c r="CH56">
        <v>1.05302096177569</v>
      </c>
      <c r="CI56">
        <v>8.4919408240707303E-2</v>
      </c>
      <c r="CJ56">
        <v>1.32637170040955E-3</v>
      </c>
      <c r="CK56">
        <v>1.03719008264471</v>
      </c>
      <c r="CL56">
        <v>1.0553935860058701</v>
      </c>
      <c r="CM56">
        <v>6.0812725018028903E-2</v>
      </c>
      <c r="CN56">
        <v>5.5279912238820697E-4</v>
      </c>
      <c r="CO56" t="s">
        <v>1367</v>
      </c>
      <c r="CP56" t="s">
        <v>1367</v>
      </c>
      <c r="CQ56" s="7" t="s">
        <v>1475</v>
      </c>
      <c r="CR56" t="s">
        <v>1476</v>
      </c>
      <c r="CS56">
        <v>7</v>
      </c>
      <c r="CT56">
        <v>60</v>
      </c>
      <c r="CU56">
        <v>4</v>
      </c>
      <c r="CV56">
        <v>50</v>
      </c>
      <c r="CW56" t="s">
        <v>1370</v>
      </c>
      <c r="CX56" s="7" t="s">
        <v>1588</v>
      </c>
      <c r="CY56">
        <v>52915</v>
      </c>
      <c r="DK56">
        <v>52915</v>
      </c>
      <c r="DL56">
        <v>0.997884311503625</v>
      </c>
      <c r="DM56">
        <v>0.99788161383201102</v>
      </c>
      <c r="DN56">
        <v>0.99788700917523998</v>
      </c>
      <c r="DO56" t="s">
        <v>1383</v>
      </c>
      <c r="DP56" t="s">
        <v>1415</v>
      </c>
      <c r="DQ56" t="s">
        <v>1587</v>
      </c>
      <c r="DS56" t="s">
        <v>1460</v>
      </c>
      <c r="DU56">
        <v>9.4724277046874992</v>
      </c>
      <c r="DV56">
        <v>8.86664557864583</v>
      </c>
      <c r="DW56" t="s">
        <v>1589</v>
      </c>
      <c r="HM56">
        <v>4.5847683208333301</v>
      </c>
      <c r="HN56" t="s">
        <v>1562</v>
      </c>
    </row>
    <row r="57" spans="2:222" ht="43.5" x14ac:dyDescent="0.35">
      <c r="B57" t="s">
        <v>1590</v>
      </c>
      <c r="C57" t="s">
        <v>1579</v>
      </c>
      <c r="D57">
        <v>0.71420036522249497</v>
      </c>
      <c r="E57">
        <v>4.3715084787997599E-3</v>
      </c>
      <c r="F57">
        <v>5.9980000000000002</v>
      </c>
      <c r="G57">
        <v>1449.5188256654101</v>
      </c>
      <c r="H57" t="s">
        <v>1590</v>
      </c>
      <c r="I57">
        <v>0.71420036522249497</v>
      </c>
      <c r="K57">
        <v>15.1778507206072</v>
      </c>
      <c r="L57">
        <v>4.0201573203672298</v>
      </c>
      <c r="M57">
        <v>4.0468393273341201</v>
      </c>
      <c r="N57">
        <v>4.0425216770816803</v>
      </c>
      <c r="O57">
        <v>0.27565630220614001</v>
      </c>
      <c r="P57">
        <v>0.2685546017639</v>
      </c>
      <c r="Q57">
        <v>15.278586957126601</v>
      </c>
      <c r="R57">
        <v>15.262285940580901</v>
      </c>
      <c r="S57">
        <v>1.0407230045159499</v>
      </c>
      <c r="T57">
        <v>1.0139109818548699</v>
      </c>
      <c r="U57">
        <v>50</v>
      </c>
      <c r="V57">
        <v>0.71420036522249497</v>
      </c>
      <c r="W57">
        <v>0.02</v>
      </c>
      <c r="X57">
        <v>2700</v>
      </c>
      <c r="Y57">
        <v>0</v>
      </c>
      <c r="AA57" t="s">
        <v>1362</v>
      </c>
      <c r="AC57">
        <v>3.6558187921400501E-3</v>
      </c>
      <c r="AD57">
        <v>2.3968886789448298E-3</v>
      </c>
      <c r="AE57">
        <v>104.37356117851699</v>
      </c>
      <c r="AF57">
        <v>7.0906451707377803E-3</v>
      </c>
      <c r="AG57">
        <v>2.8264810934075502E-4</v>
      </c>
      <c r="AH57">
        <v>7.1000363744096202E-3</v>
      </c>
      <c r="AI57">
        <v>1324.9639999999999</v>
      </c>
      <c r="AJ57" t="s">
        <v>1363</v>
      </c>
      <c r="AK57" t="s">
        <v>1364</v>
      </c>
      <c r="AN57">
        <v>0.64321888178557796</v>
      </c>
      <c r="AO57">
        <v>9.0978659504759602E-3</v>
      </c>
      <c r="AP57">
        <v>0.71420036522249497</v>
      </c>
      <c r="AQ57">
        <v>4.3715084787997599E-3</v>
      </c>
      <c r="AR57">
        <v>0.71086414820433597</v>
      </c>
      <c r="AS57">
        <v>3.5489564419094498E-3</v>
      </c>
      <c r="AT57" t="s">
        <v>1365</v>
      </c>
      <c r="AU57">
        <v>104.594931814207</v>
      </c>
      <c r="AV57">
        <v>7.1000363744096202E-3</v>
      </c>
      <c r="AW57">
        <v>1282.53293828854</v>
      </c>
      <c r="AX57">
        <v>6.8316508673281102E-3</v>
      </c>
      <c r="AY57">
        <v>561.34543593744002</v>
      </c>
      <c r="AZ57">
        <v>1282.53293828854</v>
      </c>
      <c r="BA57">
        <v>1542.7108626265499</v>
      </c>
      <c r="BB57">
        <v>0.97326095736834595</v>
      </c>
      <c r="BC57">
        <v>4.2303189749920396</v>
      </c>
      <c r="BD57">
        <v>0.76335518627227406</v>
      </c>
      <c r="BE57">
        <v>1.9465219147366899</v>
      </c>
      <c r="BF57" t="s">
        <v>1366</v>
      </c>
      <c r="BG57">
        <v>1387.1278201002399</v>
      </c>
      <c r="BH57">
        <v>1.93366567556927E-3</v>
      </c>
      <c r="BI57">
        <v>1122.85942407627</v>
      </c>
      <c r="BJ57">
        <v>1387.12787010274</v>
      </c>
      <c r="BK57">
        <v>2570.61855004367</v>
      </c>
      <c r="BL57">
        <v>0.80790822886596203</v>
      </c>
      <c r="BM57">
        <v>0</v>
      </c>
      <c r="BN57">
        <v>2.3496411123345902</v>
      </c>
      <c r="BO57">
        <v>0.78306145491418899</v>
      </c>
      <c r="BP57">
        <v>1.6158164577319201</v>
      </c>
      <c r="BQ57" t="s">
        <v>1366</v>
      </c>
      <c r="BU57">
        <v>1408.5792450685699</v>
      </c>
      <c r="BV57">
        <v>298.94602433653699</v>
      </c>
      <c r="BW57">
        <v>2.2482421721783301</v>
      </c>
      <c r="CA57">
        <v>1380.1032233823601</v>
      </c>
      <c r="CB57">
        <v>193.61285731621501</v>
      </c>
      <c r="CC57">
        <v>13.1080694436844</v>
      </c>
      <c r="CG57">
        <v>1.1245487364619</v>
      </c>
      <c r="CH57">
        <v>1.0936280884263001</v>
      </c>
      <c r="CI57">
        <v>0.24243684497585599</v>
      </c>
      <c r="CJ57">
        <v>3.4676008570124401E-3</v>
      </c>
      <c r="CK57">
        <v>1.0965665236053801</v>
      </c>
      <c r="CL57">
        <v>1.04545454545468</v>
      </c>
      <c r="CM57">
        <v>0.15603377810754401</v>
      </c>
      <c r="CN57">
        <v>1.4390193670602901E-3</v>
      </c>
      <c r="CO57" t="s">
        <v>1367</v>
      </c>
      <c r="CP57" t="s">
        <v>1367</v>
      </c>
      <c r="CQ57" s="7" t="s">
        <v>1475</v>
      </c>
      <c r="CR57" t="s">
        <v>1476</v>
      </c>
      <c r="CS57">
        <v>7</v>
      </c>
      <c r="CT57">
        <v>60</v>
      </c>
      <c r="CU57">
        <v>4</v>
      </c>
      <c r="CV57">
        <v>100</v>
      </c>
      <c r="CW57" t="s">
        <v>1370</v>
      </c>
      <c r="CX57" s="7" t="s">
        <v>1591</v>
      </c>
      <c r="CY57">
        <v>53217</v>
      </c>
      <c r="DK57">
        <v>53217</v>
      </c>
      <c r="DL57">
        <v>0.99788354338159502</v>
      </c>
      <c r="DM57">
        <v>0.99788084106988195</v>
      </c>
      <c r="DN57">
        <v>0.99788624569330797</v>
      </c>
      <c r="DO57" t="s">
        <v>1383</v>
      </c>
      <c r="DP57" t="s">
        <v>1415</v>
      </c>
      <c r="DQ57" t="s">
        <v>1592</v>
      </c>
      <c r="DS57" t="s">
        <v>1460</v>
      </c>
      <c r="DU57">
        <v>5.1849271354166602</v>
      </c>
      <c r="DV57">
        <v>4.43516676041666</v>
      </c>
      <c r="DW57" t="s">
        <v>1589</v>
      </c>
      <c r="HM57">
        <v>2.4050234739583298</v>
      </c>
      <c r="HN57" t="s">
        <v>1562</v>
      </c>
    </row>
    <row r="58" spans="2:222" ht="43.5" x14ac:dyDescent="0.35">
      <c r="B58" t="s">
        <v>1593</v>
      </c>
      <c r="C58" t="s">
        <v>1594</v>
      </c>
      <c r="D58">
        <v>0.68466067337976699</v>
      </c>
      <c r="E58">
        <v>6.42594110161499E-3</v>
      </c>
      <c r="F58">
        <v>6.0019999999999998</v>
      </c>
      <c r="G58">
        <v>1444.6646502231599</v>
      </c>
      <c r="H58" t="s">
        <v>1593</v>
      </c>
      <c r="I58">
        <v>0.68466067337976699</v>
      </c>
      <c r="K58">
        <v>13.9413486168317</v>
      </c>
      <c r="L58">
        <v>3.69264500814023</v>
      </c>
      <c r="M58">
        <v>3.69077603959995</v>
      </c>
      <c r="N58">
        <v>3.6892814010422601</v>
      </c>
      <c r="O58">
        <v>0.25168958032045902</v>
      </c>
      <c r="P58">
        <v>0.26028578633211102</v>
      </c>
      <c r="Q58">
        <v>13.934292443840199</v>
      </c>
      <c r="R58">
        <v>13.9286495301176</v>
      </c>
      <c r="S58">
        <v>0.95023815577626702</v>
      </c>
      <c r="T58">
        <v>0.98269259007102105</v>
      </c>
      <c r="U58">
        <v>50</v>
      </c>
      <c r="V58">
        <v>0.68466067337976699</v>
      </c>
      <c r="W58">
        <v>0.02</v>
      </c>
      <c r="X58">
        <v>2700</v>
      </c>
      <c r="Y58">
        <v>0</v>
      </c>
      <c r="AA58" t="s">
        <v>1362</v>
      </c>
      <c r="AC58">
        <v>5.9652338377418302E-3</v>
      </c>
      <c r="AD58">
        <v>2.3892894974206699E-3</v>
      </c>
      <c r="AE58">
        <v>104.315839221259</v>
      </c>
      <c r="AF58">
        <v>1.1743173784834899E-2</v>
      </c>
      <c r="AG58">
        <v>2.8313097036658503E-4</v>
      </c>
      <c r="AH58">
        <v>1.17646700716303E-2</v>
      </c>
      <c r="AI58">
        <v>1324.9639999999999</v>
      </c>
      <c r="AJ58" t="s">
        <v>1363</v>
      </c>
      <c r="AK58" t="s">
        <v>1364</v>
      </c>
      <c r="AN58">
        <v>0.62034712518518298</v>
      </c>
      <c r="AO58">
        <v>9.5736968638052908E-3</v>
      </c>
      <c r="AP58">
        <v>0.68466067337976699</v>
      </c>
      <c r="AQ58">
        <v>6.42594110161499E-3</v>
      </c>
      <c r="AR58">
        <v>0.68475848226853397</v>
      </c>
      <c r="AS58">
        <v>5.6205516686879198E-3</v>
      </c>
      <c r="AT58" t="s">
        <v>1365</v>
      </c>
      <c r="AU58">
        <v>104.53718137241199</v>
      </c>
      <c r="AV58">
        <v>1.17646700716303E-2</v>
      </c>
      <c r="AW58">
        <v>1282.5755757592401</v>
      </c>
      <c r="AX58">
        <v>9.9028844987917603E-3</v>
      </c>
      <c r="AY58">
        <v>265.78775972505099</v>
      </c>
      <c r="AZ58">
        <v>1282.5755757592401</v>
      </c>
      <c r="BA58">
        <v>721.78384754068895</v>
      </c>
      <c r="BB58">
        <v>0.96887728769474402</v>
      </c>
      <c r="BC58">
        <v>2.8623734979283602</v>
      </c>
      <c r="BD58">
        <v>0.74594002503277201</v>
      </c>
      <c r="BE58">
        <v>1.93775457538948</v>
      </c>
      <c r="BF58" t="s">
        <v>1366</v>
      </c>
      <c r="BG58">
        <v>1387.1127571316499</v>
      </c>
      <c r="BH58">
        <v>6.3514046082662401E-3</v>
      </c>
      <c r="BI58">
        <v>517.369502902656</v>
      </c>
      <c r="BJ58">
        <v>1387.1127571316499</v>
      </c>
      <c r="BK58">
        <v>1227.85242801199</v>
      </c>
      <c r="BL58">
        <v>0.82751227904676405</v>
      </c>
      <c r="BM58">
        <v>0</v>
      </c>
      <c r="BN58">
        <v>3.7284946517705699</v>
      </c>
      <c r="BO58">
        <v>0.79940545606355395</v>
      </c>
      <c r="BP58">
        <v>1.6550245580935199</v>
      </c>
      <c r="BQ58" t="s">
        <v>1366</v>
      </c>
      <c r="CG58">
        <v>1.0335689045934799</v>
      </c>
      <c r="CH58">
        <v>1.0473815461346101</v>
      </c>
      <c r="CI58">
        <v>6.5048298466843096E-2</v>
      </c>
      <c r="CJ58">
        <v>7.2906087827145699E-3</v>
      </c>
      <c r="CK58">
        <v>1.00396825396787</v>
      </c>
      <c r="CL58">
        <v>1.0332850940668199</v>
      </c>
      <c r="CM58">
        <v>6.5675577695898596E-3</v>
      </c>
      <c r="CN58">
        <v>3.1989217547771101E-3</v>
      </c>
      <c r="CO58" t="s">
        <v>1367</v>
      </c>
      <c r="CP58" t="s">
        <v>1367</v>
      </c>
      <c r="CQ58" s="7" t="s">
        <v>1475</v>
      </c>
      <c r="CR58" t="s">
        <v>1476</v>
      </c>
      <c r="CS58">
        <v>7</v>
      </c>
      <c r="CT58">
        <v>60</v>
      </c>
      <c r="CU58">
        <v>4</v>
      </c>
      <c r="CV58">
        <v>50</v>
      </c>
      <c r="CW58" t="s">
        <v>1370</v>
      </c>
      <c r="CX58" s="7" t="s">
        <v>1595</v>
      </c>
      <c r="CY58">
        <v>53589</v>
      </c>
      <c r="DK58">
        <v>53589</v>
      </c>
      <c r="DL58">
        <v>0.99788264665024295</v>
      </c>
      <c r="DM58">
        <v>0.99787993822663101</v>
      </c>
      <c r="DN58">
        <v>0.99788535507385501</v>
      </c>
      <c r="DO58" t="s">
        <v>1383</v>
      </c>
      <c r="DP58" t="s">
        <v>1415</v>
      </c>
      <c r="DQ58" t="s">
        <v>1596</v>
      </c>
      <c r="DW58" t="s">
        <v>1597</v>
      </c>
      <c r="DX58" t="s">
        <v>1597</v>
      </c>
      <c r="DZ58">
        <v>98.95</v>
      </c>
      <c r="EA58">
        <v>98.95</v>
      </c>
      <c r="EB58">
        <v>0.24</v>
      </c>
      <c r="EC58">
        <v>20.04</v>
      </c>
      <c r="ED58">
        <v>39.76</v>
      </c>
      <c r="EE58">
        <v>0.31</v>
      </c>
      <c r="EG58">
        <v>38.18</v>
      </c>
      <c r="EH58">
        <v>0.01</v>
      </c>
      <c r="EI58">
        <v>0.06</v>
      </c>
      <c r="EJ58">
        <v>0.06</v>
      </c>
      <c r="EK58">
        <v>0.02</v>
      </c>
      <c r="EM58">
        <v>7.0000000000000007E-2</v>
      </c>
      <c r="EN58">
        <v>0.24254674077817001</v>
      </c>
      <c r="EO58">
        <v>20.2526528549772</v>
      </c>
      <c r="EP58">
        <v>40.1819100555836</v>
      </c>
      <c r="EQ58">
        <v>0.31328954017180299</v>
      </c>
      <c r="ER58">
        <v>0</v>
      </c>
      <c r="ES58">
        <v>38.585144012127301</v>
      </c>
      <c r="ET58">
        <v>0</v>
      </c>
      <c r="EU58">
        <v>0.17</v>
      </c>
      <c r="EV58">
        <v>15.58</v>
      </c>
      <c r="EW58">
        <v>23.98</v>
      </c>
      <c r="EX58">
        <v>0.24</v>
      </c>
      <c r="EZ58">
        <v>40.909999999999997</v>
      </c>
      <c r="FA58">
        <v>17.850000000000001</v>
      </c>
      <c r="FB58">
        <v>0.01</v>
      </c>
      <c r="FC58">
        <v>0.04</v>
      </c>
      <c r="FD58">
        <v>0.04</v>
      </c>
      <c r="FE58">
        <v>0.01</v>
      </c>
      <c r="FG58">
        <v>0.03</v>
      </c>
      <c r="FH58">
        <v>0.09</v>
      </c>
      <c r="FI58">
        <v>6.23</v>
      </c>
      <c r="FJ58">
        <v>22.04</v>
      </c>
      <c r="FK58">
        <v>0.1</v>
      </c>
      <c r="FM58" s="13">
        <v>57.15</v>
      </c>
      <c r="FN58" s="13">
        <v>14.2</v>
      </c>
      <c r="FO58" t="s">
        <v>1160</v>
      </c>
      <c r="FP58" t="s">
        <v>1376</v>
      </c>
      <c r="FQ58" t="s">
        <v>1162</v>
      </c>
      <c r="FR58" t="s">
        <v>1163</v>
      </c>
      <c r="FT58" t="s">
        <v>1165</v>
      </c>
      <c r="FU58" t="s">
        <v>1377</v>
      </c>
      <c r="FV58" t="s">
        <v>1377</v>
      </c>
      <c r="FW58" t="s">
        <v>1377</v>
      </c>
      <c r="FX58" t="s">
        <v>1377</v>
      </c>
      <c r="FZ58" t="s">
        <v>1377</v>
      </c>
      <c r="GA58" t="s">
        <v>1378</v>
      </c>
      <c r="GB58" t="s">
        <v>1379</v>
      </c>
      <c r="GC58" t="s">
        <v>1380</v>
      </c>
      <c r="GD58" t="s">
        <v>1381</v>
      </c>
      <c r="GF58" t="s">
        <v>1380</v>
      </c>
      <c r="GG58" s="13">
        <v>45517.833564814813</v>
      </c>
      <c r="GH58" s="13">
        <v>45517.833124999997</v>
      </c>
      <c r="GI58" s="13">
        <v>45517.833379629628</v>
      </c>
      <c r="GJ58" s="13">
        <v>45517.833414351851</v>
      </c>
      <c r="GK58">
        <v>1.4499999999999999E-3</v>
      </c>
      <c r="GL58">
        <v>0.13203000000000001</v>
      </c>
      <c r="GM58">
        <v>0.10714</v>
      </c>
      <c r="GN58">
        <v>2E-3</v>
      </c>
      <c r="GP58">
        <v>9.3700000000000006E-2</v>
      </c>
      <c r="GQ58">
        <v>18.53</v>
      </c>
      <c r="GR58">
        <v>18.07</v>
      </c>
      <c r="GS58">
        <v>0.17</v>
      </c>
      <c r="GT58">
        <v>0.2</v>
      </c>
      <c r="GU58">
        <v>14.53</v>
      </c>
      <c r="GW58" t="s">
        <v>1383</v>
      </c>
      <c r="GX58" t="s">
        <v>1383</v>
      </c>
      <c r="GY58" t="s">
        <v>1383</v>
      </c>
      <c r="GZ58" t="s">
        <v>1384</v>
      </c>
      <c r="HA58" t="s">
        <v>1383</v>
      </c>
      <c r="HC58" t="s">
        <v>1385</v>
      </c>
      <c r="HD58" t="s">
        <v>1385</v>
      </c>
      <c r="HE58" t="s">
        <v>1385</v>
      </c>
      <c r="HF58" t="s">
        <v>1385</v>
      </c>
      <c r="HG58" t="s">
        <v>1385</v>
      </c>
      <c r="HH58" t="s">
        <v>1385</v>
      </c>
      <c r="HJ58" t="s">
        <v>1597</v>
      </c>
      <c r="HK58">
        <v>0.77957090417524999</v>
      </c>
      <c r="HL58">
        <v>1.5778857418029999E-3</v>
      </c>
      <c r="HN58" t="s">
        <v>1562</v>
      </c>
    </row>
    <row r="59" spans="2:222" ht="43.5" x14ac:dyDescent="0.35">
      <c r="B59" t="s">
        <v>1598</v>
      </c>
      <c r="C59" t="s">
        <v>1594</v>
      </c>
      <c r="D59">
        <v>0.69836529967142202</v>
      </c>
      <c r="E59">
        <v>4.7854989106887597E-3</v>
      </c>
      <c r="F59">
        <v>6.0060000000000002</v>
      </c>
      <c r="G59">
        <v>1444.6646502231599</v>
      </c>
      <c r="H59" t="s">
        <v>1598</v>
      </c>
      <c r="I59">
        <v>0.69836529967142202</v>
      </c>
      <c r="K59">
        <v>14.4795875100143</v>
      </c>
      <c r="L59">
        <v>3.8352083437774902</v>
      </c>
      <c r="M59">
        <v>3.8374190300123798</v>
      </c>
      <c r="N59">
        <v>3.8364819764357598</v>
      </c>
      <c r="O59">
        <v>0.26666750906252401</v>
      </c>
      <c r="P59">
        <v>0.26716100006170501</v>
      </c>
      <c r="Q59">
        <v>14.487933816636</v>
      </c>
      <c r="R59">
        <v>14.484396029885399</v>
      </c>
      <c r="S59">
        <v>1.00678638223477</v>
      </c>
      <c r="T59">
        <v>1.0086495264156199</v>
      </c>
      <c r="U59">
        <v>50</v>
      </c>
      <c r="V59">
        <v>0.69836529967142202</v>
      </c>
      <c r="W59">
        <v>0.02</v>
      </c>
      <c r="X59">
        <v>2700</v>
      </c>
      <c r="Y59">
        <v>0</v>
      </c>
      <c r="AA59" t="s">
        <v>1362</v>
      </c>
      <c r="AC59">
        <v>4.1443628579145297E-3</v>
      </c>
      <c r="AD59">
        <v>2.3927507864677199E-3</v>
      </c>
      <c r="AE59">
        <v>104.342725460751</v>
      </c>
      <c r="AF59">
        <v>8.1025437281118298E-3</v>
      </c>
      <c r="AG59">
        <v>2.8370206160133101E-4</v>
      </c>
      <c r="AH59">
        <v>8.1147623104998196E-3</v>
      </c>
      <c r="AI59">
        <v>1324.9639999999999</v>
      </c>
      <c r="AJ59" t="s">
        <v>1363</v>
      </c>
      <c r="AK59" t="s">
        <v>1364</v>
      </c>
      <c r="AN59">
        <v>0.63100053256723498</v>
      </c>
      <c r="AO59">
        <v>9.0860441951951497E-3</v>
      </c>
      <c r="AP59">
        <v>0.69836529967142202</v>
      </c>
      <c r="AQ59">
        <v>4.7854989106887597E-3</v>
      </c>
      <c r="AR59">
        <v>0.69700678489266399</v>
      </c>
      <c r="AS59">
        <v>4.0066656363035302E-3</v>
      </c>
      <c r="AT59" t="s">
        <v>1365</v>
      </c>
      <c r="AU59">
        <v>104.564189888618</v>
      </c>
      <c r="AV59">
        <v>8.1147623104998196E-3</v>
      </c>
      <c r="AW59">
        <v>1282.55316245993</v>
      </c>
      <c r="AX59">
        <v>7.5363320395586799E-3</v>
      </c>
      <c r="AY59">
        <v>438.14442367785603</v>
      </c>
      <c r="AZ59">
        <v>1282.55316245993</v>
      </c>
      <c r="BA59">
        <v>1242.1445869228801</v>
      </c>
      <c r="BB59">
        <v>1.0068774523595001</v>
      </c>
      <c r="BC59">
        <v>4.2818406330799803</v>
      </c>
      <c r="BD59">
        <v>0.75663072501214801</v>
      </c>
      <c r="BE59">
        <v>2.0137549047190002</v>
      </c>
      <c r="BF59" t="s">
        <v>1366</v>
      </c>
      <c r="BG59">
        <v>1387.11740235105</v>
      </c>
      <c r="BH59">
        <v>3.0088314584618501E-3</v>
      </c>
      <c r="BI59">
        <v>874.69732068583301</v>
      </c>
      <c r="BJ59">
        <v>1387.11735234855</v>
      </c>
      <c r="BK59">
        <v>2080.1094306700902</v>
      </c>
      <c r="BL59">
        <v>0.82181861326910499</v>
      </c>
      <c r="BM59">
        <v>0</v>
      </c>
      <c r="BN59">
        <v>3.2117756037533001</v>
      </c>
      <c r="BO59">
        <v>0.82111972596406102</v>
      </c>
      <c r="BP59">
        <v>1.64363722653821</v>
      </c>
      <c r="BQ59" t="s">
        <v>1366</v>
      </c>
      <c r="BU59">
        <v>1408.4211813163299</v>
      </c>
      <c r="BV59">
        <v>275.16877491644601</v>
      </c>
      <c r="BW59">
        <v>2.4622969527095502</v>
      </c>
      <c r="CG59">
        <v>1.07972270363931</v>
      </c>
      <c r="CH59">
        <v>1.0106132075470999</v>
      </c>
      <c r="CI59">
        <v>0.160541985471125</v>
      </c>
      <c r="CJ59">
        <v>4.5960984458394104E-3</v>
      </c>
      <c r="CK59">
        <v>1.05601659751079</v>
      </c>
      <c r="CL59">
        <v>1.01706970128033</v>
      </c>
      <c r="CM59">
        <v>9.2070964972748595E-2</v>
      </c>
      <c r="CN59">
        <v>1.8790925588402E-3</v>
      </c>
      <c r="CO59" t="s">
        <v>1367</v>
      </c>
      <c r="CP59" t="s">
        <v>1367</v>
      </c>
      <c r="CQ59" s="7" t="s">
        <v>1475</v>
      </c>
      <c r="CR59" t="s">
        <v>1476</v>
      </c>
      <c r="CS59">
        <v>7</v>
      </c>
      <c r="CT59">
        <v>60</v>
      </c>
      <c r="CU59">
        <v>4</v>
      </c>
      <c r="CV59">
        <v>50</v>
      </c>
      <c r="CW59" t="s">
        <v>1370</v>
      </c>
      <c r="CX59" s="7" t="s">
        <v>1599</v>
      </c>
      <c r="CY59">
        <v>53862</v>
      </c>
      <c r="CZ59">
        <v>1149.7055748528501</v>
      </c>
      <c r="DA59">
        <v>88.423822791582396</v>
      </c>
      <c r="DB59">
        <v>63.107824473164698</v>
      </c>
      <c r="DC59" t="s">
        <v>1414</v>
      </c>
      <c r="DI59">
        <v>2.6615611667059301E-2</v>
      </c>
      <c r="DJ59">
        <v>1.13692076127756E-2</v>
      </c>
      <c r="DK59">
        <v>53862</v>
      </c>
      <c r="DL59">
        <v>0.99788202416044003</v>
      </c>
      <c r="DM59">
        <v>0.99787931097477001</v>
      </c>
      <c r="DN59">
        <v>0.99788473734611005</v>
      </c>
      <c r="DO59" t="s">
        <v>1383</v>
      </c>
      <c r="DP59" t="s">
        <v>1415</v>
      </c>
      <c r="DQ59" t="s">
        <v>1600</v>
      </c>
      <c r="DS59" t="s">
        <v>1460</v>
      </c>
      <c r="DU59">
        <v>9.0550779968749993</v>
      </c>
      <c r="DV59">
        <v>8.5335915661458301</v>
      </c>
      <c r="DW59" t="s">
        <v>1597</v>
      </c>
      <c r="DX59" t="s">
        <v>1597</v>
      </c>
      <c r="DZ59">
        <v>98.95</v>
      </c>
      <c r="EA59">
        <v>98.95</v>
      </c>
      <c r="EB59">
        <v>0.24</v>
      </c>
      <c r="EC59">
        <v>20.04</v>
      </c>
      <c r="ED59">
        <v>39.76</v>
      </c>
      <c r="EE59">
        <v>0.31</v>
      </c>
      <c r="EG59">
        <v>38.18</v>
      </c>
      <c r="EH59">
        <v>0.01</v>
      </c>
      <c r="EI59">
        <v>0.06</v>
      </c>
      <c r="EJ59">
        <v>0.06</v>
      </c>
      <c r="EK59">
        <v>0.02</v>
      </c>
      <c r="EM59">
        <v>7.0000000000000007E-2</v>
      </c>
      <c r="EN59">
        <v>0.24254674077817001</v>
      </c>
      <c r="EO59">
        <v>20.2526528549772</v>
      </c>
      <c r="EP59">
        <v>40.1819100555836</v>
      </c>
      <c r="EQ59">
        <v>0.31328954017180299</v>
      </c>
      <c r="ER59">
        <v>0</v>
      </c>
      <c r="ES59">
        <v>38.585144012127301</v>
      </c>
      <c r="ET59">
        <v>0</v>
      </c>
      <c r="EU59">
        <v>0.17</v>
      </c>
      <c r="EV59">
        <v>15.58</v>
      </c>
      <c r="EW59">
        <v>23.98</v>
      </c>
      <c r="EX59">
        <v>0.24</v>
      </c>
      <c r="EZ59">
        <v>40.909999999999997</v>
      </c>
      <c r="FA59">
        <v>17.850000000000001</v>
      </c>
      <c r="FB59">
        <v>0.01</v>
      </c>
      <c r="FC59">
        <v>0.04</v>
      </c>
      <c r="FD59">
        <v>0.04</v>
      </c>
      <c r="FE59">
        <v>0.01</v>
      </c>
      <c r="FG59">
        <v>0.03</v>
      </c>
      <c r="FH59">
        <v>0.09</v>
      </c>
      <c r="FI59">
        <v>6.23</v>
      </c>
      <c r="FJ59">
        <v>22.04</v>
      </c>
      <c r="FK59">
        <v>0.1</v>
      </c>
      <c r="FM59" s="13">
        <v>57.15</v>
      </c>
      <c r="FN59" s="13">
        <v>14.2</v>
      </c>
      <c r="FO59" t="s">
        <v>1160</v>
      </c>
      <c r="FP59" t="s">
        <v>1376</v>
      </c>
      <c r="FQ59" t="s">
        <v>1162</v>
      </c>
      <c r="FR59" t="s">
        <v>1163</v>
      </c>
      <c r="FT59" t="s">
        <v>1165</v>
      </c>
      <c r="FU59" t="s">
        <v>1377</v>
      </c>
      <c r="FV59" t="s">
        <v>1377</v>
      </c>
      <c r="FW59" t="s">
        <v>1377</v>
      </c>
      <c r="FX59" t="s">
        <v>1377</v>
      </c>
      <c r="FZ59" t="s">
        <v>1377</v>
      </c>
      <c r="GA59" t="s">
        <v>1378</v>
      </c>
      <c r="GB59" t="s">
        <v>1379</v>
      </c>
      <c r="GC59" t="s">
        <v>1380</v>
      </c>
      <c r="GD59" t="s">
        <v>1381</v>
      </c>
      <c r="GF59" t="s">
        <v>1380</v>
      </c>
      <c r="GG59" s="13">
        <v>45517.833564814813</v>
      </c>
      <c r="GH59" s="13">
        <v>45517.833124999997</v>
      </c>
      <c r="GI59" s="13">
        <v>45517.833379629628</v>
      </c>
      <c r="GJ59" s="13">
        <v>45517.833414351851</v>
      </c>
      <c r="GK59">
        <v>1.4499999999999999E-3</v>
      </c>
      <c r="GL59">
        <v>0.13203000000000001</v>
      </c>
      <c r="GM59" s="14">
        <v>0.10714000000000001</v>
      </c>
      <c r="GN59" s="14">
        <v>2E-3</v>
      </c>
      <c r="GP59" s="14">
        <v>9.3700000000000006E-2</v>
      </c>
      <c r="GQ59">
        <v>18.53</v>
      </c>
      <c r="GR59">
        <v>18.07</v>
      </c>
      <c r="GS59">
        <v>0.17</v>
      </c>
      <c r="GT59">
        <v>0.2</v>
      </c>
      <c r="GU59">
        <v>14.53</v>
      </c>
      <c r="GW59" t="s">
        <v>1383</v>
      </c>
      <c r="GX59" t="s">
        <v>1383</v>
      </c>
      <c r="GY59" t="s">
        <v>1383</v>
      </c>
      <c r="GZ59" t="s">
        <v>1384</v>
      </c>
      <c r="HA59" t="s">
        <v>1383</v>
      </c>
      <c r="HC59" t="s">
        <v>1385</v>
      </c>
      <c r="HD59" t="s">
        <v>1385</v>
      </c>
      <c r="HE59" t="s">
        <v>1385</v>
      </c>
      <c r="HF59" t="s">
        <v>1385</v>
      </c>
      <c r="HG59" t="s">
        <v>1385</v>
      </c>
      <c r="HH59" t="s">
        <v>1385</v>
      </c>
      <c r="HJ59" t="s">
        <v>1597</v>
      </c>
      <c r="HK59">
        <v>0.77957090417524999</v>
      </c>
      <c r="HL59">
        <v>1.5778857418029999E-3</v>
      </c>
      <c r="HM59">
        <v>4.3971673907552002</v>
      </c>
      <c r="HN59" t="s">
        <v>1562</v>
      </c>
    </row>
    <row r="60" spans="2:222" ht="43.5" x14ac:dyDescent="0.35">
      <c r="B60" t="s">
        <v>1601</v>
      </c>
      <c r="C60" t="s">
        <v>1602</v>
      </c>
      <c r="D60">
        <v>0.54818259983767303</v>
      </c>
      <c r="E60">
        <v>6.1520372205873504E-3</v>
      </c>
      <c r="F60">
        <v>7.9930000000000003</v>
      </c>
      <c r="G60">
        <v>1445.9465734138901</v>
      </c>
      <c r="H60" t="s">
        <v>1601</v>
      </c>
      <c r="I60">
        <v>0.54818259983767303</v>
      </c>
      <c r="K60">
        <v>9.3901458712539494</v>
      </c>
      <c r="L60">
        <v>2.4871679369190298</v>
      </c>
      <c r="M60">
        <v>2.4850608410983002</v>
      </c>
      <c r="N60">
        <v>2.4908307686800901</v>
      </c>
      <c r="O60">
        <v>0.17565459295069799</v>
      </c>
      <c r="P60">
        <v>0.16758422556548699</v>
      </c>
      <c r="Q60">
        <v>9.3821906637154093</v>
      </c>
      <c r="R60">
        <v>9.4039746618344608</v>
      </c>
      <c r="S60">
        <v>0.66317285064634901</v>
      </c>
      <c r="T60">
        <v>0.63270368696148205</v>
      </c>
      <c r="U60">
        <v>50</v>
      </c>
      <c r="V60">
        <v>0.54818259983767303</v>
      </c>
      <c r="W60">
        <v>0.02</v>
      </c>
      <c r="X60">
        <v>2700</v>
      </c>
      <c r="Y60">
        <v>0</v>
      </c>
      <c r="AA60" t="s">
        <v>1362</v>
      </c>
      <c r="AC60">
        <v>5.6806893962857404E-3</v>
      </c>
      <c r="AD60">
        <v>2.3616371326727801E-3</v>
      </c>
      <c r="AE60">
        <v>104.037786128378</v>
      </c>
      <c r="AF60">
        <v>1.19692859889704E-2</v>
      </c>
      <c r="AG60">
        <v>2.8439355502030101E-4</v>
      </c>
      <c r="AH60">
        <v>1.19913231310793E-2</v>
      </c>
      <c r="AI60">
        <v>1324.9639999999999</v>
      </c>
      <c r="AJ60" t="s">
        <v>1363</v>
      </c>
      <c r="AK60" t="s">
        <v>1364</v>
      </c>
      <c r="AN60">
        <v>0.510171327891356</v>
      </c>
      <c r="AO60">
        <v>8.4789679699541695E-3</v>
      </c>
      <c r="AP60">
        <v>0.54818259983767303</v>
      </c>
      <c r="AQ60">
        <v>6.1520372205873504E-3</v>
      </c>
      <c r="AR60">
        <v>0.54902962792516496</v>
      </c>
      <c r="AS60">
        <v>6.4151608017947899E-3</v>
      </c>
      <c r="AT60" t="s">
        <v>1365</v>
      </c>
      <c r="AU60">
        <v>104.258768192001</v>
      </c>
      <c r="AV60">
        <v>1.19913231310793E-2</v>
      </c>
      <c r="AW60">
        <v>1283.2490751218199</v>
      </c>
      <c r="AX60">
        <v>1.1536209388776799E-2</v>
      </c>
      <c r="AY60">
        <v>345.11726365854901</v>
      </c>
      <c r="AZ60">
        <v>1283.2490751218199</v>
      </c>
      <c r="BA60">
        <v>1017.00344021374</v>
      </c>
      <c r="BB60">
        <v>1.06916765964413</v>
      </c>
      <c r="BC60">
        <v>4.81805322926526</v>
      </c>
      <c r="BD60">
        <v>0.70603311412029102</v>
      </c>
      <c r="BE60">
        <v>2.1383353192882701</v>
      </c>
      <c r="BF60" t="s">
        <v>1366</v>
      </c>
      <c r="BG60">
        <v>1387.50789331632</v>
      </c>
      <c r="BH60">
        <v>3.2722627297108301E-3</v>
      </c>
      <c r="BI60">
        <v>728.780931105435</v>
      </c>
      <c r="BJ60">
        <v>1387.5078433138201</v>
      </c>
      <c r="BK60">
        <v>1628.3552641977999</v>
      </c>
      <c r="BL60">
        <v>0.802790217013851</v>
      </c>
      <c r="BM60">
        <v>0</v>
      </c>
      <c r="BN60">
        <v>2.6030136136880899</v>
      </c>
      <c r="BO60">
        <v>0.73005081723165399</v>
      </c>
      <c r="BP60">
        <v>1.6055804340277</v>
      </c>
      <c r="BQ60" t="s">
        <v>1366</v>
      </c>
      <c r="BU60">
        <v>1408.9062718329801</v>
      </c>
      <c r="BV60">
        <v>190.53860586482901</v>
      </c>
      <c r="BW60">
        <v>1.7169135277418699</v>
      </c>
      <c r="CG60">
        <v>1.2132867132866001</v>
      </c>
      <c r="CH60">
        <v>1.10575793184488</v>
      </c>
      <c r="CI60">
        <v>0.45607851215565998</v>
      </c>
      <c r="CJ60">
        <v>6.1959674129888898E-3</v>
      </c>
      <c r="CK60">
        <v>1.01898734177219</v>
      </c>
      <c r="CL60">
        <v>1.01785714285705</v>
      </c>
      <c r="CM60">
        <v>3.0485704443635801E-2</v>
      </c>
      <c r="CN60">
        <v>2.2031043424699799E-3</v>
      </c>
      <c r="CO60" t="s">
        <v>1367</v>
      </c>
      <c r="CP60" t="s">
        <v>1367</v>
      </c>
      <c r="CQ60" s="7" t="s">
        <v>1475</v>
      </c>
      <c r="CR60" t="s">
        <v>1476</v>
      </c>
      <c r="CS60">
        <v>7</v>
      </c>
      <c r="CT60">
        <v>60</v>
      </c>
      <c r="CU60">
        <v>4</v>
      </c>
      <c r="CV60">
        <v>100</v>
      </c>
      <c r="CW60" t="s">
        <v>1370</v>
      </c>
      <c r="CX60" s="7" t="s">
        <v>1603</v>
      </c>
      <c r="CY60">
        <v>54627</v>
      </c>
      <c r="DK60">
        <v>54627</v>
      </c>
      <c r="DL60">
        <v>0.99788044624490502</v>
      </c>
      <c r="DM60">
        <v>0.99787771847859796</v>
      </c>
      <c r="DN60">
        <v>0.99788317401121096</v>
      </c>
      <c r="DO60" t="s">
        <v>1383</v>
      </c>
      <c r="DP60" t="s">
        <v>1415</v>
      </c>
      <c r="DQ60" t="s">
        <v>1601</v>
      </c>
      <c r="DS60" t="s">
        <v>1604</v>
      </c>
      <c r="DU60">
        <v>6.6755309406250003</v>
      </c>
      <c r="DV60">
        <v>6.4851488260416597</v>
      </c>
      <c r="DW60" t="s">
        <v>1605</v>
      </c>
      <c r="DX60" t="s">
        <v>1605</v>
      </c>
      <c r="DZ60">
        <v>100.23</v>
      </c>
      <c r="EA60">
        <v>100.23</v>
      </c>
      <c r="EB60">
        <v>0.26</v>
      </c>
      <c r="EC60">
        <v>19.73</v>
      </c>
      <c r="ED60">
        <v>40.56</v>
      </c>
      <c r="EE60">
        <v>0.31</v>
      </c>
      <c r="EG60">
        <v>38.79</v>
      </c>
      <c r="EH60">
        <v>0.01</v>
      </c>
      <c r="EI60">
        <v>0.06</v>
      </c>
      <c r="EJ60">
        <v>0.06</v>
      </c>
      <c r="EK60">
        <v>0.02</v>
      </c>
      <c r="EM60">
        <v>7.0000000000000007E-2</v>
      </c>
      <c r="EN60">
        <v>0.25945514419718502</v>
      </c>
      <c r="EO60">
        <v>19.6886538269633</v>
      </c>
      <c r="EP60">
        <v>40.475002494761</v>
      </c>
      <c r="EQ60">
        <v>0.30935036423510598</v>
      </c>
      <c r="ER60">
        <v>0</v>
      </c>
      <c r="ES60">
        <v>38.708711705418601</v>
      </c>
      <c r="ET60">
        <v>0</v>
      </c>
      <c r="EU60">
        <v>0.19</v>
      </c>
      <c r="EV60">
        <v>15.34</v>
      </c>
      <c r="EW60">
        <v>24.46</v>
      </c>
      <c r="EX60">
        <v>0.24</v>
      </c>
      <c r="EZ60">
        <v>41.56</v>
      </c>
      <c r="FA60">
        <v>18.13</v>
      </c>
      <c r="FB60">
        <v>0.01</v>
      </c>
      <c r="FC60">
        <v>0.04</v>
      </c>
      <c r="FD60">
        <v>0.04</v>
      </c>
      <c r="FE60">
        <v>0.01</v>
      </c>
      <c r="FG60">
        <v>0.03</v>
      </c>
      <c r="FH60">
        <v>0.1</v>
      </c>
      <c r="FI60">
        <v>6.04</v>
      </c>
      <c r="FJ60">
        <v>22.14</v>
      </c>
      <c r="FK60">
        <v>0.1</v>
      </c>
      <c r="FM60" s="13">
        <v>57.16</v>
      </c>
      <c r="FN60" s="13">
        <v>14.21</v>
      </c>
      <c r="FO60" t="s">
        <v>1160</v>
      </c>
      <c r="FP60" t="s">
        <v>1376</v>
      </c>
      <c r="FQ60" t="s">
        <v>1162</v>
      </c>
      <c r="FR60" t="s">
        <v>1163</v>
      </c>
      <c r="FT60" t="s">
        <v>1165</v>
      </c>
      <c r="FU60" t="s">
        <v>1377</v>
      </c>
      <c r="FV60" t="s">
        <v>1377</v>
      </c>
      <c r="FW60" t="s">
        <v>1377</v>
      </c>
      <c r="FX60" t="s">
        <v>1377</v>
      </c>
      <c r="FZ60" t="s">
        <v>1377</v>
      </c>
      <c r="GA60" t="s">
        <v>1378</v>
      </c>
      <c r="GB60" t="s">
        <v>1379</v>
      </c>
      <c r="GC60" t="s">
        <v>1380</v>
      </c>
      <c r="GD60" t="s">
        <v>1381</v>
      </c>
      <c r="GF60" t="s">
        <v>1380</v>
      </c>
      <c r="GG60" s="13">
        <v>45517.833564814813</v>
      </c>
      <c r="GH60" s="13">
        <v>45517.833124999997</v>
      </c>
      <c r="GI60" s="13">
        <v>45517.833379629628</v>
      </c>
      <c r="GJ60" s="13">
        <v>45517.833414351851</v>
      </c>
      <c r="GK60">
        <v>1.6199999999999999E-3</v>
      </c>
      <c r="GL60">
        <v>0.12992999999999999</v>
      </c>
      <c r="GM60" s="14">
        <v>0.10998000000000001</v>
      </c>
      <c r="GN60" s="14">
        <v>2.0200000000000001E-3</v>
      </c>
      <c r="GP60" s="14">
        <v>9.5210000000000003E-2</v>
      </c>
      <c r="GQ60">
        <v>19.02</v>
      </c>
      <c r="GR60">
        <v>18.36</v>
      </c>
      <c r="GS60">
        <v>0.19</v>
      </c>
      <c r="GT60">
        <v>0.2</v>
      </c>
      <c r="GU60">
        <v>14.29</v>
      </c>
      <c r="GW60" t="s">
        <v>1383</v>
      </c>
      <c r="GX60" t="s">
        <v>1383</v>
      </c>
      <c r="GY60" t="s">
        <v>1383</v>
      </c>
      <c r="GZ60" t="s">
        <v>1384</v>
      </c>
      <c r="HA60" t="s">
        <v>1383</v>
      </c>
      <c r="HC60" t="s">
        <v>1385</v>
      </c>
      <c r="HD60" t="s">
        <v>1385</v>
      </c>
      <c r="HE60" t="s">
        <v>1385</v>
      </c>
      <c r="HF60" t="s">
        <v>1385</v>
      </c>
      <c r="HG60" t="s">
        <v>1385</v>
      </c>
      <c r="HH60" t="s">
        <v>1385</v>
      </c>
      <c r="HJ60" t="s">
        <v>1605</v>
      </c>
      <c r="HK60">
        <v>0.78561249221614804</v>
      </c>
      <c r="HL60">
        <v>1.56412770668543E-3</v>
      </c>
      <c r="HM60">
        <v>3.2901699416666599</v>
      </c>
      <c r="HN60" t="s">
        <v>1562</v>
      </c>
    </row>
    <row r="61" spans="2:222" ht="43.5" x14ac:dyDescent="0.35">
      <c r="B61" t="s">
        <v>1606</v>
      </c>
      <c r="C61" t="s">
        <v>1602</v>
      </c>
      <c r="D61">
        <v>0.63511504221423798</v>
      </c>
      <c r="E61">
        <v>2.66618205863778E-3</v>
      </c>
      <c r="F61">
        <v>7.9889999999999999</v>
      </c>
      <c r="G61">
        <v>1445.69571957982</v>
      </c>
      <c r="H61" t="s">
        <v>1606</v>
      </c>
      <c r="I61">
        <v>0.63511504221423798</v>
      </c>
      <c r="K61">
        <v>12.1350154085426</v>
      </c>
      <c r="L61">
        <v>3.2142015312606902</v>
      </c>
      <c r="M61">
        <v>3.2315595810209898</v>
      </c>
      <c r="N61">
        <v>3.2192446507191299</v>
      </c>
      <c r="O61">
        <v>0.228917530703699</v>
      </c>
      <c r="P61">
        <v>0.23567366576780499</v>
      </c>
      <c r="Q61">
        <v>12.2005496319741</v>
      </c>
      <c r="R61">
        <v>12.1540553883759</v>
      </c>
      <c r="S61">
        <v>0.86426371693169901</v>
      </c>
      <c r="T61">
        <v>0.88977107927589105</v>
      </c>
      <c r="U61">
        <v>50</v>
      </c>
      <c r="V61">
        <v>0.63511504221423798</v>
      </c>
      <c r="W61">
        <v>0.02</v>
      </c>
      <c r="X61">
        <v>2700</v>
      </c>
      <c r="Y61">
        <v>0</v>
      </c>
      <c r="AA61" t="s">
        <v>1362</v>
      </c>
      <c r="AC61">
        <v>1.20614962816034E-3</v>
      </c>
      <c r="AD61">
        <v>2.3777573140021302E-3</v>
      </c>
      <c r="AE61">
        <v>104.2170793608</v>
      </c>
      <c r="AF61">
        <v>2.4342206687357299E-3</v>
      </c>
      <c r="AG61">
        <v>2.8593098808471501E-4</v>
      </c>
      <c r="AH61">
        <v>2.4225058829395198E-3</v>
      </c>
      <c r="AI61">
        <v>1324.9639999999999</v>
      </c>
      <c r="AJ61" t="s">
        <v>1363</v>
      </c>
      <c r="AK61" t="s">
        <v>1364</v>
      </c>
      <c r="AN61">
        <v>0.58121450395126495</v>
      </c>
      <c r="AO61">
        <v>7.94177553111566E-3</v>
      </c>
      <c r="AP61">
        <v>0.63511504221423798</v>
      </c>
      <c r="AQ61">
        <v>2.66618205863778E-3</v>
      </c>
      <c r="AR61">
        <v>0.63844165504065098</v>
      </c>
      <c r="AS61">
        <v>2.0025474381042099E-3</v>
      </c>
      <c r="AT61" t="s">
        <v>1365</v>
      </c>
      <c r="AU61">
        <v>104.438531912098</v>
      </c>
      <c r="AV61">
        <v>2.4225058829395198E-3</v>
      </c>
      <c r="AW61">
        <v>1282.8480350775701</v>
      </c>
      <c r="AX61">
        <v>2.2564062483497998E-3</v>
      </c>
      <c r="AY61">
        <v>2055.5010616869499</v>
      </c>
      <c r="AZ61">
        <v>1282.8480850800699</v>
      </c>
      <c r="BA61">
        <v>5919.6694738842298</v>
      </c>
      <c r="BB61">
        <v>1.0148920721129799</v>
      </c>
      <c r="BC61">
        <v>6.1941170553478999</v>
      </c>
      <c r="BD61">
        <v>0.77714081105797395</v>
      </c>
      <c r="BE61">
        <v>2.0297841442259701</v>
      </c>
      <c r="BF61" t="s">
        <v>1366</v>
      </c>
      <c r="BG61">
        <v>1387.28666699467</v>
      </c>
      <c r="BH61">
        <v>8.8156996051620001E-4</v>
      </c>
      <c r="BI61">
        <v>4200.7280412784103</v>
      </c>
      <c r="BJ61">
        <v>1387.2866169921699</v>
      </c>
      <c r="BK61">
        <v>9626.7786456794292</v>
      </c>
      <c r="BL61">
        <v>0.81750052367123005</v>
      </c>
      <c r="BM61">
        <v>0</v>
      </c>
      <c r="BN61">
        <v>4.2926610636969098</v>
      </c>
      <c r="BO61">
        <v>0.76090434716840905</v>
      </c>
      <c r="BP61">
        <v>1.6350010473424601</v>
      </c>
      <c r="BQ61" t="s">
        <v>1366</v>
      </c>
      <c r="BR61">
        <v>1262.86189591689</v>
      </c>
      <c r="BS61">
        <v>900.99552027032098</v>
      </c>
      <c r="BT61">
        <v>2.9093835888696602</v>
      </c>
      <c r="BU61">
        <v>1408.7265723983301</v>
      </c>
      <c r="BV61">
        <v>1083.1530115268299</v>
      </c>
      <c r="BW61">
        <v>1.8561033801597699</v>
      </c>
      <c r="BX61">
        <v>1369.57318510345</v>
      </c>
      <c r="BY61">
        <v>134.99459912086499</v>
      </c>
      <c r="BZ61">
        <v>0.407773196483176</v>
      </c>
      <c r="CA61">
        <v>1387.1300474535601</v>
      </c>
      <c r="CB61">
        <v>1058.94336958863</v>
      </c>
      <c r="CC61">
        <v>17.1620282869976</v>
      </c>
      <c r="CG61">
        <v>1.0168067226892501</v>
      </c>
      <c r="CH61">
        <v>1.0023148148147101</v>
      </c>
      <c r="CI61">
        <v>3.4114019231045803E-2</v>
      </c>
      <c r="CJ61">
        <v>9.8748873550088298E-4</v>
      </c>
      <c r="CK61">
        <v>1.0651260504200599</v>
      </c>
      <c r="CL61">
        <v>1.04810495626806</v>
      </c>
      <c r="CM61">
        <v>0.106481160646076</v>
      </c>
      <c r="CN61">
        <v>3.8921849528846799E-4</v>
      </c>
      <c r="CO61" t="s">
        <v>1367</v>
      </c>
      <c r="CP61" t="s">
        <v>1367</v>
      </c>
      <c r="CQ61" s="7" t="s">
        <v>1475</v>
      </c>
      <c r="CR61" t="s">
        <v>1476</v>
      </c>
      <c r="CS61">
        <v>7</v>
      </c>
      <c r="CT61">
        <v>60</v>
      </c>
      <c r="CU61">
        <v>4</v>
      </c>
      <c r="CV61">
        <v>100</v>
      </c>
      <c r="CW61" t="s">
        <v>1370</v>
      </c>
      <c r="CX61" s="7" t="s">
        <v>1607</v>
      </c>
      <c r="CY61">
        <v>55105</v>
      </c>
      <c r="DK61">
        <v>55105</v>
      </c>
      <c r="DL61">
        <v>0.99787958958017398</v>
      </c>
      <c r="DM61">
        <v>0.99787685178806895</v>
      </c>
      <c r="DN61">
        <v>0.997882327372278</v>
      </c>
      <c r="DO61" t="s">
        <v>1383</v>
      </c>
      <c r="DP61" t="s">
        <v>1415</v>
      </c>
      <c r="DQ61" t="s">
        <v>1606</v>
      </c>
      <c r="DS61" t="s">
        <v>1460</v>
      </c>
      <c r="DU61">
        <v>3.3048045833333299</v>
      </c>
      <c r="DV61">
        <v>3.1317257421875002</v>
      </c>
      <c r="DW61" t="s">
        <v>1608</v>
      </c>
      <c r="DX61" t="s">
        <v>1608</v>
      </c>
      <c r="DZ61">
        <v>99.73</v>
      </c>
      <c r="EA61">
        <v>99.73</v>
      </c>
      <c r="EB61">
        <v>0.28000000000000003</v>
      </c>
      <c r="EC61">
        <v>19.559999999999999</v>
      </c>
      <c r="ED61">
        <v>40.42</v>
      </c>
      <c r="EE61">
        <v>0.3</v>
      </c>
      <c r="EG61">
        <v>38.65</v>
      </c>
      <c r="EH61">
        <v>0.01</v>
      </c>
      <c r="EI61">
        <v>0.06</v>
      </c>
      <c r="EJ61">
        <v>0.06</v>
      </c>
      <c r="EK61">
        <v>0.02</v>
      </c>
      <c r="EM61">
        <v>7.0000000000000007E-2</v>
      </c>
      <c r="EN61">
        <v>0.28078620136381799</v>
      </c>
      <c r="EO61">
        <v>19.614921780986698</v>
      </c>
      <c r="EP61">
        <v>40.533493782591201</v>
      </c>
      <c r="EQ61">
        <v>0.30084235860409098</v>
      </c>
      <c r="ER61">
        <v>0</v>
      </c>
      <c r="ES61">
        <v>38.758523866827097</v>
      </c>
      <c r="ET61">
        <v>0</v>
      </c>
      <c r="EU61">
        <v>0.2</v>
      </c>
      <c r="EV61">
        <v>15.21</v>
      </c>
      <c r="EW61">
        <v>24.38</v>
      </c>
      <c r="EX61">
        <v>0.23</v>
      </c>
      <c r="EZ61">
        <v>41.37</v>
      </c>
      <c r="FA61">
        <v>18.07</v>
      </c>
      <c r="FB61">
        <v>0.01</v>
      </c>
      <c r="FC61">
        <v>0.04</v>
      </c>
      <c r="FD61">
        <v>0.04</v>
      </c>
      <c r="FE61">
        <v>0.01</v>
      </c>
      <c r="FG61">
        <v>0.03</v>
      </c>
      <c r="FH61">
        <v>0.11</v>
      </c>
      <c r="FI61">
        <v>6.02</v>
      </c>
      <c r="FJ61">
        <v>22.17</v>
      </c>
      <c r="FK61">
        <v>0.09</v>
      </c>
      <c r="FM61" s="13">
        <v>57.17</v>
      </c>
      <c r="FN61" s="13">
        <v>14.22</v>
      </c>
      <c r="FO61" t="s">
        <v>1160</v>
      </c>
      <c r="FP61" t="s">
        <v>1376</v>
      </c>
      <c r="FQ61" t="s">
        <v>1162</v>
      </c>
      <c r="FR61" t="s">
        <v>1163</v>
      </c>
      <c r="FT61" t="s">
        <v>1165</v>
      </c>
      <c r="FU61" t="s">
        <v>1377</v>
      </c>
      <c r="FV61" t="s">
        <v>1377</v>
      </c>
      <c r="FW61" t="s">
        <v>1377</v>
      </c>
      <c r="FX61" t="s">
        <v>1377</v>
      </c>
      <c r="FZ61" t="s">
        <v>1377</v>
      </c>
      <c r="GA61" t="s">
        <v>1378</v>
      </c>
      <c r="GB61" t="s">
        <v>1379</v>
      </c>
      <c r="GC61" t="s">
        <v>1380</v>
      </c>
      <c r="GD61" t="s">
        <v>1381</v>
      </c>
      <c r="GF61" t="s">
        <v>1380</v>
      </c>
      <c r="GG61" s="13">
        <v>45517.833564814813</v>
      </c>
      <c r="GH61" s="13">
        <v>45517.833124999997</v>
      </c>
      <c r="GI61" s="13">
        <v>45517.833379629628</v>
      </c>
      <c r="GJ61" s="13">
        <v>45517.833414351851</v>
      </c>
      <c r="GK61">
        <v>1.72E-3</v>
      </c>
      <c r="GL61">
        <v>0.1288</v>
      </c>
      <c r="GM61" s="14">
        <v>0.10970000000000001</v>
      </c>
      <c r="GN61" s="14">
        <v>1.9300000000000001E-3</v>
      </c>
      <c r="GP61" s="14">
        <v>9.4879999999999992E-2</v>
      </c>
      <c r="GQ61">
        <v>18.97</v>
      </c>
      <c r="GR61">
        <v>18.3</v>
      </c>
      <c r="GS61">
        <v>0.2</v>
      </c>
      <c r="GT61">
        <v>0.19</v>
      </c>
      <c r="GU61">
        <v>14.17</v>
      </c>
      <c r="GW61" t="s">
        <v>1383</v>
      </c>
      <c r="GX61" t="s">
        <v>1383</v>
      </c>
      <c r="GY61" t="s">
        <v>1383</v>
      </c>
      <c r="GZ61" t="s">
        <v>1384</v>
      </c>
      <c r="HA61" t="s">
        <v>1383</v>
      </c>
      <c r="HC61" t="s">
        <v>1385</v>
      </c>
      <c r="HD61" t="s">
        <v>1385</v>
      </c>
      <c r="HE61" t="s">
        <v>1385</v>
      </c>
      <c r="HF61" t="s">
        <v>1385</v>
      </c>
      <c r="HG61" t="s">
        <v>1385</v>
      </c>
      <c r="HH61" t="s">
        <v>1385</v>
      </c>
      <c r="HJ61" t="s">
        <v>1608</v>
      </c>
      <c r="HK61">
        <v>0.78648633371812604</v>
      </c>
      <c r="HL61">
        <v>1.57207423049352E-3</v>
      </c>
      <c r="HM61">
        <v>1.6091325813802</v>
      </c>
      <c r="HN61" t="s">
        <v>1562</v>
      </c>
    </row>
    <row r="62" spans="2:222" ht="43.5" x14ac:dyDescent="0.35">
      <c r="B62" t="s">
        <v>1609</v>
      </c>
      <c r="C62" t="s">
        <v>1610</v>
      </c>
      <c r="D62">
        <v>0.71062032849113099</v>
      </c>
      <c r="E62">
        <v>3.9735247734438801E-3</v>
      </c>
      <c r="F62">
        <v>7.992</v>
      </c>
      <c r="G62">
        <v>1468.1526953217599</v>
      </c>
      <c r="H62" t="s">
        <v>1609</v>
      </c>
      <c r="I62">
        <v>0.71062032849113099</v>
      </c>
      <c r="K62">
        <v>15.2424631232703</v>
      </c>
      <c r="L62">
        <v>4.0372712074606003</v>
      </c>
      <c r="M62">
        <v>4.03610132956734</v>
      </c>
      <c r="N62">
        <v>4.0421608754791798</v>
      </c>
      <c r="O62">
        <v>0.26080560536263703</v>
      </c>
      <c r="P62">
        <v>0.25771343921378198</v>
      </c>
      <c r="Q62">
        <v>15.2380463229785</v>
      </c>
      <c r="R62">
        <v>15.2609237568587</v>
      </c>
      <c r="S62">
        <v>0.98465513407572502</v>
      </c>
      <c r="T62">
        <v>0.97298085556606195</v>
      </c>
      <c r="U62">
        <v>50</v>
      </c>
      <c r="V62">
        <v>0.71062032849113099</v>
      </c>
      <c r="W62">
        <v>0.02</v>
      </c>
      <c r="X62">
        <v>2700</v>
      </c>
      <c r="Y62">
        <v>0</v>
      </c>
      <c r="AA62" t="s">
        <v>1362</v>
      </c>
      <c r="AC62">
        <v>3.1699161881988398E-3</v>
      </c>
      <c r="AD62">
        <v>2.3959404176579998E-3</v>
      </c>
      <c r="AE62">
        <v>104.36661124552499</v>
      </c>
      <c r="AF62">
        <v>6.1593085185716401E-3</v>
      </c>
      <c r="AG62">
        <v>2.8759637358888302E-4</v>
      </c>
      <c r="AH62">
        <v>6.1656693764834802E-3</v>
      </c>
      <c r="AI62">
        <v>1324.9639999999999</v>
      </c>
      <c r="AJ62" t="s">
        <v>1363</v>
      </c>
      <c r="AK62" t="s">
        <v>1364</v>
      </c>
      <c r="AN62">
        <v>0.64046503934273602</v>
      </c>
      <c r="AO62">
        <v>8.9574600271396503E-3</v>
      </c>
      <c r="AP62">
        <v>0.71062032849113099</v>
      </c>
      <c r="AQ62">
        <v>3.9735247734438801E-3</v>
      </c>
      <c r="AR62">
        <v>0.70775863122548799</v>
      </c>
      <c r="AS62">
        <v>3.1924741707800501E-3</v>
      </c>
      <c r="AT62" t="s">
        <v>1365</v>
      </c>
      <c r="AU62">
        <v>104.588468840972</v>
      </c>
      <c r="AV62">
        <v>6.1656693764834802E-3</v>
      </c>
      <c r="AW62">
        <v>1282.4958365877201</v>
      </c>
      <c r="AX62">
        <v>5.3954744119042398E-3</v>
      </c>
      <c r="AY62">
        <v>1068.9830621665101</v>
      </c>
      <c r="AZ62">
        <v>1282.4958865902199</v>
      </c>
      <c r="BA62">
        <v>3001.55463979767</v>
      </c>
      <c r="BB62">
        <v>0.96110086214302004</v>
      </c>
      <c r="BC62">
        <v>6.6996131986006704</v>
      </c>
      <c r="BD62">
        <v>0.84394898806597796</v>
      </c>
      <c r="BE62">
        <v>1.9222017242860401</v>
      </c>
      <c r="BF62" t="s">
        <v>1366</v>
      </c>
      <c r="BG62">
        <v>1387.0844054336901</v>
      </c>
      <c r="BH62">
        <v>2.9840131920942999E-3</v>
      </c>
      <c r="BI62">
        <v>2156.6729698224699</v>
      </c>
      <c r="BJ62">
        <v>1387.08435543119</v>
      </c>
      <c r="BK62">
        <v>5160.8453579979896</v>
      </c>
      <c r="BL62">
        <v>0.83692619016816905</v>
      </c>
      <c r="BM62">
        <v>0</v>
      </c>
      <c r="BN62">
        <v>8.3483008677368602</v>
      </c>
      <c r="BO62">
        <v>0.79362387015477798</v>
      </c>
      <c r="BP62">
        <v>1.6738523803363301</v>
      </c>
      <c r="BQ62" t="s">
        <v>1366</v>
      </c>
      <c r="BR62">
        <v>1262.33169748208</v>
      </c>
      <c r="BS62">
        <v>497.65381490041301</v>
      </c>
      <c r="BT62">
        <v>2.87997147067931</v>
      </c>
      <c r="BU62">
        <v>1408.53597319193</v>
      </c>
      <c r="BV62">
        <v>674.64567070773296</v>
      </c>
      <c r="BW62">
        <v>2.5078549248195299</v>
      </c>
      <c r="CG62">
        <v>1.04262877442279</v>
      </c>
      <c r="CH62">
        <v>1.0036452004861101</v>
      </c>
      <c r="CI62">
        <v>8.1941103699702894E-2</v>
      </c>
      <c r="CJ62">
        <v>1.7981591966389899E-3</v>
      </c>
      <c r="CK62">
        <v>1.03643724696309</v>
      </c>
      <c r="CL62">
        <v>1.0211565585329301</v>
      </c>
      <c r="CM62">
        <v>6.09905725620817E-2</v>
      </c>
      <c r="CN62">
        <v>7.7612711976175004E-4</v>
      </c>
      <c r="CO62" t="s">
        <v>1367</v>
      </c>
      <c r="CP62" t="s">
        <v>1367</v>
      </c>
      <c r="CQ62" s="7" t="s">
        <v>1475</v>
      </c>
      <c r="CR62" t="s">
        <v>1476</v>
      </c>
      <c r="CS62">
        <v>7</v>
      </c>
      <c r="CT62">
        <v>60</v>
      </c>
      <c r="CU62">
        <v>4</v>
      </c>
      <c r="CV62">
        <v>50</v>
      </c>
      <c r="CW62" t="s">
        <v>1370</v>
      </c>
      <c r="CX62" s="7" t="s">
        <v>1611</v>
      </c>
      <c r="CY62">
        <v>55638</v>
      </c>
      <c r="DK62">
        <v>55638</v>
      </c>
      <c r="DL62">
        <v>0.99787875663631997</v>
      </c>
      <c r="DM62">
        <v>0.99787600684586197</v>
      </c>
      <c r="DN62">
        <v>0.99788150642677798</v>
      </c>
      <c r="DO62" t="s">
        <v>1383</v>
      </c>
      <c r="DP62" t="s">
        <v>1415</v>
      </c>
      <c r="DQ62" t="s">
        <v>1609</v>
      </c>
      <c r="DS62" t="s">
        <v>1400</v>
      </c>
      <c r="DU62">
        <v>19.125374354166599</v>
      </c>
      <c r="DV62">
        <v>14.626163296874999</v>
      </c>
      <c r="DW62" t="s">
        <v>1612</v>
      </c>
      <c r="DX62" t="s">
        <v>1612</v>
      </c>
      <c r="DZ62">
        <v>100.22</v>
      </c>
      <c r="EA62">
        <v>100.22</v>
      </c>
      <c r="EB62">
        <v>0.28000000000000003</v>
      </c>
      <c r="EC62">
        <v>15.19</v>
      </c>
      <c r="ED62">
        <v>44.33</v>
      </c>
      <c r="EE62">
        <v>0.24</v>
      </c>
      <c r="EF62">
        <v>0.19</v>
      </c>
      <c r="EG62">
        <v>39.57</v>
      </c>
      <c r="EH62">
        <v>0.01</v>
      </c>
      <c r="EI62">
        <v>0.05</v>
      </c>
      <c r="EJ62">
        <v>7.0000000000000007E-2</v>
      </c>
      <c r="EK62">
        <v>0.02</v>
      </c>
      <c r="EL62">
        <v>0.02</v>
      </c>
      <c r="EM62">
        <v>7.0000000000000007E-2</v>
      </c>
      <c r="EN62">
        <v>0.27935747780105702</v>
      </c>
      <c r="EO62">
        <v>15.1551431707073</v>
      </c>
      <c r="EP62">
        <v>44.228274967574499</v>
      </c>
      <c r="EQ62">
        <v>0.23944926668662</v>
      </c>
      <c r="ER62">
        <v>0.18956400279357399</v>
      </c>
      <c r="ES62">
        <v>39.479197844956602</v>
      </c>
      <c r="ET62">
        <v>0</v>
      </c>
      <c r="EU62">
        <v>0.2</v>
      </c>
      <c r="EV62">
        <v>11.81</v>
      </c>
      <c r="EW62">
        <v>26.74</v>
      </c>
      <c r="EX62">
        <v>0.18</v>
      </c>
      <c r="EY62">
        <v>0.15</v>
      </c>
      <c r="EZ62">
        <v>42.42</v>
      </c>
      <c r="FA62">
        <v>18.5</v>
      </c>
      <c r="FB62">
        <v>0.01</v>
      </c>
      <c r="FC62">
        <v>0.04</v>
      </c>
      <c r="FD62">
        <v>0.04</v>
      </c>
      <c r="FE62">
        <v>0.01</v>
      </c>
      <c r="FF62">
        <v>0.02</v>
      </c>
      <c r="FG62">
        <v>0.03</v>
      </c>
      <c r="FH62">
        <v>0.11</v>
      </c>
      <c r="FI62">
        <v>4.5599999999999996</v>
      </c>
      <c r="FJ62">
        <v>23.7</v>
      </c>
      <c r="FK62">
        <v>7.0000000000000007E-2</v>
      </c>
      <c r="FL62" s="15">
        <v>0.05</v>
      </c>
      <c r="FM62" s="13">
        <v>57.14</v>
      </c>
      <c r="FN62" s="13">
        <v>14.19</v>
      </c>
      <c r="FO62" t="s">
        <v>1160</v>
      </c>
      <c r="FP62" t="s">
        <v>1376</v>
      </c>
      <c r="FQ62" t="s">
        <v>1162</v>
      </c>
      <c r="FR62" t="s">
        <v>1163</v>
      </c>
      <c r="FS62" t="s">
        <v>1164</v>
      </c>
      <c r="FT62" t="s">
        <v>1165</v>
      </c>
      <c r="FU62" t="s">
        <v>1377</v>
      </c>
      <c r="FV62" t="s">
        <v>1377</v>
      </c>
      <c r="FW62" t="s">
        <v>1377</v>
      </c>
      <c r="FX62" t="s">
        <v>1377</v>
      </c>
      <c r="FY62" t="s">
        <v>1377</v>
      </c>
      <c r="FZ62" t="s">
        <v>1377</v>
      </c>
      <c r="GA62" t="s">
        <v>1378</v>
      </c>
      <c r="GB62" t="s">
        <v>1379</v>
      </c>
      <c r="GC62" t="s">
        <v>1380</v>
      </c>
      <c r="GD62" t="s">
        <v>1381</v>
      </c>
      <c r="GE62" t="s">
        <v>1382</v>
      </c>
      <c r="GF62" t="s">
        <v>1380</v>
      </c>
      <c r="GG62" s="13">
        <v>45517.833564814813</v>
      </c>
      <c r="GH62" s="13">
        <v>45517.833124999997</v>
      </c>
      <c r="GI62" s="13">
        <v>45517.833379629628</v>
      </c>
      <c r="GJ62" s="13">
        <v>45517.833414351851</v>
      </c>
      <c r="GK62">
        <v>1.6900000000000001E-3</v>
      </c>
      <c r="GL62">
        <v>9.9440000000000001E-2</v>
      </c>
      <c r="GM62" s="14">
        <v>0.12642</v>
      </c>
      <c r="GN62" s="14">
        <v>1.5200000000000001E-3</v>
      </c>
      <c r="GO62" s="15">
        <v>1.25E-3</v>
      </c>
      <c r="GP62" s="14">
        <v>9.6800000000000011E-2</v>
      </c>
      <c r="GQ62">
        <v>21.86</v>
      </c>
      <c r="GR62">
        <v>18.670000000000002</v>
      </c>
      <c r="GS62">
        <v>0.2</v>
      </c>
      <c r="GT62">
        <v>0.15</v>
      </c>
      <c r="GU62">
        <v>10.94</v>
      </c>
      <c r="GV62">
        <v>0.12</v>
      </c>
      <c r="GW62" t="s">
        <v>1383</v>
      </c>
      <c r="GX62" t="s">
        <v>1383</v>
      </c>
      <c r="GY62" t="s">
        <v>1383</v>
      </c>
      <c r="GZ62" t="s">
        <v>1384</v>
      </c>
      <c r="HA62" t="s">
        <v>1383</v>
      </c>
      <c r="HB62" t="s">
        <v>1384</v>
      </c>
      <c r="HC62" t="s">
        <v>1385</v>
      </c>
      <c r="HD62" t="s">
        <v>1385</v>
      </c>
      <c r="HE62" t="s">
        <v>1385</v>
      </c>
      <c r="HF62" t="s">
        <v>1385</v>
      </c>
      <c r="HG62" t="s">
        <v>1385</v>
      </c>
      <c r="HH62" t="s">
        <v>1385</v>
      </c>
      <c r="HI62" t="s">
        <v>1385</v>
      </c>
      <c r="HJ62" t="s">
        <v>1612</v>
      </c>
      <c r="HK62">
        <v>0.83876407306900702</v>
      </c>
      <c r="HL62">
        <v>1.78507622541769E-3</v>
      </c>
      <c r="HM62">
        <v>8.4378844127604093</v>
      </c>
      <c r="HN62" t="s">
        <v>1562</v>
      </c>
    </row>
    <row r="63" spans="2:222" ht="43.5" x14ac:dyDescent="0.35">
      <c r="B63" t="s">
        <v>1613</v>
      </c>
      <c r="C63" t="s">
        <v>1610</v>
      </c>
      <c r="D63">
        <v>0.61649193360426502</v>
      </c>
      <c r="E63">
        <v>1.5995378479959001E-2</v>
      </c>
      <c r="F63">
        <v>6.0209999999999999</v>
      </c>
      <c r="G63">
        <v>1468.1526953217599</v>
      </c>
      <c r="H63" t="s">
        <v>1613</v>
      </c>
      <c r="I63">
        <v>0.61649193360426502</v>
      </c>
      <c r="K63">
        <v>11.7022640466884</v>
      </c>
      <c r="L63">
        <v>3.0995786780463699</v>
      </c>
      <c r="M63">
        <v>3.10587707046645</v>
      </c>
      <c r="N63">
        <v>3.1081713291531998</v>
      </c>
      <c r="O63">
        <v>0.21868324846669401</v>
      </c>
      <c r="P63">
        <v>0.22267249215902901</v>
      </c>
      <c r="Q63">
        <v>11.7260432305147</v>
      </c>
      <c r="R63">
        <v>11.734705059664</v>
      </c>
      <c r="S63">
        <v>0.82562482903573298</v>
      </c>
      <c r="T63">
        <v>0.84068596730105305</v>
      </c>
      <c r="U63">
        <v>50</v>
      </c>
      <c r="V63">
        <v>0.61649193360426502</v>
      </c>
      <c r="W63">
        <v>0.02</v>
      </c>
      <c r="X63">
        <v>2700</v>
      </c>
      <c r="Y63">
        <v>0</v>
      </c>
      <c r="AA63" t="s">
        <v>1362</v>
      </c>
      <c r="AC63">
        <v>1.58182490176841E-2</v>
      </c>
      <c r="AD63">
        <v>2.3738430301248801E-3</v>
      </c>
      <c r="AE63">
        <v>104.179319194822</v>
      </c>
      <c r="AF63">
        <v>3.2221585015672301E-2</v>
      </c>
      <c r="AG63">
        <v>2.8776155707532699E-4</v>
      </c>
      <c r="AH63">
        <v>3.2288804644862397E-2</v>
      </c>
      <c r="AI63">
        <v>1324.9639999999999</v>
      </c>
      <c r="AJ63" t="s">
        <v>1363</v>
      </c>
      <c r="AK63" t="s">
        <v>1364</v>
      </c>
      <c r="AN63">
        <v>0.566252410383008</v>
      </c>
      <c r="AO63">
        <v>1.4909807571893899E-2</v>
      </c>
      <c r="AP63">
        <v>0.61649193360426502</v>
      </c>
      <c r="AQ63">
        <v>1.5995378479959001E-2</v>
      </c>
      <c r="AR63">
        <v>0.62018196538838299</v>
      </c>
      <c r="AS63">
        <v>1.5795948600606801E-2</v>
      </c>
      <c r="AT63" t="s">
        <v>1365</v>
      </c>
      <c r="AU63">
        <v>104.400818182457</v>
      </c>
      <c r="AV63">
        <v>3.2288804644862397E-2</v>
      </c>
      <c r="AW63">
        <v>1282.9712332710501</v>
      </c>
      <c r="AX63">
        <v>3.0920016470467802E-2</v>
      </c>
      <c r="AY63">
        <v>184.98616245354501</v>
      </c>
      <c r="AZ63">
        <v>1282.9712332710501</v>
      </c>
      <c r="BA63">
        <v>807.98450145609002</v>
      </c>
      <c r="BB63">
        <v>1.5978933027555799</v>
      </c>
      <c r="BC63">
        <v>6.3645143009745899</v>
      </c>
      <c r="BD63">
        <v>0.68612085658479505</v>
      </c>
      <c r="BE63">
        <v>3.1957866055111701</v>
      </c>
      <c r="BF63" t="s">
        <v>1366</v>
      </c>
      <c r="BG63">
        <v>1387.3721014560099</v>
      </c>
      <c r="BH63">
        <v>9.3015851799617098E-3</v>
      </c>
      <c r="BI63">
        <v>413.09531271778297</v>
      </c>
      <c r="BJ63">
        <v>1387.37205145351</v>
      </c>
      <c r="BK63">
        <v>1200.1989170792299</v>
      </c>
      <c r="BL63">
        <v>1.1228180524878</v>
      </c>
      <c r="BM63">
        <v>0</v>
      </c>
      <c r="BN63">
        <v>4.15071670934217</v>
      </c>
      <c r="BO63">
        <v>0.55127916556761802</v>
      </c>
      <c r="BP63">
        <v>2.2456361049756102</v>
      </c>
      <c r="BQ63" t="s">
        <v>1366</v>
      </c>
      <c r="BU63">
        <v>1408.96496581323</v>
      </c>
      <c r="BV63">
        <v>188.43920478020399</v>
      </c>
      <c r="BW63">
        <v>2.2105211295918199</v>
      </c>
      <c r="CG63">
        <v>2.16559485530576</v>
      </c>
      <c r="CH63">
        <v>2.0719339622644402</v>
      </c>
      <c r="CI63">
        <v>3.7249924260388898</v>
      </c>
      <c r="CJ63">
        <v>1.7275814380514599E-2</v>
      </c>
      <c r="CK63">
        <v>1.2734899328860401</v>
      </c>
      <c r="CL63">
        <v>1.2641975308642199</v>
      </c>
      <c r="CM63">
        <v>0.61415886763626804</v>
      </c>
      <c r="CN63">
        <v>5.4361210012319203E-3</v>
      </c>
      <c r="CO63" t="s">
        <v>1367</v>
      </c>
      <c r="CP63" t="s">
        <v>1367</v>
      </c>
      <c r="CQ63" s="7" t="s">
        <v>1475</v>
      </c>
      <c r="CR63" t="s">
        <v>1476</v>
      </c>
      <c r="CS63">
        <v>7</v>
      </c>
      <c r="CT63">
        <v>60</v>
      </c>
      <c r="CU63">
        <v>3</v>
      </c>
      <c r="CV63">
        <v>50</v>
      </c>
      <c r="CW63" t="s">
        <v>1614</v>
      </c>
      <c r="CX63" s="7" t="s">
        <v>1615</v>
      </c>
      <c r="CY63">
        <v>55913</v>
      </c>
      <c r="DK63">
        <v>55913</v>
      </c>
      <c r="DL63">
        <v>0.997878378814544</v>
      </c>
      <c r="DM63">
        <v>0.99787562249939199</v>
      </c>
      <c r="DN63">
        <v>0.99788113512969701</v>
      </c>
      <c r="DO63" t="s">
        <v>1383</v>
      </c>
      <c r="DP63" t="s">
        <v>1415</v>
      </c>
      <c r="DQ63" t="s">
        <v>1613</v>
      </c>
      <c r="DS63" t="s">
        <v>1400</v>
      </c>
      <c r="DU63">
        <v>15.7173051270833</v>
      </c>
      <c r="DV63">
        <v>12.6926379536458</v>
      </c>
      <c r="DW63" t="s">
        <v>1612</v>
      </c>
      <c r="DX63" t="s">
        <v>1612</v>
      </c>
      <c r="DZ63">
        <v>100.22</v>
      </c>
      <c r="EA63">
        <v>100.22</v>
      </c>
      <c r="EB63">
        <v>0.28000000000000003</v>
      </c>
      <c r="EC63">
        <v>15.19</v>
      </c>
      <c r="ED63">
        <v>44.33</v>
      </c>
      <c r="EE63">
        <v>0.24</v>
      </c>
      <c r="EF63">
        <v>0.19</v>
      </c>
      <c r="EG63">
        <v>39.57</v>
      </c>
      <c r="EH63">
        <v>0.01</v>
      </c>
      <c r="EI63">
        <v>0.05</v>
      </c>
      <c r="EJ63">
        <v>7.0000000000000007E-2</v>
      </c>
      <c r="EK63">
        <v>0.02</v>
      </c>
      <c r="EL63">
        <v>0.02</v>
      </c>
      <c r="EM63">
        <v>7.0000000000000007E-2</v>
      </c>
      <c r="EN63">
        <v>0.27935747780105702</v>
      </c>
      <c r="EO63">
        <v>15.1551431707073</v>
      </c>
      <c r="EP63">
        <v>44.228274967574499</v>
      </c>
      <c r="EQ63">
        <v>0.23944926668662</v>
      </c>
      <c r="ER63">
        <v>0.18956400279357399</v>
      </c>
      <c r="ES63">
        <v>39.479197844956602</v>
      </c>
      <c r="ET63">
        <v>0</v>
      </c>
      <c r="EU63">
        <v>0.2</v>
      </c>
      <c r="EV63">
        <v>11.81</v>
      </c>
      <c r="EW63">
        <v>26.74</v>
      </c>
      <c r="EX63">
        <v>0.18</v>
      </c>
      <c r="EY63">
        <v>0.15</v>
      </c>
      <c r="EZ63">
        <v>42.42</v>
      </c>
      <c r="FA63">
        <v>18.5</v>
      </c>
      <c r="FB63">
        <v>0.01</v>
      </c>
      <c r="FC63">
        <v>0.04</v>
      </c>
      <c r="FD63">
        <v>0.04</v>
      </c>
      <c r="FE63">
        <v>0.01</v>
      </c>
      <c r="FF63">
        <v>0.02</v>
      </c>
      <c r="FG63">
        <v>0.03</v>
      </c>
      <c r="FH63">
        <v>0.11</v>
      </c>
      <c r="FI63">
        <v>4.5599999999999996</v>
      </c>
      <c r="FJ63">
        <v>23.7</v>
      </c>
      <c r="FK63">
        <v>7.0000000000000007E-2</v>
      </c>
      <c r="FL63">
        <v>0.05</v>
      </c>
      <c r="FM63">
        <v>57.14</v>
      </c>
      <c r="FN63">
        <v>14.19</v>
      </c>
      <c r="FO63" t="s">
        <v>1160</v>
      </c>
      <c r="FP63" t="s">
        <v>1376</v>
      </c>
      <c r="FQ63" t="s">
        <v>1162</v>
      </c>
      <c r="FR63" t="s">
        <v>1163</v>
      </c>
      <c r="FS63" t="s">
        <v>1164</v>
      </c>
      <c r="FT63" t="s">
        <v>1165</v>
      </c>
      <c r="FU63" t="s">
        <v>1377</v>
      </c>
      <c r="FV63" t="s">
        <v>1377</v>
      </c>
      <c r="FW63" t="s">
        <v>1377</v>
      </c>
      <c r="FX63" t="s">
        <v>1377</v>
      </c>
      <c r="FY63" t="s">
        <v>1377</v>
      </c>
      <c r="FZ63" t="s">
        <v>1377</v>
      </c>
      <c r="GA63" t="s">
        <v>1378</v>
      </c>
      <c r="GB63" t="s">
        <v>1379</v>
      </c>
      <c r="GC63" t="s">
        <v>1380</v>
      </c>
      <c r="GD63" t="s">
        <v>1381</v>
      </c>
      <c r="GE63" t="s">
        <v>1382</v>
      </c>
      <c r="GF63" t="s">
        <v>1380</v>
      </c>
      <c r="GG63" s="13">
        <v>45517.833564814813</v>
      </c>
      <c r="GH63" s="13">
        <v>45517.833124999997</v>
      </c>
      <c r="GI63" s="13">
        <v>45517.833379629628</v>
      </c>
      <c r="GJ63" s="13">
        <v>45517.833414351851</v>
      </c>
      <c r="GK63">
        <v>1.6900000000000001E-3</v>
      </c>
      <c r="GL63">
        <v>9.9440000000000001E-2</v>
      </c>
      <c r="GM63">
        <v>0.12642</v>
      </c>
      <c r="GN63">
        <v>1.5200000000000001E-3</v>
      </c>
      <c r="GO63">
        <v>1.25E-3</v>
      </c>
      <c r="GP63">
        <v>9.6799999999999997E-2</v>
      </c>
      <c r="GQ63">
        <v>21.86</v>
      </c>
      <c r="GR63">
        <v>18.670000000000002</v>
      </c>
      <c r="GS63">
        <v>0.2</v>
      </c>
      <c r="GT63">
        <v>0.15</v>
      </c>
      <c r="GU63">
        <v>10.94</v>
      </c>
      <c r="GV63">
        <v>0.12</v>
      </c>
      <c r="GW63" t="s">
        <v>1383</v>
      </c>
      <c r="GX63" t="s">
        <v>1383</v>
      </c>
      <c r="GY63" t="s">
        <v>1383</v>
      </c>
      <c r="GZ63" t="s">
        <v>1384</v>
      </c>
      <c r="HA63" t="s">
        <v>1383</v>
      </c>
      <c r="HB63" t="s">
        <v>1384</v>
      </c>
      <c r="HC63" t="s">
        <v>1385</v>
      </c>
      <c r="HD63" t="s">
        <v>1385</v>
      </c>
      <c r="HE63" t="s">
        <v>1385</v>
      </c>
      <c r="HF63" t="s">
        <v>1385</v>
      </c>
      <c r="HG63" t="s">
        <v>1385</v>
      </c>
      <c r="HH63" t="s">
        <v>1385</v>
      </c>
      <c r="HI63" t="s">
        <v>1385</v>
      </c>
      <c r="HJ63" t="s">
        <v>1612</v>
      </c>
      <c r="HK63">
        <v>0.83876407306900702</v>
      </c>
      <c r="HL63">
        <v>1.78507622541769E-3</v>
      </c>
      <c r="HM63">
        <v>7.1024857701822901</v>
      </c>
      <c r="HN63" t="s">
        <v>1562</v>
      </c>
    </row>
    <row r="64" spans="2:222" ht="43.5" x14ac:dyDescent="0.35">
      <c r="B64" t="s">
        <v>1616</v>
      </c>
      <c r="C64" t="s">
        <v>1610</v>
      </c>
      <c r="D64">
        <v>0.72190089091054599</v>
      </c>
      <c r="E64">
        <v>2.5309961522303999E-3</v>
      </c>
      <c r="F64">
        <v>7.9820000000000002</v>
      </c>
      <c r="G64">
        <v>1467.85207740193</v>
      </c>
      <c r="H64" t="s">
        <v>1616</v>
      </c>
      <c r="I64">
        <v>0.72190089091054599</v>
      </c>
      <c r="K64">
        <v>15.714070901554599</v>
      </c>
      <c r="L64">
        <v>4.1621859596947797</v>
      </c>
      <c r="M64">
        <v>4.1724448522613704</v>
      </c>
      <c r="N64">
        <v>4.1620807026497504</v>
      </c>
      <c r="O64">
        <v>0.26557611136700099</v>
      </c>
      <c r="P64">
        <v>0.263013809848402</v>
      </c>
      <c r="Q64">
        <v>15.752802704199601</v>
      </c>
      <c r="R64">
        <v>15.713673510211599</v>
      </c>
      <c r="S64">
        <v>1.00266587898592</v>
      </c>
      <c r="T64">
        <v>0.99299207100993903</v>
      </c>
      <c r="U64">
        <v>50</v>
      </c>
      <c r="V64">
        <v>0.72190089091054599</v>
      </c>
      <c r="W64">
        <v>0.02</v>
      </c>
      <c r="X64">
        <v>2700</v>
      </c>
      <c r="Y64">
        <v>0</v>
      </c>
      <c r="AA64" t="s">
        <v>1362</v>
      </c>
      <c r="AC64">
        <v>1.9554534065946401E-3</v>
      </c>
      <c r="AD64">
        <v>1.6069049434370699E-3</v>
      </c>
      <c r="AE64">
        <v>104.398450120414</v>
      </c>
      <c r="AF64">
        <v>4.4363431186416301E-3</v>
      </c>
      <c r="AG64">
        <v>2.8934369993294202E-4</v>
      </c>
      <c r="AH64">
        <v>4.4363116024706698E-3</v>
      </c>
      <c r="AI64">
        <v>1324.9639999999999</v>
      </c>
      <c r="AJ64" t="s">
        <v>1363</v>
      </c>
      <c r="AK64" t="s">
        <v>1404</v>
      </c>
      <c r="AN64">
        <v>0.65308087968252604</v>
      </c>
      <c r="AO64">
        <v>8.9516380391673096E-3</v>
      </c>
      <c r="AP64">
        <v>0.72707431941489598</v>
      </c>
      <c r="AQ64">
        <v>3.3259226643655901E-3</v>
      </c>
      <c r="AR64">
        <v>0.72190089091054599</v>
      </c>
      <c r="AS64">
        <v>2.5309961522303999E-3</v>
      </c>
      <c r="AT64" t="s">
        <v>1365</v>
      </c>
      <c r="AU64">
        <v>104.620463247385</v>
      </c>
      <c r="AV64">
        <v>4.4363116024706698E-3</v>
      </c>
      <c r="AW64">
        <v>1282.4470533265201</v>
      </c>
      <c r="AX64">
        <v>4.0529047772423499E-3</v>
      </c>
      <c r="AY64">
        <v>1150.8929424416499</v>
      </c>
      <c r="AZ64">
        <v>1282.4471033290199</v>
      </c>
      <c r="BA64">
        <v>3180.56302956326</v>
      </c>
      <c r="BB64">
        <v>0.94284854420367403</v>
      </c>
      <c r="BC64">
        <v>6.0373430643386001</v>
      </c>
      <c r="BD64">
        <v>0.851231688162845</v>
      </c>
      <c r="BE64">
        <v>1.8856970884073401</v>
      </c>
      <c r="BF64" t="s">
        <v>1366</v>
      </c>
      <c r="BG64">
        <v>1387.06761657891</v>
      </c>
      <c r="BH64">
        <v>1.80411294015148E-3</v>
      </c>
      <c r="BI64">
        <v>2336.2690926474702</v>
      </c>
      <c r="BJ64">
        <v>1387.0675665764099</v>
      </c>
      <c r="BK64">
        <v>5405.1834876551202</v>
      </c>
      <c r="BL64">
        <v>0.83071443458773697</v>
      </c>
      <c r="BM64">
        <v>0</v>
      </c>
      <c r="BN64">
        <v>4.6071064525722596</v>
      </c>
      <c r="BO64">
        <v>0.74798970676168597</v>
      </c>
      <c r="BP64">
        <v>1.6614288691754699</v>
      </c>
      <c r="BQ64" t="s">
        <v>1366</v>
      </c>
      <c r="BR64">
        <v>1262.4102533041701</v>
      </c>
      <c r="BS64">
        <v>517.33626910567205</v>
      </c>
      <c r="BT64">
        <v>2.82565491233203</v>
      </c>
      <c r="BU64">
        <v>1408.5386734522101</v>
      </c>
      <c r="BV64">
        <v>566.27925515994002</v>
      </c>
      <c r="BW64">
        <v>2.01750522256867</v>
      </c>
      <c r="BX64">
        <v>1369.50277844056</v>
      </c>
      <c r="BY64">
        <v>63.652900257128401</v>
      </c>
      <c r="BZ64">
        <v>0.41495482842578302</v>
      </c>
      <c r="CA64">
        <v>1387.31779045709</v>
      </c>
      <c r="CB64">
        <v>692.66307050807302</v>
      </c>
      <c r="CC64">
        <v>17.214215480550799</v>
      </c>
      <c r="CG64">
        <v>1.1138059701492</v>
      </c>
      <c r="CH64">
        <v>1.10078534031426</v>
      </c>
      <c r="CI64">
        <v>0.21460358655373199</v>
      </c>
      <c r="CJ64">
        <v>1.6384643774135701E-3</v>
      </c>
      <c r="CK64">
        <v>1.0059999999998299</v>
      </c>
      <c r="CL64">
        <v>1.01578192252505</v>
      </c>
      <c r="CM64">
        <v>9.9685732147772807E-3</v>
      </c>
      <c r="CN64">
        <v>7.1114619219343799E-4</v>
      </c>
      <c r="CO64" t="s">
        <v>1367</v>
      </c>
      <c r="CP64" t="s">
        <v>1367</v>
      </c>
      <c r="CQ64" s="7" t="s">
        <v>1475</v>
      </c>
      <c r="CR64" t="s">
        <v>1476</v>
      </c>
      <c r="CS64">
        <v>7</v>
      </c>
      <c r="CT64">
        <v>60</v>
      </c>
      <c r="CU64">
        <v>4</v>
      </c>
      <c r="CV64">
        <v>50</v>
      </c>
      <c r="CW64" t="s">
        <v>1370</v>
      </c>
      <c r="CX64" s="7" t="s">
        <v>1617</v>
      </c>
      <c r="CY64">
        <v>56291</v>
      </c>
      <c r="DK64">
        <v>56291</v>
      </c>
      <c r="DL64">
        <v>0.997877918716088</v>
      </c>
      <c r="DM64">
        <v>0.99787515306498198</v>
      </c>
      <c r="DN64">
        <v>0.99788068436719402</v>
      </c>
      <c r="DO64" t="s">
        <v>1383</v>
      </c>
      <c r="DP64" t="s">
        <v>1415</v>
      </c>
      <c r="DQ64" t="s">
        <v>1616</v>
      </c>
      <c r="DS64" t="s">
        <v>1400</v>
      </c>
      <c r="DU64">
        <v>11.211671540625</v>
      </c>
      <c r="DV64">
        <v>9.6003048479166608</v>
      </c>
      <c r="DW64" t="s">
        <v>1618</v>
      </c>
      <c r="DX64" t="s">
        <v>1618</v>
      </c>
      <c r="DZ64">
        <v>100.1</v>
      </c>
      <c r="EA64">
        <v>100.1</v>
      </c>
      <c r="EB64">
        <v>0.26</v>
      </c>
      <c r="EC64">
        <v>15.31</v>
      </c>
      <c r="ED64">
        <v>44.45</v>
      </c>
      <c r="EE64">
        <v>0.22</v>
      </c>
      <c r="EF64">
        <v>0.18</v>
      </c>
      <c r="EG64">
        <v>39.68</v>
      </c>
      <c r="EH64">
        <v>0.01</v>
      </c>
      <c r="EI64">
        <v>0.05</v>
      </c>
      <c r="EJ64">
        <v>7.0000000000000007E-2</v>
      </c>
      <c r="EK64">
        <v>0.02</v>
      </c>
      <c r="EL64">
        <v>0.02</v>
      </c>
      <c r="EM64">
        <v>7.0000000000000007E-2</v>
      </c>
      <c r="EN64">
        <v>0.25974025974025899</v>
      </c>
      <c r="EO64">
        <v>15.294705294705199</v>
      </c>
      <c r="EP64">
        <v>44.4055944055944</v>
      </c>
      <c r="EQ64">
        <v>0.219780219780219</v>
      </c>
      <c r="ER64">
        <v>0.179820179820179</v>
      </c>
      <c r="ES64">
        <v>39.640359640359598</v>
      </c>
      <c r="ET64">
        <v>0</v>
      </c>
      <c r="EU64">
        <v>0.19</v>
      </c>
      <c r="EV64">
        <v>11.9</v>
      </c>
      <c r="EW64">
        <v>26.81</v>
      </c>
      <c r="EX64">
        <v>0.17</v>
      </c>
      <c r="EY64">
        <v>0.14000000000000001</v>
      </c>
      <c r="EZ64">
        <v>42.35</v>
      </c>
      <c r="FA64">
        <v>18.55</v>
      </c>
      <c r="FB64">
        <v>0.01</v>
      </c>
      <c r="FC64">
        <v>0.04</v>
      </c>
      <c r="FD64">
        <v>0.04</v>
      </c>
      <c r="FE64">
        <v>0.01</v>
      </c>
      <c r="FF64">
        <v>0.02</v>
      </c>
      <c r="FG64">
        <v>0.03</v>
      </c>
      <c r="FH64">
        <v>0.1</v>
      </c>
      <c r="FI64">
        <v>4.5999999999999996</v>
      </c>
      <c r="FJ64">
        <v>23.8</v>
      </c>
      <c r="FK64">
        <v>7.0000000000000007E-2</v>
      </c>
      <c r="FL64" s="15">
        <v>0.05</v>
      </c>
      <c r="FM64" s="13">
        <v>57.13</v>
      </c>
      <c r="FN64" s="13">
        <v>14.26</v>
      </c>
      <c r="FO64" t="s">
        <v>1160</v>
      </c>
      <c r="FP64" t="s">
        <v>1376</v>
      </c>
      <c r="FQ64" t="s">
        <v>1162</v>
      </c>
      <c r="FR64" t="s">
        <v>1163</v>
      </c>
      <c r="FS64" t="s">
        <v>1164</v>
      </c>
      <c r="FT64" t="s">
        <v>1165</v>
      </c>
      <c r="FU64" t="s">
        <v>1377</v>
      </c>
      <c r="FV64" t="s">
        <v>1377</v>
      </c>
      <c r="FW64" t="s">
        <v>1377</v>
      </c>
      <c r="FX64" t="s">
        <v>1377</v>
      </c>
      <c r="FY64" t="s">
        <v>1377</v>
      </c>
      <c r="FZ64" t="s">
        <v>1377</v>
      </c>
      <c r="GA64" t="s">
        <v>1378</v>
      </c>
      <c r="GB64" t="s">
        <v>1379</v>
      </c>
      <c r="GC64" t="s">
        <v>1380</v>
      </c>
      <c r="GD64" t="s">
        <v>1381</v>
      </c>
      <c r="GE64" t="s">
        <v>1382</v>
      </c>
      <c r="GF64" t="s">
        <v>1380</v>
      </c>
      <c r="GG64" s="13">
        <v>45517.833564814813</v>
      </c>
      <c r="GH64" s="13">
        <v>45517.833124999997</v>
      </c>
      <c r="GI64" s="13">
        <v>45517.833379629628</v>
      </c>
      <c r="GJ64" s="13">
        <v>45517.833414351851</v>
      </c>
      <c r="GK64">
        <v>1.5900000000000001E-3</v>
      </c>
      <c r="GL64">
        <v>0.10024</v>
      </c>
      <c r="GM64" s="14">
        <v>0.12659999999999999</v>
      </c>
      <c r="GN64" s="14">
        <v>1.41E-3</v>
      </c>
      <c r="GO64" s="14">
        <v>1.1599999999999998E-3</v>
      </c>
      <c r="GP64" s="14">
        <v>9.7209999999999991E-2</v>
      </c>
      <c r="GQ64">
        <v>21.89</v>
      </c>
      <c r="GR64">
        <v>18.75</v>
      </c>
      <c r="GS64">
        <v>0.19</v>
      </c>
      <c r="GT64">
        <v>0.14000000000000001</v>
      </c>
      <c r="GU64">
        <v>11.03</v>
      </c>
      <c r="GV64">
        <v>0.12</v>
      </c>
      <c r="GW64" t="s">
        <v>1383</v>
      </c>
      <c r="GX64" t="s">
        <v>1383</v>
      </c>
      <c r="GY64" t="s">
        <v>1383</v>
      </c>
      <c r="GZ64" t="s">
        <v>1384</v>
      </c>
      <c r="HA64" t="s">
        <v>1383</v>
      </c>
      <c r="HB64" t="s">
        <v>1384</v>
      </c>
      <c r="HC64" t="s">
        <v>1385</v>
      </c>
      <c r="HD64" t="s">
        <v>1385</v>
      </c>
      <c r="HE64" t="s">
        <v>1385</v>
      </c>
      <c r="HF64" t="s">
        <v>1385</v>
      </c>
      <c r="HG64" t="s">
        <v>1385</v>
      </c>
      <c r="HH64" t="s">
        <v>1385</v>
      </c>
      <c r="HI64" t="s">
        <v>1385</v>
      </c>
      <c r="HJ64" t="s">
        <v>1618</v>
      </c>
      <c r="HK64">
        <v>0.83806426266543199</v>
      </c>
      <c r="HL64">
        <v>1.7781048624027E-3</v>
      </c>
      <c r="HM64">
        <v>5.2029940971354103</v>
      </c>
      <c r="HN64" t="s">
        <v>1562</v>
      </c>
    </row>
    <row r="65" spans="2:222" ht="43.5" x14ac:dyDescent="0.35">
      <c r="B65" t="s">
        <v>1619</v>
      </c>
      <c r="C65" t="s">
        <v>1620</v>
      </c>
      <c r="D65">
        <v>0.68235564948918104</v>
      </c>
      <c r="E65">
        <v>2.5831267727813101E-3</v>
      </c>
      <c r="F65">
        <v>6.0110000000000001</v>
      </c>
      <c r="G65">
        <v>1436.31816201072</v>
      </c>
      <c r="H65" t="s">
        <v>1619</v>
      </c>
      <c r="I65">
        <v>0.68235564948918104</v>
      </c>
      <c r="K65">
        <v>13.7635339388265</v>
      </c>
      <c r="L65">
        <v>3.6455472343769801</v>
      </c>
      <c r="M65">
        <v>3.66133885951223</v>
      </c>
      <c r="N65">
        <v>3.6604075837407302</v>
      </c>
      <c r="O65">
        <v>0.245781183627438</v>
      </c>
      <c r="P65">
        <v>0.25066872315680899</v>
      </c>
      <c r="Q65">
        <v>13.8231542247602</v>
      </c>
      <c r="R65">
        <v>13.8196382517489</v>
      </c>
      <c r="S65">
        <v>0.92793137625038002</v>
      </c>
      <c r="T65">
        <v>0.94638397386193096</v>
      </c>
      <c r="U65">
        <v>50</v>
      </c>
      <c r="V65">
        <v>0.68235564948918104</v>
      </c>
      <c r="W65">
        <v>0.02</v>
      </c>
      <c r="X65">
        <v>2700</v>
      </c>
      <c r="Y65">
        <v>0</v>
      </c>
      <c r="AA65" t="s">
        <v>1362</v>
      </c>
      <c r="AC65">
        <v>9.8314180286251896E-4</v>
      </c>
      <c r="AD65">
        <v>2.3887185099387099E-3</v>
      </c>
      <c r="AE65">
        <v>104.31129889951301</v>
      </c>
      <c r="AF65">
        <v>1.93766663476667E-3</v>
      </c>
      <c r="AG65">
        <v>2.9056438316388202E-4</v>
      </c>
      <c r="AH65">
        <v>1.9198319167503201E-3</v>
      </c>
      <c r="AI65">
        <v>1324.9639999999999</v>
      </c>
      <c r="AJ65" t="s">
        <v>1363</v>
      </c>
      <c r="AK65" t="s">
        <v>1364</v>
      </c>
      <c r="AN65">
        <v>0.61854806744722102</v>
      </c>
      <c r="AO65">
        <v>8.3796800966961498E-3</v>
      </c>
      <c r="AP65">
        <v>0.68235564948918104</v>
      </c>
      <c r="AQ65">
        <v>2.5831267727813101E-3</v>
      </c>
      <c r="AR65">
        <v>0.68267484737089001</v>
      </c>
      <c r="AS65">
        <v>1.84472859183747E-3</v>
      </c>
      <c r="AT65" t="s">
        <v>1365</v>
      </c>
      <c r="AU65">
        <v>104.533182487568</v>
      </c>
      <c r="AV65">
        <v>1.9198319167503201E-3</v>
      </c>
      <c r="AW65">
        <v>1282.6493631989899</v>
      </c>
      <c r="AX65">
        <v>1.7190840824055601E-3</v>
      </c>
      <c r="AY65">
        <v>3610.0872701493399</v>
      </c>
      <c r="AZ65">
        <v>1282.64941320149</v>
      </c>
      <c r="BA65">
        <v>9991.0252663536503</v>
      </c>
      <c r="BB65">
        <v>0.980478116819676</v>
      </c>
      <c r="BC65">
        <v>8.8393168176370391</v>
      </c>
      <c r="BD65">
        <v>0.76440728846633799</v>
      </c>
      <c r="BE65">
        <v>1.96095623363935</v>
      </c>
      <c r="BF65" t="s">
        <v>1366</v>
      </c>
      <c r="BG65">
        <v>1387.1826456915601</v>
      </c>
      <c r="BH65">
        <v>8.54695563456994E-4</v>
      </c>
      <c r="BI65">
        <v>7245.6712117626703</v>
      </c>
      <c r="BJ65">
        <v>1387.18259568906</v>
      </c>
      <c r="BK65">
        <v>16686.715876329999</v>
      </c>
      <c r="BL65">
        <v>0.81272122207449005</v>
      </c>
      <c r="BM65">
        <v>0</v>
      </c>
      <c r="BN65">
        <v>6.8510215847733402</v>
      </c>
      <c r="BO65">
        <v>0.78061542049367605</v>
      </c>
      <c r="BP65">
        <v>1.6254424441489801</v>
      </c>
      <c r="BQ65" t="s">
        <v>1366</v>
      </c>
      <c r="BR65">
        <v>1262.5317156624501</v>
      </c>
      <c r="BS65">
        <v>1424.00512321526</v>
      </c>
      <c r="BT65">
        <v>2.76657324340565</v>
      </c>
      <c r="BU65">
        <v>1408.6052004707201</v>
      </c>
      <c r="BV65">
        <v>1817.7900962600299</v>
      </c>
      <c r="BW65">
        <v>1.9855390902498</v>
      </c>
      <c r="BX65">
        <v>1369.59344878258</v>
      </c>
      <c r="BY65">
        <v>230.57345789584099</v>
      </c>
      <c r="BZ65">
        <v>0.40523417625973401</v>
      </c>
      <c r="CA65">
        <v>1385.8287006367</v>
      </c>
      <c r="CB65">
        <v>1044.92674433967</v>
      </c>
      <c r="CC65">
        <v>16.220354688297199</v>
      </c>
      <c r="CG65">
        <v>1.0471204188483501</v>
      </c>
      <c r="CH65">
        <v>1.0381303813040601</v>
      </c>
      <c r="CI65">
        <v>9.2401079072381404E-2</v>
      </c>
      <c r="CJ65">
        <v>5.43188041423229E-4</v>
      </c>
      <c r="CK65">
        <v>1.0353430353431801</v>
      </c>
      <c r="CL65">
        <v>1.04069767441865</v>
      </c>
      <c r="CM65">
        <v>5.74480697518703E-2</v>
      </c>
      <c r="CN65">
        <v>2.2433290121006601E-4</v>
      </c>
      <c r="CO65" t="s">
        <v>1367</v>
      </c>
      <c r="CP65" t="s">
        <v>1367</v>
      </c>
      <c r="CQ65" s="7" t="s">
        <v>1475</v>
      </c>
      <c r="CR65" t="s">
        <v>1476</v>
      </c>
      <c r="CS65">
        <v>7</v>
      </c>
      <c r="CT65">
        <v>60</v>
      </c>
      <c r="CU65">
        <v>4</v>
      </c>
      <c r="CV65">
        <v>50</v>
      </c>
      <c r="CW65" t="s">
        <v>1370</v>
      </c>
      <c r="CX65" s="7" t="s">
        <v>1621</v>
      </c>
      <c r="CY65">
        <v>56828</v>
      </c>
      <c r="CZ65">
        <v>1149.79406929429</v>
      </c>
      <c r="DA65">
        <v>118.059510875802</v>
      </c>
      <c r="DB65">
        <v>80.402420789609593</v>
      </c>
      <c r="DC65" t="s">
        <v>1414</v>
      </c>
      <c r="DI65">
        <v>4.4253938234264396E-3</v>
      </c>
      <c r="DJ65">
        <v>1.9084549591096699E-3</v>
      </c>
      <c r="DK65">
        <v>56828</v>
      </c>
      <c r="DL65">
        <v>0.99787738608186405</v>
      </c>
      <c r="DM65">
        <v>0.99787460644408599</v>
      </c>
      <c r="DN65">
        <v>0.997880165719643</v>
      </c>
      <c r="DO65" t="s">
        <v>1383</v>
      </c>
      <c r="DP65" t="s">
        <v>1415</v>
      </c>
      <c r="DQ65" t="s">
        <v>1619</v>
      </c>
      <c r="DS65" t="s">
        <v>1400</v>
      </c>
      <c r="DU65">
        <v>22.751580196874901</v>
      </c>
      <c r="DV65">
        <v>22.286061520312401</v>
      </c>
      <c r="DW65" t="s">
        <v>1622</v>
      </c>
      <c r="DX65" t="s">
        <v>1622</v>
      </c>
      <c r="DZ65">
        <v>98.37</v>
      </c>
      <c r="EA65">
        <v>98.37</v>
      </c>
      <c r="EB65">
        <v>0.26</v>
      </c>
      <c r="EC65">
        <v>22.53</v>
      </c>
      <c r="ED65">
        <v>37.659999999999997</v>
      </c>
      <c r="EE65">
        <v>0.33</v>
      </c>
      <c r="EG65">
        <v>37.6</v>
      </c>
      <c r="EH65">
        <v>0.01</v>
      </c>
      <c r="EI65">
        <v>0.06</v>
      </c>
      <c r="EJ65">
        <v>0.06</v>
      </c>
      <c r="EK65">
        <v>0.02</v>
      </c>
      <c r="EM65">
        <v>7.0000000000000007E-2</v>
      </c>
      <c r="EN65">
        <v>0.26428135799959301</v>
      </c>
      <c r="EO65">
        <v>22.900996137426301</v>
      </c>
      <c r="EP65">
        <v>38.280138239479498</v>
      </c>
      <c r="EQ65">
        <v>0.33543403130717597</v>
      </c>
      <c r="ER65">
        <v>0</v>
      </c>
      <c r="ES65">
        <v>38.219150233787303</v>
      </c>
      <c r="ET65">
        <v>0</v>
      </c>
      <c r="EU65">
        <v>0.19</v>
      </c>
      <c r="EV65">
        <v>17.510000000000002</v>
      </c>
      <c r="EW65">
        <v>22.71</v>
      </c>
      <c r="EX65">
        <v>0.25</v>
      </c>
      <c r="EZ65">
        <v>40.14</v>
      </c>
      <c r="FA65">
        <v>17.579999999999998</v>
      </c>
      <c r="FB65">
        <v>0.01</v>
      </c>
      <c r="FC65">
        <v>0.05</v>
      </c>
      <c r="FD65">
        <v>0.04</v>
      </c>
      <c r="FE65">
        <v>0.01</v>
      </c>
      <c r="FG65">
        <v>0.03</v>
      </c>
      <c r="FH65">
        <v>0.11</v>
      </c>
      <c r="FI65">
        <v>7.14</v>
      </c>
      <c r="FJ65">
        <v>21.27</v>
      </c>
      <c r="FK65">
        <v>0.1</v>
      </c>
      <c r="FM65" s="13">
        <v>57.13</v>
      </c>
      <c r="FN65" s="13">
        <v>14.25</v>
      </c>
      <c r="FO65" t="s">
        <v>1160</v>
      </c>
      <c r="FP65" t="s">
        <v>1376</v>
      </c>
      <c r="FQ65" t="s">
        <v>1162</v>
      </c>
      <c r="FR65" t="s">
        <v>1163</v>
      </c>
      <c r="FT65" t="s">
        <v>1165</v>
      </c>
      <c r="FU65" t="s">
        <v>1377</v>
      </c>
      <c r="FV65" t="s">
        <v>1377</v>
      </c>
      <c r="FW65" t="s">
        <v>1377</v>
      </c>
      <c r="FX65" t="s">
        <v>1377</v>
      </c>
      <c r="FZ65" t="s">
        <v>1377</v>
      </c>
      <c r="GA65" t="s">
        <v>1378</v>
      </c>
      <c r="GB65" t="s">
        <v>1379</v>
      </c>
      <c r="GC65" t="s">
        <v>1380</v>
      </c>
      <c r="GD65" t="s">
        <v>1381</v>
      </c>
      <c r="GF65" t="s">
        <v>1380</v>
      </c>
      <c r="GG65" s="13">
        <v>45517.833564814813</v>
      </c>
      <c r="GH65" s="13">
        <v>45517.833124999997</v>
      </c>
      <c r="GI65" s="13">
        <v>45517.833379629628</v>
      </c>
      <c r="GJ65" s="13">
        <v>45517.833414351851</v>
      </c>
      <c r="GK65">
        <v>1.6100000000000001E-3</v>
      </c>
      <c r="GL65">
        <v>0.14896999999999999</v>
      </c>
      <c r="GM65" s="14">
        <v>9.8509999999999986E-2</v>
      </c>
      <c r="GN65" s="14">
        <v>2.0999999999999999E-3</v>
      </c>
      <c r="GP65" s="14">
        <v>9.2539999999999997E-2</v>
      </c>
      <c r="GQ65">
        <v>17.03</v>
      </c>
      <c r="GR65">
        <v>17.850000000000001</v>
      </c>
      <c r="GS65">
        <v>0.19</v>
      </c>
      <c r="GT65">
        <v>0.21</v>
      </c>
      <c r="GU65">
        <v>16.39</v>
      </c>
      <c r="GW65" t="s">
        <v>1383</v>
      </c>
      <c r="GX65" t="s">
        <v>1383</v>
      </c>
      <c r="GY65" t="s">
        <v>1383</v>
      </c>
      <c r="GZ65" t="s">
        <v>1384</v>
      </c>
      <c r="HA65" t="s">
        <v>1383</v>
      </c>
      <c r="HC65" t="s">
        <v>1385</v>
      </c>
      <c r="HD65" t="s">
        <v>1385</v>
      </c>
      <c r="HE65" t="s">
        <v>1385</v>
      </c>
      <c r="HF65" t="s">
        <v>1385</v>
      </c>
      <c r="HG65" t="s">
        <v>1385</v>
      </c>
      <c r="HH65" t="s">
        <v>1385</v>
      </c>
      <c r="HJ65" t="s">
        <v>1622</v>
      </c>
      <c r="HK65">
        <v>0.74871811856715498</v>
      </c>
      <c r="HL65">
        <v>1.5721344647503101E-3</v>
      </c>
      <c r="HM65">
        <v>11.2594104292968</v>
      </c>
      <c r="HN65" t="s">
        <v>1562</v>
      </c>
    </row>
    <row r="66" spans="2:222" ht="43.5" x14ac:dyDescent="0.35">
      <c r="B66" t="s">
        <v>1623</v>
      </c>
      <c r="C66" t="s">
        <v>1620</v>
      </c>
      <c r="D66">
        <v>0.66935984622614297</v>
      </c>
      <c r="E66">
        <v>2.8008700206840899E-3</v>
      </c>
      <c r="F66">
        <v>6.0090000000000003</v>
      </c>
      <c r="G66">
        <v>1436.9599154099401</v>
      </c>
      <c r="H66" t="s">
        <v>1623</v>
      </c>
      <c r="I66">
        <v>0.66935984622614297</v>
      </c>
      <c r="K66">
        <v>13.2798907364567</v>
      </c>
      <c r="L66">
        <v>3.5174446593652999</v>
      </c>
      <c r="M66">
        <v>3.5022307732936402</v>
      </c>
      <c r="N66">
        <v>3.5065429198509799</v>
      </c>
      <c r="O66">
        <v>0.24315872072587699</v>
      </c>
      <c r="P66">
        <v>0.24268343560479999</v>
      </c>
      <c r="Q66">
        <v>13.222451667964</v>
      </c>
      <c r="R66">
        <v>13.2387319056555</v>
      </c>
      <c r="S66">
        <v>0.91803043276277796</v>
      </c>
      <c r="T66">
        <v>0.91623602372786805</v>
      </c>
      <c r="U66">
        <v>50</v>
      </c>
      <c r="V66">
        <v>0.66935984622614297</v>
      </c>
      <c r="W66">
        <v>0.02</v>
      </c>
      <c r="X66">
        <v>2700</v>
      </c>
      <c r="Y66">
        <v>0</v>
      </c>
      <c r="AA66" t="s">
        <v>1362</v>
      </c>
      <c r="AC66">
        <v>1.4676419468742099E-3</v>
      </c>
      <c r="AD66">
        <v>2.3855607283282902E-3</v>
      </c>
      <c r="AE66">
        <v>104.285601701823</v>
      </c>
      <c r="AF66">
        <v>2.9115238113856402E-3</v>
      </c>
      <c r="AG66">
        <v>2.92592968207827E-4</v>
      </c>
      <c r="AH66">
        <v>2.9029477110119402E-3</v>
      </c>
      <c r="AI66">
        <v>1324.9639999999999</v>
      </c>
      <c r="AJ66" t="s">
        <v>1363</v>
      </c>
      <c r="AK66" t="s">
        <v>1364</v>
      </c>
      <c r="AN66">
        <v>0.60836580615897096</v>
      </c>
      <c r="AO66">
        <v>8.2984384754630804E-3</v>
      </c>
      <c r="AP66">
        <v>0.66935984622614297</v>
      </c>
      <c r="AQ66">
        <v>2.8008700206840899E-3</v>
      </c>
      <c r="AR66">
        <v>0.67079892655510698</v>
      </c>
      <c r="AS66">
        <v>2.1100162930698298E-3</v>
      </c>
      <c r="AT66" t="s">
        <v>1365</v>
      </c>
      <c r="AU66">
        <v>104.507481313391</v>
      </c>
      <c r="AV66">
        <v>2.9029477110119402E-3</v>
      </c>
      <c r="AW66">
        <v>1282.6859146801901</v>
      </c>
      <c r="AX66">
        <v>2.64383015508766E-3</v>
      </c>
      <c r="AY66">
        <v>1139.13086732595</v>
      </c>
      <c r="AZ66">
        <v>1282.6859646826899</v>
      </c>
      <c r="BA66">
        <v>3181.0126742768898</v>
      </c>
      <c r="BB66">
        <v>0.97469863788774602</v>
      </c>
      <c r="BC66">
        <v>3.5401219152944901</v>
      </c>
      <c r="BD66">
        <v>0.799194328468116</v>
      </c>
      <c r="BE66">
        <v>1.94939727577549</v>
      </c>
      <c r="BF66" t="s">
        <v>1366</v>
      </c>
      <c r="BG66">
        <v>1387.1934959985799</v>
      </c>
      <c r="BH66">
        <v>1.19886092768037E-3</v>
      </c>
      <c r="BI66">
        <v>2224.9292264331598</v>
      </c>
      <c r="BJ66">
        <v>1387.1934459960801</v>
      </c>
      <c r="BK66">
        <v>5091.7121231011297</v>
      </c>
      <c r="BL66">
        <v>0.81697221787056595</v>
      </c>
      <c r="BM66">
        <v>0</v>
      </c>
      <c r="BN66">
        <v>2.9180169088834398</v>
      </c>
      <c r="BO66">
        <v>0.76208944156529201</v>
      </c>
      <c r="BP66">
        <v>1.6339444357411299</v>
      </c>
      <c r="BQ66" t="s">
        <v>1366</v>
      </c>
      <c r="BR66">
        <v>1262.60804247896</v>
      </c>
      <c r="BS66">
        <v>475.89441943844997</v>
      </c>
      <c r="BT66">
        <v>2.9185812757871101</v>
      </c>
      <c r="BU66">
        <v>1408.61321432402</v>
      </c>
      <c r="BV66">
        <v>529.97659749818399</v>
      </c>
      <c r="BW66">
        <v>2.1066729450646098</v>
      </c>
      <c r="BX66">
        <v>1369.59742213052</v>
      </c>
      <c r="BY66">
        <v>65.571370509566293</v>
      </c>
      <c r="BZ66">
        <v>0.407136298558962</v>
      </c>
      <c r="CA66">
        <v>1387.7421023090101</v>
      </c>
      <c r="CB66">
        <v>709.15563427023903</v>
      </c>
      <c r="CC66">
        <v>17.807569669674098</v>
      </c>
      <c r="CG66">
        <v>1.0207612456749999</v>
      </c>
      <c r="CH66">
        <v>1.00361445783157</v>
      </c>
      <c r="CI66">
        <v>4.0471915760559599E-2</v>
      </c>
      <c r="CJ66">
        <v>1.71130230221184E-3</v>
      </c>
      <c r="CK66">
        <v>1.06249999999996</v>
      </c>
      <c r="CL66">
        <v>1.0570175438596501</v>
      </c>
      <c r="CM66">
        <v>0.102121527233763</v>
      </c>
      <c r="CN66">
        <v>7.3438040919645295E-4</v>
      </c>
      <c r="CO66" t="s">
        <v>1367</v>
      </c>
      <c r="CP66" t="s">
        <v>1367</v>
      </c>
      <c r="CQ66" s="7" t="s">
        <v>1475</v>
      </c>
      <c r="CR66" t="s">
        <v>1476</v>
      </c>
      <c r="CS66">
        <v>7</v>
      </c>
      <c r="CT66">
        <v>60</v>
      </c>
      <c r="CU66">
        <v>4</v>
      </c>
      <c r="CV66">
        <v>50</v>
      </c>
      <c r="CW66" t="s">
        <v>1370</v>
      </c>
      <c r="CX66" s="7" t="s">
        <v>1624</v>
      </c>
      <c r="CY66">
        <v>57549</v>
      </c>
      <c r="DK66">
        <v>57549</v>
      </c>
      <c r="DL66">
        <v>0.997876902124327</v>
      </c>
      <c r="DM66">
        <v>0.99787410239205399</v>
      </c>
      <c r="DN66">
        <v>0.99787970185660002</v>
      </c>
      <c r="DO66" t="s">
        <v>1383</v>
      </c>
      <c r="DP66" t="s">
        <v>1415</v>
      </c>
      <c r="DQ66" t="s">
        <v>1623</v>
      </c>
      <c r="DS66" t="s">
        <v>1400</v>
      </c>
      <c r="DU66">
        <v>14.544046673958301</v>
      </c>
      <c r="DV66">
        <v>12.5950384479166</v>
      </c>
      <c r="DW66" t="s">
        <v>1625</v>
      </c>
      <c r="DX66" t="s">
        <v>1625</v>
      </c>
      <c r="DZ66">
        <v>99.18</v>
      </c>
      <c r="EA66">
        <v>99.18</v>
      </c>
      <c r="EB66">
        <v>0.27</v>
      </c>
      <c r="EC66">
        <v>22.54</v>
      </c>
      <c r="ED66">
        <v>38.049999999999997</v>
      </c>
      <c r="EE66">
        <v>0.36</v>
      </c>
      <c r="EG66">
        <v>37.97</v>
      </c>
      <c r="EH66">
        <v>0.01</v>
      </c>
      <c r="EI66">
        <v>0.06</v>
      </c>
      <c r="EJ66">
        <v>0.06</v>
      </c>
      <c r="EK66">
        <v>0.02</v>
      </c>
      <c r="EM66">
        <v>7.0000000000000007E-2</v>
      </c>
      <c r="EN66">
        <v>0.272204859360822</v>
      </c>
      <c r="EO66">
        <v>22.7240649258997</v>
      </c>
      <c r="EP66">
        <v>38.360721846960303</v>
      </c>
      <c r="EQ66">
        <v>0.36293981248109602</v>
      </c>
      <c r="ER66">
        <v>0</v>
      </c>
      <c r="ES66">
        <v>38.280068555297902</v>
      </c>
      <c r="ET66">
        <v>0</v>
      </c>
      <c r="EU66">
        <v>0.19</v>
      </c>
      <c r="EV66">
        <v>17.52</v>
      </c>
      <c r="EW66">
        <v>22.95</v>
      </c>
      <c r="EX66">
        <v>0.28000000000000003</v>
      </c>
      <c r="EZ66">
        <v>40.5</v>
      </c>
      <c r="FA66">
        <v>17.75</v>
      </c>
      <c r="FB66">
        <v>0.01</v>
      </c>
      <c r="FC66">
        <v>0.05</v>
      </c>
      <c r="FD66">
        <v>0.04</v>
      </c>
      <c r="FE66">
        <v>0.01</v>
      </c>
      <c r="FG66">
        <v>0.03</v>
      </c>
      <c r="FH66">
        <v>0.11</v>
      </c>
      <c r="FI66">
        <v>7.08</v>
      </c>
      <c r="FJ66">
        <v>21.3</v>
      </c>
      <c r="FK66">
        <v>0.11</v>
      </c>
      <c r="FM66" s="13">
        <v>57.13</v>
      </c>
      <c r="FN66" s="13">
        <v>14.26</v>
      </c>
      <c r="FO66" t="s">
        <v>1160</v>
      </c>
      <c r="FP66" t="s">
        <v>1376</v>
      </c>
      <c r="FQ66" t="s">
        <v>1162</v>
      </c>
      <c r="FR66" t="s">
        <v>1163</v>
      </c>
      <c r="FT66" t="s">
        <v>1165</v>
      </c>
      <c r="FU66" t="s">
        <v>1377</v>
      </c>
      <c r="FV66" t="s">
        <v>1377</v>
      </c>
      <c r="FW66" t="s">
        <v>1377</v>
      </c>
      <c r="FX66" t="s">
        <v>1377</v>
      </c>
      <c r="FZ66" t="s">
        <v>1377</v>
      </c>
      <c r="GA66" t="s">
        <v>1378</v>
      </c>
      <c r="GB66" t="s">
        <v>1379</v>
      </c>
      <c r="GC66" t="s">
        <v>1380</v>
      </c>
      <c r="GD66" t="s">
        <v>1381</v>
      </c>
      <c r="GF66" t="s">
        <v>1380</v>
      </c>
      <c r="GG66" s="13">
        <v>45517.833564814813</v>
      </c>
      <c r="GH66" s="13">
        <v>45517.833124999997</v>
      </c>
      <c r="GI66" s="13">
        <v>45517.833379629628</v>
      </c>
      <c r="GJ66" s="13">
        <v>45517.833414351851</v>
      </c>
      <c r="GK66">
        <v>1.6800000000000001E-3</v>
      </c>
      <c r="GL66">
        <v>0.14902000000000001</v>
      </c>
      <c r="GM66">
        <v>9.9690000000000001E-2</v>
      </c>
      <c r="GN66">
        <v>2.31E-3</v>
      </c>
      <c r="GP66">
        <v>9.3450000000000005E-2</v>
      </c>
      <c r="GQ66">
        <v>17.239999999999998</v>
      </c>
      <c r="GR66">
        <v>18.02</v>
      </c>
      <c r="GS66">
        <v>0.2</v>
      </c>
      <c r="GT66">
        <v>0.23</v>
      </c>
      <c r="GU66">
        <v>16.39</v>
      </c>
      <c r="GW66" t="s">
        <v>1383</v>
      </c>
      <c r="GX66" t="s">
        <v>1383</v>
      </c>
      <c r="GY66" t="s">
        <v>1383</v>
      </c>
      <c r="GZ66" t="s">
        <v>1384</v>
      </c>
      <c r="HA66" t="s">
        <v>1383</v>
      </c>
      <c r="HC66" t="s">
        <v>1385</v>
      </c>
      <c r="HD66" t="s">
        <v>1385</v>
      </c>
      <c r="HE66" t="s">
        <v>1385</v>
      </c>
      <c r="HF66" t="s">
        <v>1385</v>
      </c>
      <c r="HG66" t="s">
        <v>1385</v>
      </c>
      <c r="HH66" t="s">
        <v>1385</v>
      </c>
      <c r="HJ66" t="s">
        <v>1625</v>
      </c>
      <c r="HK66">
        <v>0.75056839558946498</v>
      </c>
      <c r="HL66">
        <v>1.56150268748035E-3</v>
      </c>
      <c r="HM66">
        <v>6.7847712804687497</v>
      </c>
      <c r="HN66" t="s">
        <v>1562</v>
      </c>
    </row>
    <row r="67" spans="2:222" ht="43.5" x14ac:dyDescent="0.35">
      <c r="B67" t="s">
        <v>1626</v>
      </c>
      <c r="C67" t="s">
        <v>1620</v>
      </c>
      <c r="D67">
        <v>0.677496330848953</v>
      </c>
      <c r="E67">
        <v>2.8887734564729101E-3</v>
      </c>
      <c r="F67">
        <v>6.0069999999999997</v>
      </c>
      <c r="G67">
        <v>1437.7114112741001</v>
      </c>
      <c r="H67" t="s">
        <v>1626</v>
      </c>
      <c r="I67">
        <v>0.677496330848953</v>
      </c>
      <c r="K67">
        <v>13.593234466177201</v>
      </c>
      <c r="L67">
        <v>3.6004400130563501</v>
      </c>
      <c r="M67">
        <v>3.6168461410872399</v>
      </c>
      <c r="N67">
        <v>3.6182362486608399</v>
      </c>
      <c r="O67">
        <v>0.245297173833528</v>
      </c>
      <c r="P67">
        <v>0.221408250967012</v>
      </c>
      <c r="Q67">
        <v>13.6551747690838</v>
      </c>
      <c r="R67">
        <v>13.660423032660701</v>
      </c>
      <c r="S67">
        <v>0.926104027762782</v>
      </c>
      <c r="T67">
        <v>0.835912904319146</v>
      </c>
      <c r="U67">
        <v>50</v>
      </c>
      <c r="V67">
        <v>0.677496330848953</v>
      </c>
      <c r="W67">
        <v>0.02</v>
      </c>
      <c r="X67">
        <v>2700</v>
      </c>
      <c r="Y67">
        <v>0</v>
      </c>
      <c r="AA67" t="s">
        <v>1362</v>
      </c>
      <c r="AC67">
        <v>1.6262638564512599E-3</v>
      </c>
      <c r="AD67">
        <v>2.3875254871985599E-3</v>
      </c>
      <c r="AE67">
        <v>104.30170999296</v>
      </c>
      <c r="AF67">
        <v>3.21303244484808E-3</v>
      </c>
      <c r="AG67">
        <v>2.9419203616498602E-4</v>
      </c>
      <c r="AH67">
        <v>3.2063436170159899E-3</v>
      </c>
      <c r="AI67">
        <v>1324.9639999999999</v>
      </c>
      <c r="AJ67" t="s">
        <v>1363</v>
      </c>
      <c r="AK67" t="s">
        <v>1364</v>
      </c>
      <c r="AN67">
        <v>0.61474855774313397</v>
      </c>
      <c r="AO67">
        <v>8.3942477134358404E-3</v>
      </c>
      <c r="AP67">
        <v>0.677496330848953</v>
      </c>
      <c r="AQ67">
        <v>2.8887734564729101E-3</v>
      </c>
      <c r="AR67">
        <v>0.67825985143463097</v>
      </c>
      <c r="AS67">
        <v>2.19371201260069E-3</v>
      </c>
      <c r="AT67" t="s">
        <v>1365</v>
      </c>
      <c r="AU67">
        <v>104.523642184018</v>
      </c>
      <c r="AV67">
        <v>3.2063436170159899E-3</v>
      </c>
      <c r="AW67">
        <v>1282.6613393716</v>
      </c>
      <c r="AX67">
        <v>2.9334555221266702E-3</v>
      </c>
      <c r="AY67">
        <v>1054.88996717183</v>
      </c>
      <c r="AZ67">
        <v>1282.6613893741001</v>
      </c>
      <c r="BA67">
        <v>2913.52464696378</v>
      </c>
      <c r="BB67">
        <v>0.96231189616208002</v>
      </c>
      <c r="BC67">
        <v>3.6885559000251198</v>
      </c>
      <c r="BD67">
        <v>0.80321236448209699</v>
      </c>
      <c r="BE67">
        <v>1.92462379232416</v>
      </c>
      <c r="BF67" t="s">
        <v>1366</v>
      </c>
      <c r="BG67">
        <v>1387.1850815606199</v>
      </c>
      <c r="BH67">
        <v>1.2944025996898E-3</v>
      </c>
      <c r="BI67">
        <v>2216.1178086576801</v>
      </c>
      <c r="BJ67">
        <v>1387.18503155812</v>
      </c>
      <c r="BK67">
        <v>5085.1801745843604</v>
      </c>
      <c r="BL67">
        <v>0.814287486877462</v>
      </c>
      <c r="BM67">
        <v>0</v>
      </c>
      <c r="BN67">
        <v>2.9060671147730899</v>
      </c>
      <c r="BO67">
        <v>0.77037733778380302</v>
      </c>
      <c r="BP67">
        <v>1.62857497375492</v>
      </c>
      <c r="BQ67" t="s">
        <v>1366</v>
      </c>
      <c r="BR67">
        <v>1262.45615994685</v>
      </c>
      <c r="BS67">
        <v>434.20255835613602</v>
      </c>
      <c r="BT67">
        <v>2.88110975288805</v>
      </c>
      <c r="BU67">
        <v>1408.5771371922301</v>
      </c>
      <c r="BV67">
        <v>581.64229312950499</v>
      </c>
      <c r="BW67">
        <v>2.0187855893720799</v>
      </c>
      <c r="BX67">
        <v>1369.57774946426</v>
      </c>
      <c r="BY67">
        <v>67.160137332668398</v>
      </c>
      <c r="BZ67">
        <v>0.40599451130643699</v>
      </c>
      <c r="CA67">
        <v>1385.98879605093</v>
      </c>
      <c r="CB67">
        <v>411.04654525253301</v>
      </c>
      <c r="CC67">
        <v>15.820828917446899</v>
      </c>
      <c r="CG67">
        <v>1.0353982300883799</v>
      </c>
      <c r="CH67">
        <v>1.0614035087717</v>
      </c>
      <c r="CI67">
        <v>6.8128275834273402E-2</v>
      </c>
      <c r="CJ67">
        <v>1.82447824154028E-3</v>
      </c>
      <c r="CK67">
        <v>1.01431492842551</v>
      </c>
      <c r="CL67">
        <v>1.00572246065792</v>
      </c>
      <c r="CM67">
        <v>2.3312934184885E-2</v>
      </c>
      <c r="CN67">
        <v>7.3487743629539401E-4</v>
      </c>
      <c r="CO67" t="s">
        <v>1367</v>
      </c>
      <c r="CP67" t="s">
        <v>1367</v>
      </c>
      <c r="CQ67" s="7" t="s">
        <v>1475</v>
      </c>
      <c r="CR67" t="s">
        <v>1476</v>
      </c>
      <c r="CS67">
        <v>7</v>
      </c>
      <c r="CT67">
        <v>60</v>
      </c>
      <c r="CU67">
        <v>4</v>
      </c>
      <c r="CV67">
        <v>50</v>
      </c>
      <c r="CW67" t="s">
        <v>1370</v>
      </c>
      <c r="CX67" s="7" t="s">
        <v>1627</v>
      </c>
      <c r="CY67">
        <v>58051</v>
      </c>
      <c r="DK67">
        <v>58051</v>
      </c>
      <c r="DL67">
        <v>0.99787672734683897</v>
      </c>
      <c r="DM67">
        <v>0.99787391274882098</v>
      </c>
      <c r="DN67">
        <v>0.99787954194485795</v>
      </c>
      <c r="DO67" t="s">
        <v>1383</v>
      </c>
      <c r="DP67" t="s">
        <v>1415</v>
      </c>
      <c r="DQ67" t="s">
        <v>1626</v>
      </c>
      <c r="DS67" t="s">
        <v>1460</v>
      </c>
      <c r="DU67">
        <v>14.264322591145801</v>
      </c>
      <c r="DV67">
        <v>11.988453505729099</v>
      </c>
      <c r="DW67" t="s">
        <v>1628</v>
      </c>
      <c r="DX67" t="s">
        <v>1628</v>
      </c>
      <c r="DZ67">
        <v>100.01</v>
      </c>
      <c r="EA67">
        <v>100.01</v>
      </c>
      <c r="EB67">
        <v>0.28000000000000003</v>
      </c>
      <c r="EC67">
        <v>22.53</v>
      </c>
      <c r="ED67">
        <v>38.5</v>
      </c>
      <c r="EE67">
        <v>0.32</v>
      </c>
      <c r="EG67">
        <v>38.380000000000003</v>
      </c>
      <c r="EH67">
        <v>0.01</v>
      </c>
      <c r="EI67">
        <v>0.06</v>
      </c>
      <c r="EJ67">
        <v>0.06</v>
      </c>
      <c r="EK67">
        <v>0.02</v>
      </c>
      <c r="EM67">
        <v>7.0000000000000007E-2</v>
      </c>
      <c r="EN67">
        <v>0.27997200279972001</v>
      </c>
      <c r="EO67">
        <v>22.527747225277398</v>
      </c>
      <c r="EP67">
        <v>38.496150384961503</v>
      </c>
      <c r="EQ67">
        <v>0.31996800319968</v>
      </c>
      <c r="ER67">
        <v>0</v>
      </c>
      <c r="ES67">
        <v>38.376162383761603</v>
      </c>
      <c r="ET67">
        <v>0</v>
      </c>
      <c r="EU67">
        <v>0.2</v>
      </c>
      <c r="EV67">
        <v>17.510000000000002</v>
      </c>
      <c r="EW67">
        <v>23.22</v>
      </c>
      <c r="EX67">
        <v>0.25</v>
      </c>
      <c r="EZ67">
        <v>40.89</v>
      </c>
      <c r="FA67">
        <v>17.940000000000001</v>
      </c>
      <c r="FB67">
        <v>0.01</v>
      </c>
      <c r="FC67">
        <v>0.05</v>
      </c>
      <c r="FD67">
        <v>0.04</v>
      </c>
      <c r="FE67">
        <v>0.01</v>
      </c>
      <c r="FG67">
        <v>0.03</v>
      </c>
      <c r="FH67">
        <v>0.11</v>
      </c>
      <c r="FI67">
        <v>7.01</v>
      </c>
      <c r="FJ67">
        <v>21.35</v>
      </c>
      <c r="FK67">
        <v>0.1</v>
      </c>
      <c r="FM67" s="13">
        <v>57.14</v>
      </c>
      <c r="FN67" s="13">
        <v>14.28</v>
      </c>
      <c r="FO67" t="s">
        <v>1160</v>
      </c>
      <c r="FP67" t="s">
        <v>1376</v>
      </c>
      <c r="FQ67" t="s">
        <v>1162</v>
      </c>
      <c r="FR67" t="s">
        <v>1163</v>
      </c>
      <c r="FT67" t="s">
        <v>1165</v>
      </c>
      <c r="FU67" t="s">
        <v>1377</v>
      </c>
      <c r="FV67" t="s">
        <v>1377</v>
      </c>
      <c r="FW67" t="s">
        <v>1377</v>
      </c>
      <c r="FX67" t="s">
        <v>1377</v>
      </c>
      <c r="FZ67" t="s">
        <v>1377</v>
      </c>
      <c r="GA67" t="s">
        <v>1378</v>
      </c>
      <c r="GB67" t="s">
        <v>1379</v>
      </c>
      <c r="GC67" t="s">
        <v>1380</v>
      </c>
      <c r="GD67" t="s">
        <v>1381</v>
      </c>
      <c r="GF67" t="s">
        <v>1380</v>
      </c>
      <c r="GG67" s="13">
        <v>45517.833564814813</v>
      </c>
      <c r="GH67" s="13">
        <v>45517.833124999997</v>
      </c>
      <c r="GI67" s="13">
        <v>45517.833379629628</v>
      </c>
      <c r="GJ67" s="13">
        <v>45517.833414351851</v>
      </c>
      <c r="GK67">
        <v>1.73E-3</v>
      </c>
      <c r="GL67">
        <v>0.14893000000000001</v>
      </c>
      <c r="GM67" s="14">
        <v>0.10112</v>
      </c>
      <c r="GN67" s="14">
        <v>2.0799999999999998E-3</v>
      </c>
      <c r="GP67" s="14">
        <v>9.4479999999999995E-2</v>
      </c>
      <c r="GQ67">
        <v>17.489999999999998</v>
      </c>
      <c r="GR67">
        <v>18.22</v>
      </c>
      <c r="GS67">
        <v>0.2</v>
      </c>
      <c r="GT67">
        <v>0.21</v>
      </c>
      <c r="GU67">
        <v>16.38</v>
      </c>
      <c r="GW67" t="s">
        <v>1383</v>
      </c>
      <c r="GX67" t="s">
        <v>1383</v>
      </c>
      <c r="GY67" t="s">
        <v>1383</v>
      </c>
      <c r="GZ67" t="s">
        <v>1384</v>
      </c>
      <c r="HA67" t="s">
        <v>1383</v>
      </c>
      <c r="HC67" t="s">
        <v>1385</v>
      </c>
      <c r="HD67" t="s">
        <v>1385</v>
      </c>
      <c r="HE67" t="s">
        <v>1385</v>
      </c>
      <c r="HF67" t="s">
        <v>1385</v>
      </c>
      <c r="HG67" t="s">
        <v>1385</v>
      </c>
      <c r="HH67" t="s">
        <v>1385</v>
      </c>
      <c r="HJ67" t="s">
        <v>1628</v>
      </c>
      <c r="HK67">
        <v>0.75284560496813302</v>
      </c>
      <c r="HL67">
        <v>1.5499336190881599E-3</v>
      </c>
      <c r="HM67">
        <v>6.5631940242187499</v>
      </c>
      <c r="HN67" t="s">
        <v>1562</v>
      </c>
    </row>
    <row r="68" spans="2:222" ht="43.5" x14ac:dyDescent="0.35">
      <c r="B68" t="s">
        <v>1629</v>
      </c>
      <c r="C68" t="s">
        <v>1630</v>
      </c>
      <c r="D68">
        <v>0.607802910053578</v>
      </c>
      <c r="E68">
        <v>6.9027945158761398E-3</v>
      </c>
      <c r="F68">
        <v>6.008</v>
      </c>
      <c r="G68">
        <v>1462.2313167156101</v>
      </c>
      <c r="H68" t="s">
        <v>1629</v>
      </c>
      <c r="I68">
        <v>0.607802910053578</v>
      </c>
      <c r="K68">
        <v>11.359105392548001</v>
      </c>
      <c r="L68">
        <v>3.0086862453241898</v>
      </c>
      <c r="M68">
        <v>3.0079361788461201</v>
      </c>
      <c r="N68">
        <v>3.0040042009459902</v>
      </c>
      <c r="O68">
        <v>0.205352250918654</v>
      </c>
      <c r="P68">
        <v>0.20644052423290701</v>
      </c>
      <c r="Q68">
        <v>11.356273563809101</v>
      </c>
      <c r="R68">
        <v>11.341428628934899</v>
      </c>
      <c r="S68">
        <v>0.77529448755485397</v>
      </c>
      <c r="T68">
        <v>0.77940319489903598</v>
      </c>
      <c r="U68">
        <v>50</v>
      </c>
      <c r="V68">
        <v>0.607802910053578</v>
      </c>
      <c r="W68">
        <v>0.02</v>
      </c>
      <c r="X68">
        <v>2700</v>
      </c>
      <c r="Y68">
        <v>0</v>
      </c>
      <c r="AA68" t="s">
        <v>1362</v>
      </c>
      <c r="AC68">
        <v>6.4824159380805204E-3</v>
      </c>
      <c r="AD68">
        <v>2.3720994359700499E-3</v>
      </c>
      <c r="AE68">
        <v>104.161580934771</v>
      </c>
      <c r="AF68">
        <v>1.32621712273809E-2</v>
      </c>
      <c r="AG68">
        <v>2.9594875757510397E-4</v>
      </c>
      <c r="AH68">
        <v>1.3287081086017101E-2</v>
      </c>
      <c r="AI68">
        <v>1324.9639999999999</v>
      </c>
      <c r="AJ68" t="s">
        <v>1363</v>
      </c>
      <c r="AK68" t="s">
        <v>1364</v>
      </c>
      <c r="AN68">
        <v>0.55922379968306002</v>
      </c>
      <c r="AO68">
        <v>9.2520932444560902E-3</v>
      </c>
      <c r="AP68">
        <v>0.607802910053578</v>
      </c>
      <c r="AQ68">
        <v>6.9027945158761398E-3</v>
      </c>
      <c r="AR68">
        <v>0.61149909367895805</v>
      </c>
      <c r="AS68">
        <v>6.7188702123375001E-3</v>
      </c>
      <c r="AT68" t="s">
        <v>1365</v>
      </c>
      <c r="AU68">
        <v>104.383217008917</v>
      </c>
      <c r="AV68">
        <v>1.3287081086017101E-2</v>
      </c>
      <c r="AW68">
        <v>1282.98306018478</v>
      </c>
      <c r="AX68">
        <v>1.2760094757537E-2</v>
      </c>
      <c r="AY68">
        <v>344.59441166933198</v>
      </c>
      <c r="AZ68">
        <v>1282.98306018478</v>
      </c>
      <c r="BA68">
        <v>1169.6698612237201</v>
      </c>
      <c r="BB68">
        <v>1.26686469917933</v>
      </c>
      <c r="BC68">
        <v>5.4511564603292104</v>
      </c>
      <c r="BD68">
        <v>0.63728035742503797</v>
      </c>
      <c r="BE68">
        <v>2.53372939835866</v>
      </c>
      <c r="BF68" t="s">
        <v>1366</v>
      </c>
      <c r="BG68">
        <v>1387.3663271962</v>
      </c>
      <c r="BH68">
        <v>3.7049299001559498E-3</v>
      </c>
      <c r="BI68">
        <v>741.195220725073</v>
      </c>
      <c r="BJ68">
        <v>1387.3662771936999</v>
      </c>
      <c r="BK68">
        <v>1928.5937877574099</v>
      </c>
      <c r="BL68">
        <v>0.94535105287581001</v>
      </c>
      <c r="BM68">
        <v>0</v>
      </c>
      <c r="BN68">
        <v>3.5561702262894501</v>
      </c>
      <c r="BO68">
        <v>0.70391066774862598</v>
      </c>
      <c r="BP68">
        <v>1.89070210575162</v>
      </c>
      <c r="BQ68" t="s">
        <v>1366</v>
      </c>
      <c r="BU68">
        <v>1408.8424479903299</v>
      </c>
      <c r="BV68">
        <v>265.29979173252599</v>
      </c>
      <c r="BW68">
        <v>1.9772276518388301</v>
      </c>
      <c r="CG68">
        <v>1.42054574638828</v>
      </c>
      <c r="CH68">
        <v>1.4155251141551599</v>
      </c>
      <c r="CI68">
        <v>1.06554912097868</v>
      </c>
      <c r="CJ68">
        <v>7.3527872552674699E-3</v>
      </c>
      <c r="CK68">
        <v>1.06181818181794</v>
      </c>
      <c r="CL68">
        <v>1.0295629820050101</v>
      </c>
      <c r="CM68">
        <v>0.11687976653691801</v>
      </c>
      <c r="CN68">
        <v>2.5508827538067999E-3</v>
      </c>
      <c r="CO68" t="s">
        <v>1367</v>
      </c>
      <c r="CP68" t="s">
        <v>1367</v>
      </c>
      <c r="CQ68" s="7" t="s">
        <v>1475</v>
      </c>
      <c r="CR68" t="s">
        <v>1476</v>
      </c>
      <c r="CS68">
        <v>7</v>
      </c>
      <c r="CT68">
        <v>60</v>
      </c>
      <c r="CU68">
        <v>4</v>
      </c>
      <c r="CV68">
        <v>100</v>
      </c>
      <c r="CW68" t="s">
        <v>1370</v>
      </c>
      <c r="CX68" s="7" t="s">
        <v>1631</v>
      </c>
      <c r="CY68">
        <v>58711</v>
      </c>
      <c r="DK68">
        <v>58711</v>
      </c>
      <c r="DL68">
        <v>0.99787670776493198</v>
      </c>
      <c r="DM68">
        <v>0.99787387255093796</v>
      </c>
      <c r="DN68">
        <v>0.997879542978926</v>
      </c>
      <c r="DO68" t="s">
        <v>1383</v>
      </c>
      <c r="DP68" t="s">
        <v>1415</v>
      </c>
      <c r="DQ68" t="s">
        <v>1629</v>
      </c>
      <c r="DS68" t="s">
        <v>1460</v>
      </c>
      <c r="DU68">
        <v>6.1363172083333302</v>
      </c>
      <c r="DV68">
        <v>5.4144210963541601</v>
      </c>
      <c r="DW68" t="s">
        <v>1632</v>
      </c>
      <c r="DX68" t="s">
        <v>1632</v>
      </c>
      <c r="DZ68">
        <v>99.94</v>
      </c>
      <c r="EA68">
        <v>99.94</v>
      </c>
      <c r="EB68">
        <v>0.26</v>
      </c>
      <c r="EC68">
        <v>16.420000000000002</v>
      </c>
      <c r="ED68">
        <v>43.42</v>
      </c>
      <c r="EE68">
        <v>0.26</v>
      </c>
      <c r="EF68">
        <v>0.21</v>
      </c>
      <c r="EG68">
        <v>39.380000000000003</v>
      </c>
      <c r="EH68">
        <v>0.01</v>
      </c>
      <c r="EI68">
        <v>0.05</v>
      </c>
      <c r="EJ68">
        <v>7.0000000000000007E-2</v>
      </c>
      <c r="EK68">
        <v>0.02</v>
      </c>
      <c r="EL68">
        <v>0.02</v>
      </c>
      <c r="EM68">
        <v>7.0000000000000007E-2</v>
      </c>
      <c r="EN68">
        <v>0.26013006503251601</v>
      </c>
      <c r="EO68">
        <v>16.428214107053499</v>
      </c>
      <c r="EP68">
        <v>43.441720860430202</v>
      </c>
      <c r="EQ68">
        <v>0.26013006503251601</v>
      </c>
      <c r="ER68">
        <v>0.21010505252626299</v>
      </c>
      <c r="ES68">
        <v>39.3996998499249</v>
      </c>
      <c r="ET68">
        <v>0</v>
      </c>
      <c r="EU68">
        <v>0.18</v>
      </c>
      <c r="EV68">
        <v>12.76</v>
      </c>
      <c r="EW68">
        <v>26.19</v>
      </c>
      <c r="EX68">
        <v>0.2</v>
      </c>
      <c r="EY68">
        <v>0.16</v>
      </c>
      <c r="EZ68">
        <v>42.04</v>
      </c>
      <c r="FA68">
        <v>18.41</v>
      </c>
      <c r="FB68">
        <v>0.01</v>
      </c>
      <c r="FC68">
        <v>0.04</v>
      </c>
      <c r="FD68">
        <v>0.04</v>
      </c>
      <c r="FE68">
        <v>0.01</v>
      </c>
      <c r="FF68">
        <v>0.02</v>
      </c>
      <c r="FG68">
        <v>0.03</v>
      </c>
      <c r="FH68">
        <v>0.1</v>
      </c>
      <c r="FI68">
        <v>4.97</v>
      </c>
      <c r="FJ68">
        <v>23.42</v>
      </c>
      <c r="FK68">
        <v>0.08</v>
      </c>
      <c r="FL68" s="15">
        <v>0.06</v>
      </c>
      <c r="FM68" s="13">
        <v>57.12</v>
      </c>
      <c r="FN68" s="13">
        <v>14.25</v>
      </c>
      <c r="FO68" t="s">
        <v>1160</v>
      </c>
      <c r="FP68" t="s">
        <v>1376</v>
      </c>
      <c r="FQ68" t="s">
        <v>1162</v>
      </c>
      <c r="FR68" t="s">
        <v>1163</v>
      </c>
      <c r="FS68" t="s">
        <v>1164</v>
      </c>
      <c r="FT68" t="s">
        <v>1165</v>
      </c>
      <c r="FU68" t="s">
        <v>1377</v>
      </c>
      <c r="FV68" t="s">
        <v>1377</v>
      </c>
      <c r="FW68" t="s">
        <v>1377</v>
      </c>
      <c r="FX68" t="s">
        <v>1377</v>
      </c>
      <c r="FY68" t="s">
        <v>1377</v>
      </c>
      <c r="FZ68" t="s">
        <v>1377</v>
      </c>
      <c r="GA68" t="s">
        <v>1378</v>
      </c>
      <c r="GB68" t="s">
        <v>1379</v>
      </c>
      <c r="GC68" t="s">
        <v>1380</v>
      </c>
      <c r="GD68" t="s">
        <v>1381</v>
      </c>
      <c r="GE68" t="s">
        <v>1382</v>
      </c>
      <c r="GF68" t="s">
        <v>1380</v>
      </c>
      <c r="GG68" s="13">
        <v>45517.833564814813</v>
      </c>
      <c r="GH68" s="13">
        <v>45517.833124999997</v>
      </c>
      <c r="GI68" s="13">
        <v>45517.833379629628</v>
      </c>
      <c r="GJ68" s="13">
        <v>45517.833414351851</v>
      </c>
      <c r="GK68">
        <v>1.57E-3</v>
      </c>
      <c r="GL68">
        <v>0.10768</v>
      </c>
      <c r="GM68" s="14">
        <v>0.12193000000000001</v>
      </c>
      <c r="GN68" s="14">
        <v>1.67E-3</v>
      </c>
      <c r="GO68" s="14">
        <v>1.3599999999999999E-3</v>
      </c>
      <c r="GP68" s="14">
        <v>9.6519999999999995E-2</v>
      </c>
      <c r="GQ68">
        <v>21.08</v>
      </c>
      <c r="GR68">
        <v>18.61</v>
      </c>
      <c r="GS68">
        <v>0.18</v>
      </c>
      <c r="GT68">
        <v>0.17</v>
      </c>
      <c r="GU68">
        <v>11.85</v>
      </c>
      <c r="GV68">
        <v>0.14000000000000001</v>
      </c>
      <c r="GW68" t="s">
        <v>1383</v>
      </c>
      <c r="GX68" t="s">
        <v>1383</v>
      </c>
      <c r="GY68" t="s">
        <v>1383</v>
      </c>
      <c r="GZ68" t="s">
        <v>1384</v>
      </c>
      <c r="HA68" t="s">
        <v>1383</v>
      </c>
      <c r="HB68" t="s">
        <v>1384</v>
      </c>
      <c r="HC68" t="s">
        <v>1385</v>
      </c>
      <c r="HD68" t="s">
        <v>1385</v>
      </c>
      <c r="HE68" t="s">
        <v>1385</v>
      </c>
      <c r="HF68" t="s">
        <v>1385</v>
      </c>
      <c r="HG68" t="s">
        <v>1385</v>
      </c>
      <c r="HH68" t="s">
        <v>1385</v>
      </c>
      <c r="HI68" t="s">
        <v>1385</v>
      </c>
      <c r="HJ68" t="s">
        <v>1632</v>
      </c>
      <c r="HK68">
        <v>0.82497965744121704</v>
      </c>
      <c r="HL68">
        <v>1.77935578819953E-3</v>
      </c>
      <c r="HM68">
        <v>2.8876845761718699</v>
      </c>
      <c r="HN68" t="s">
        <v>1562</v>
      </c>
    </row>
    <row r="69" spans="2:222" ht="43.5" x14ac:dyDescent="0.35">
      <c r="B69" t="s">
        <v>1633</v>
      </c>
      <c r="C69" t="s">
        <v>1630</v>
      </c>
      <c r="D69">
        <v>0.71593697220851005</v>
      </c>
      <c r="E69">
        <v>4.56181000200339E-3</v>
      </c>
      <c r="F69">
        <v>6.01</v>
      </c>
      <c r="G69">
        <v>1462.2313167156101</v>
      </c>
      <c r="H69" t="s">
        <v>1633</v>
      </c>
      <c r="I69">
        <v>0.71593697220851005</v>
      </c>
      <c r="K69">
        <v>15.3966677867715</v>
      </c>
      <c r="L69">
        <v>4.0781153966821604</v>
      </c>
      <c r="M69">
        <v>4.0912674448129804</v>
      </c>
      <c r="N69">
        <v>4.08112026534568</v>
      </c>
      <c r="O69">
        <v>0.26912278253524502</v>
      </c>
      <c r="P69">
        <v>0.25452345321519498</v>
      </c>
      <c r="Q69">
        <v>15.446322516000199</v>
      </c>
      <c r="R69">
        <v>15.4080124791244</v>
      </c>
      <c r="S69">
        <v>1.01605611256558</v>
      </c>
      <c r="T69">
        <v>0.96093726437571403</v>
      </c>
      <c r="U69">
        <v>50</v>
      </c>
      <c r="V69">
        <v>0.71593697220851005</v>
      </c>
      <c r="W69">
        <v>0.02</v>
      </c>
      <c r="X69">
        <v>2700</v>
      </c>
      <c r="Y69">
        <v>0</v>
      </c>
      <c r="AA69" t="s">
        <v>1362</v>
      </c>
      <c r="AC69">
        <v>3.88108453626046E-3</v>
      </c>
      <c r="AD69">
        <v>2.39735131275709E-3</v>
      </c>
      <c r="AE69">
        <v>104.37692794689499</v>
      </c>
      <c r="AF69">
        <v>7.5209779828589E-3</v>
      </c>
      <c r="AG69">
        <v>2.9873535994795399E-4</v>
      </c>
      <c r="AH69">
        <v>7.5310317011793798E-3</v>
      </c>
      <c r="AI69">
        <v>1324.9639999999999</v>
      </c>
      <c r="AJ69" t="s">
        <v>1363</v>
      </c>
      <c r="AK69" t="s">
        <v>1364</v>
      </c>
      <c r="AN69">
        <v>0.64455293056909102</v>
      </c>
      <c r="AO69">
        <v>9.1678218901744407E-3</v>
      </c>
      <c r="AP69">
        <v>0.71593697220851005</v>
      </c>
      <c r="AQ69">
        <v>4.56181000200339E-3</v>
      </c>
      <c r="AR69">
        <v>0.712364848325023</v>
      </c>
      <c r="AS69">
        <v>3.7160562541959001E-3</v>
      </c>
      <c r="AT69" t="s">
        <v>1365</v>
      </c>
      <c r="AU69">
        <v>104.5990000436</v>
      </c>
      <c r="AV69">
        <v>7.5310317011793798E-3</v>
      </c>
      <c r="AW69">
        <v>1282.52553049639</v>
      </c>
      <c r="AX69">
        <v>7.1362961226012498E-3</v>
      </c>
      <c r="AY69">
        <v>503.028135127854</v>
      </c>
      <c r="AZ69">
        <v>1282.52553049639</v>
      </c>
      <c r="BA69">
        <v>1405.4753236701799</v>
      </c>
      <c r="BB69">
        <v>0.99019537390693302</v>
      </c>
      <c r="BC69">
        <v>3.9629861355310898</v>
      </c>
      <c r="BD69">
        <v>0.76165817031524397</v>
      </c>
      <c r="BE69">
        <v>1.98039074781386</v>
      </c>
      <c r="BF69" t="s">
        <v>1366</v>
      </c>
      <c r="BG69">
        <v>1387.1244805374899</v>
      </c>
      <c r="BH69">
        <v>2.4061828971869898E-3</v>
      </c>
      <c r="BI69">
        <v>1021.92098952547</v>
      </c>
      <c r="BJ69">
        <v>1387.12453054</v>
      </c>
      <c r="BK69">
        <v>2303.9770069913602</v>
      </c>
      <c r="BL69">
        <v>0.79750508494424099</v>
      </c>
      <c r="BM69">
        <v>0</v>
      </c>
      <c r="BN69">
        <v>2.78924051032413</v>
      </c>
      <c r="BO69">
        <v>0.78134805748728797</v>
      </c>
      <c r="BP69">
        <v>1.59501016988848</v>
      </c>
      <c r="BQ69" t="s">
        <v>1366</v>
      </c>
      <c r="BU69">
        <v>1408.5723181507799</v>
      </c>
      <c r="BV69">
        <v>250.840103708795</v>
      </c>
      <c r="BW69">
        <v>2.0386959765812098</v>
      </c>
      <c r="CA69">
        <v>1382.7753065157001</v>
      </c>
      <c r="CB69">
        <v>257.14585177914699</v>
      </c>
      <c r="CC69">
        <v>15.568940372632101</v>
      </c>
      <c r="CG69">
        <v>1.030612244898</v>
      </c>
      <c r="CH69">
        <v>1.0121951219513401</v>
      </c>
      <c r="CI69">
        <v>6.06242065658135E-2</v>
      </c>
      <c r="CJ69">
        <v>3.9369383331023999E-3</v>
      </c>
      <c r="CK69">
        <v>1</v>
      </c>
      <c r="CL69">
        <v>1.0296296296294001</v>
      </c>
      <c r="CM69">
        <v>0</v>
      </c>
      <c r="CN69">
        <v>1.56079597761185E-3</v>
      </c>
      <c r="CO69" t="s">
        <v>1367</v>
      </c>
      <c r="CP69" t="s">
        <v>1367</v>
      </c>
      <c r="CQ69" s="7" t="s">
        <v>1475</v>
      </c>
      <c r="CR69" t="s">
        <v>1476</v>
      </c>
      <c r="CS69">
        <v>7</v>
      </c>
      <c r="CT69">
        <v>60</v>
      </c>
      <c r="CU69">
        <v>4</v>
      </c>
      <c r="CV69">
        <v>100</v>
      </c>
      <c r="CW69" t="s">
        <v>1389</v>
      </c>
      <c r="CX69" s="7" t="s">
        <v>1634</v>
      </c>
      <c r="CY69">
        <v>59341</v>
      </c>
      <c r="DK69">
        <v>59341</v>
      </c>
      <c r="DL69">
        <v>0.99787691950580204</v>
      </c>
      <c r="DM69">
        <v>0.99787406349991403</v>
      </c>
      <c r="DN69">
        <v>0.99787977551168905</v>
      </c>
      <c r="DO69" t="s">
        <v>1383</v>
      </c>
      <c r="DP69" t="s">
        <v>1415</v>
      </c>
      <c r="DQ69" t="s">
        <v>1633</v>
      </c>
      <c r="DW69" t="s">
        <v>1632</v>
      </c>
      <c r="DX69" t="s">
        <v>1632</v>
      </c>
      <c r="DZ69">
        <v>99.94</v>
      </c>
      <c r="EA69">
        <v>99.94</v>
      </c>
      <c r="EB69">
        <v>0.26</v>
      </c>
      <c r="EC69">
        <v>16.420000000000002</v>
      </c>
      <c r="ED69">
        <v>43.42</v>
      </c>
      <c r="EE69">
        <v>0.26</v>
      </c>
      <c r="EF69">
        <v>0.21</v>
      </c>
      <c r="EG69">
        <v>39.380000000000003</v>
      </c>
      <c r="EH69">
        <v>0.01</v>
      </c>
      <c r="EI69">
        <v>0.05</v>
      </c>
      <c r="EJ69">
        <v>7.0000000000000007E-2</v>
      </c>
      <c r="EK69">
        <v>0.02</v>
      </c>
      <c r="EL69">
        <v>0.02</v>
      </c>
      <c r="EM69">
        <v>7.0000000000000007E-2</v>
      </c>
      <c r="EN69">
        <v>0.26013006503251601</v>
      </c>
      <c r="EO69">
        <v>16.428214107053499</v>
      </c>
      <c r="EP69">
        <v>43.441720860430202</v>
      </c>
      <c r="EQ69">
        <v>0.26013006503251601</v>
      </c>
      <c r="ER69">
        <v>0.21010505252626299</v>
      </c>
      <c r="ES69">
        <v>39.3996998499249</v>
      </c>
      <c r="ET69">
        <v>0</v>
      </c>
      <c r="EU69">
        <v>0.18</v>
      </c>
      <c r="EV69">
        <v>12.76</v>
      </c>
      <c r="EW69">
        <v>26.19</v>
      </c>
      <c r="EX69">
        <v>0.2</v>
      </c>
      <c r="EY69">
        <v>0.16</v>
      </c>
      <c r="EZ69">
        <v>42.04</v>
      </c>
      <c r="FA69">
        <v>18.41</v>
      </c>
      <c r="FB69">
        <v>0.01</v>
      </c>
      <c r="FC69">
        <v>0.04</v>
      </c>
      <c r="FD69">
        <v>0.04</v>
      </c>
      <c r="FE69">
        <v>0.01</v>
      </c>
      <c r="FF69">
        <v>0.02</v>
      </c>
      <c r="FG69">
        <v>0.03</v>
      </c>
      <c r="FH69">
        <v>0.1</v>
      </c>
      <c r="FI69">
        <v>4.97</v>
      </c>
      <c r="FJ69">
        <v>23.42</v>
      </c>
      <c r="FK69">
        <v>0.08</v>
      </c>
      <c r="FL69" s="15">
        <v>0.06</v>
      </c>
      <c r="FM69" s="13">
        <v>57.12</v>
      </c>
      <c r="FN69" s="13">
        <v>14.25</v>
      </c>
      <c r="FO69" t="s">
        <v>1160</v>
      </c>
      <c r="FP69" t="s">
        <v>1376</v>
      </c>
      <c r="FQ69" t="s">
        <v>1162</v>
      </c>
      <c r="FR69" t="s">
        <v>1163</v>
      </c>
      <c r="FS69" t="s">
        <v>1164</v>
      </c>
      <c r="FT69" t="s">
        <v>1165</v>
      </c>
      <c r="FU69" t="s">
        <v>1377</v>
      </c>
      <c r="FV69" t="s">
        <v>1377</v>
      </c>
      <c r="FW69" t="s">
        <v>1377</v>
      </c>
      <c r="FX69" t="s">
        <v>1377</v>
      </c>
      <c r="FY69" t="s">
        <v>1377</v>
      </c>
      <c r="FZ69" t="s">
        <v>1377</v>
      </c>
      <c r="GA69" t="s">
        <v>1378</v>
      </c>
      <c r="GB69" t="s">
        <v>1379</v>
      </c>
      <c r="GC69" t="s">
        <v>1380</v>
      </c>
      <c r="GD69" t="s">
        <v>1381</v>
      </c>
      <c r="GE69" t="s">
        <v>1382</v>
      </c>
      <c r="GF69" t="s">
        <v>1380</v>
      </c>
      <c r="GG69" s="13">
        <v>45517.833564814813</v>
      </c>
      <c r="GH69" s="13">
        <v>45517.833124999997</v>
      </c>
      <c r="GI69" s="13">
        <v>45517.833379629628</v>
      </c>
      <c r="GJ69" s="13">
        <v>45517.833414351851</v>
      </c>
      <c r="GK69">
        <v>1.57E-3</v>
      </c>
      <c r="GL69">
        <v>0.10768</v>
      </c>
      <c r="GM69" s="14">
        <v>0.12193000000000001</v>
      </c>
      <c r="GN69" s="14">
        <v>1.67E-3</v>
      </c>
      <c r="GO69" s="14">
        <v>1.3599999999999999E-3</v>
      </c>
      <c r="GP69" s="14">
        <v>9.6519999999999995E-2</v>
      </c>
      <c r="GQ69">
        <v>21.08</v>
      </c>
      <c r="GR69">
        <v>18.61</v>
      </c>
      <c r="GS69">
        <v>0.18</v>
      </c>
      <c r="GT69">
        <v>0.17</v>
      </c>
      <c r="GU69">
        <v>11.85</v>
      </c>
      <c r="GV69">
        <v>0.14000000000000001</v>
      </c>
      <c r="GW69" t="s">
        <v>1383</v>
      </c>
      <c r="GX69" t="s">
        <v>1383</v>
      </c>
      <c r="GY69" t="s">
        <v>1383</v>
      </c>
      <c r="GZ69" t="s">
        <v>1384</v>
      </c>
      <c r="HA69" t="s">
        <v>1383</v>
      </c>
      <c r="HB69" t="s">
        <v>1384</v>
      </c>
      <c r="HC69" t="s">
        <v>1385</v>
      </c>
      <c r="HD69" t="s">
        <v>1385</v>
      </c>
      <c r="HE69" t="s">
        <v>1385</v>
      </c>
      <c r="HF69" t="s">
        <v>1385</v>
      </c>
      <c r="HG69" t="s">
        <v>1385</v>
      </c>
      <c r="HH69" t="s">
        <v>1385</v>
      </c>
      <c r="HI69" t="s">
        <v>1385</v>
      </c>
      <c r="HJ69" t="s">
        <v>1632</v>
      </c>
      <c r="HK69">
        <v>0.82497965744121704</v>
      </c>
      <c r="HL69">
        <v>1.77935578819953E-3</v>
      </c>
      <c r="HN69" t="s">
        <v>1562</v>
      </c>
    </row>
    <row r="70" spans="2:222" ht="43.5" x14ac:dyDescent="0.35">
      <c r="B70" t="s">
        <v>1635</v>
      </c>
      <c r="C70" t="s">
        <v>1636</v>
      </c>
      <c r="D70">
        <v>0.65236867669591403</v>
      </c>
      <c r="E70">
        <v>4.3659482439013901E-3</v>
      </c>
      <c r="F70">
        <v>6.0090000000000003</v>
      </c>
      <c r="G70">
        <v>1444.55513633585</v>
      </c>
      <c r="H70" t="s">
        <v>1635</v>
      </c>
      <c r="I70">
        <v>0.65236867669591403</v>
      </c>
      <c r="K70">
        <v>12.734309327048001</v>
      </c>
      <c r="L70">
        <v>3.3729365114552201</v>
      </c>
      <c r="M70">
        <v>3.3768658324871801</v>
      </c>
      <c r="N70">
        <v>3.3641579140489202</v>
      </c>
      <c r="O70">
        <v>0.22973900820697399</v>
      </c>
      <c r="P70">
        <v>0.236341733718858</v>
      </c>
      <c r="Q70">
        <v>12.7491442310838</v>
      </c>
      <c r="R70">
        <v>12.701166285532199</v>
      </c>
      <c r="S70">
        <v>0.86736515349784604</v>
      </c>
      <c r="T70">
        <v>0.89229332774137604</v>
      </c>
      <c r="U70">
        <v>50</v>
      </c>
      <c r="V70">
        <v>0.65236867669591403</v>
      </c>
      <c r="W70">
        <v>0.02</v>
      </c>
      <c r="X70">
        <v>2700</v>
      </c>
      <c r="Y70">
        <v>0</v>
      </c>
      <c r="AA70" t="s">
        <v>1362</v>
      </c>
      <c r="AC70">
        <v>3.65916901591845E-3</v>
      </c>
      <c r="AD70">
        <v>2.38159320232656E-3</v>
      </c>
      <c r="AE70">
        <v>104.251750215402</v>
      </c>
      <c r="AF70">
        <v>7.3212764638906896E-3</v>
      </c>
      <c r="AG70">
        <v>3.0043069181573401E-4</v>
      </c>
      <c r="AH70">
        <v>7.3306704775245703E-3</v>
      </c>
      <c r="AI70">
        <v>1324.9639999999999</v>
      </c>
      <c r="AJ70" t="s">
        <v>1363</v>
      </c>
      <c r="AK70" t="s">
        <v>1364</v>
      </c>
      <c r="AN70">
        <v>0.59495248833770298</v>
      </c>
      <c r="AO70">
        <v>8.5585729599677203E-3</v>
      </c>
      <c r="AP70">
        <v>0.65236867669591403</v>
      </c>
      <c r="AQ70">
        <v>4.3659482439013901E-3</v>
      </c>
      <c r="AR70">
        <v>0.65493914384069196</v>
      </c>
      <c r="AS70">
        <v>3.81852900233348E-3</v>
      </c>
      <c r="AT70" t="s">
        <v>1365</v>
      </c>
      <c r="AU70">
        <v>104.473515099697</v>
      </c>
      <c r="AV70">
        <v>7.3306704775245703E-3</v>
      </c>
      <c r="AW70">
        <v>1282.7897901199599</v>
      </c>
      <c r="AX70">
        <v>7.0451887637038996E-3</v>
      </c>
      <c r="AY70">
        <v>520.50618574072496</v>
      </c>
      <c r="AZ70">
        <v>1282.7897901199599</v>
      </c>
      <c r="BA70">
        <v>1504.87542323147</v>
      </c>
      <c r="BB70">
        <v>1.02580973416424</v>
      </c>
      <c r="BC70">
        <v>3.68367670171786</v>
      </c>
      <c r="BD70">
        <v>0.75894986902474904</v>
      </c>
      <c r="BE70">
        <v>2.0516194683284801</v>
      </c>
      <c r="BF70" t="s">
        <v>1366</v>
      </c>
      <c r="BG70">
        <v>1387.2632552171599</v>
      </c>
      <c r="BH70">
        <v>2.0258442521158002E-3</v>
      </c>
      <c r="BI70">
        <v>1071.1425487348199</v>
      </c>
      <c r="BJ70">
        <v>1387.26330521966</v>
      </c>
      <c r="BK70">
        <v>2439.6415661399501</v>
      </c>
      <c r="BL70">
        <v>0.80579302927554797</v>
      </c>
      <c r="BM70">
        <v>0</v>
      </c>
      <c r="BN70">
        <v>2.3919422934927401</v>
      </c>
      <c r="BO70">
        <v>0.77766863252739304</v>
      </c>
      <c r="BP70">
        <v>1.6115860585510899</v>
      </c>
      <c r="BQ70" t="s">
        <v>1366</v>
      </c>
      <c r="BU70">
        <v>1408.64520083757</v>
      </c>
      <c r="BV70">
        <v>278.25857882362601</v>
      </c>
      <c r="BW70">
        <v>1.9832367590553099</v>
      </c>
      <c r="CA70">
        <v>1380.3066932988399</v>
      </c>
      <c r="CB70">
        <v>207.26989109358399</v>
      </c>
      <c r="CC70">
        <v>14.366716331535899</v>
      </c>
      <c r="CG70">
        <v>1.0298013245031299</v>
      </c>
      <c r="CH70">
        <v>1.00115740740759</v>
      </c>
      <c r="CI70">
        <v>6.11409775325987E-2</v>
      </c>
      <c r="CJ70">
        <v>3.9415851809884803E-3</v>
      </c>
      <c r="CK70">
        <v>1.12253829321647</v>
      </c>
      <c r="CL70">
        <v>1.0998487140694699</v>
      </c>
      <c r="CM70">
        <v>0.19748100498632201</v>
      </c>
      <c r="CN70">
        <v>1.5045486340306499E-3</v>
      </c>
      <c r="CO70" t="s">
        <v>1367</v>
      </c>
      <c r="CP70" t="s">
        <v>1367</v>
      </c>
      <c r="CQ70" s="7" t="s">
        <v>1475</v>
      </c>
      <c r="CR70" t="s">
        <v>1476</v>
      </c>
      <c r="CS70">
        <v>7</v>
      </c>
      <c r="CT70">
        <v>60</v>
      </c>
      <c r="CU70">
        <v>4</v>
      </c>
      <c r="CV70">
        <v>50</v>
      </c>
      <c r="CW70" t="s">
        <v>1370</v>
      </c>
      <c r="CX70" s="7" t="s">
        <v>1637</v>
      </c>
      <c r="CY70">
        <v>59909</v>
      </c>
      <c r="DK70">
        <v>59909</v>
      </c>
      <c r="DL70">
        <v>0.99787731001408997</v>
      </c>
      <c r="DM70">
        <v>0.997874434350421</v>
      </c>
      <c r="DN70">
        <v>0.99788018567776005</v>
      </c>
      <c r="DO70" t="s">
        <v>1383</v>
      </c>
      <c r="DP70" t="s">
        <v>1415</v>
      </c>
      <c r="DQ70" t="s">
        <v>1635</v>
      </c>
      <c r="DS70" t="s">
        <v>1460</v>
      </c>
      <c r="DU70">
        <v>34.666748057291599</v>
      </c>
      <c r="DV70">
        <v>26.6687495484375</v>
      </c>
      <c r="DW70" t="s">
        <v>1638</v>
      </c>
      <c r="DX70" t="s">
        <v>1638</v>
      </c>
      <c r="DZ70">
        <v>99.54</v>
      </c>
      <c r="EA70">
        <v>99.54</v>
      </c>
      <c r="EB70">
        <v>0.27</v>
      </c>
      <c r="EC70">
        <v>20.25</v>
      </c>
      <c r="ED70">
        <v>40.06</v>
      </c>
      <c r="EE70">
        <v>0.28999999999999998</v>
      </c>
      <c r="EG70">
        <v>38.67</v>
      </c>
      <c r="EH70">
        <v>0.01</v>
      </c>
      <c r="EI70">
        <v>0.06</v>
      </c>
      <c r="EJ70">
        <v>0.06</v>
      </c>
      <c r="EK70">
        <v>0.02</v>
      </c>
      <c r="EM70">
        <v>7.0000000000000007E-2</v>
      </c>
      <c r="EN70">
        <v>0.27124773960216902</v>
      </c>
      <c r="EO70">
        <v>20.343580470162699</v>
      </c>
      <c r="EP70">
        <v>40.245127586899699</v>
      </c>
      <c r="EQ70">
        <v>0.29134016475788599</v>
      </c>
      <c r="ER70">
        <v>0</v>
      </c>
      <c r="ES70">
        <v>38.848704038577402</v>
      </c>
      <c r="ET70">
        <v>0</v>
      </c>
      <c r="EU70">
        <v>0.19</v>
      </c>
      <c r="EV70">
        <v>15.74</v>
      </c>
      <c r="EW70">
        <v>24.16</v>
      </c>
      <c r="EX70">
        <v>0.23</v>
      </c>
      <c r="EZ70">
        <v>41.14</v>
      </c>
      <c r="FA70">
        <v>18.07</v>
      </c>
      <c r="FB70">
        <v>0.01</v>
      </c>
      <c r="FC70">
        <v>0.04</v>
      </c>
      <c r="FD70">
        <v>0.04</v>
      </c>
      <c r="FE70">
        <v>0.01</v>
      </c>
      <c r="FG70">
        <v>0.03</v>
      </c>
      <c r="FH70">
        <v>0.11</v>
      </c>
      <c r="FI70">
        <v>6.26</v>
      </c>
      <c r="FJ70">
        <v>22.08</v>
      </c>
      <c r="FK70">
        <v>0.09</v>
      </c>
      <c r="FM70" s="13">
        <v>57.15</v>
      </c>
      <c r="FN70" s="13">
        <v>14.3</v>
      </c>
      <c r="FO70" t="s">
        <v>1160</v>
      </c>
      <c r="FP70" t="s">
        <v>1376</v>
      </c>
      <c r="FQ70" t="s">
        <v>1162</v>
      </c>
      <c r="FR70" t="s">
        <v>1163</v>
      </c>
      <c r="FT70" t="s">
        <v>1165</v>
      </c>
      <c r="FU70" t="s">
        <v>1377</v>
      </c>
      <c r="FV70" t="s">
        <v>1377</v>
      </c>
      <c r="FW70" t="s">
        <v>1377</v>
      </c>
      <c r="FX70" t="s">
        <v>1377</v>
      </c>
      <c r="FZ70" t="s">
        <v>1377</v>
      </c>
      <c r="GA70" t="s">
        <v>1378</v>
      </c>
      <c r="GB70" t="s">
        <v>1379</v>
      </c>
      <c r="GC70" t="s">
        <v>1380</v>
      </c>
      <c r="GD70" t="s">
        <v>1381</v>
      </c>
      <c r="GF70" t="s">
        <v>1380</v>
      </c>
      <c r="GG70" s="13">
        <v>45517.833564814813</v>
      </c>
      <c r="GH70" s="13">
        <v>45517.833124999997</v>
      </c>
      <c r="GI70" s="13">
        <v>45517.833379629628</v>
      </c>
      <c r="GJ70" s="13">
        <v>45517.833414351851</v>
      </c>
      <c r="GK70">
        <v>1.67E-3</v>
      </c>
      <c r="GL70">
        <v>0.13345000000000001</v>
      </c>
      <c r="GM70" s="14">
        <v>0.10781999999999999</v>
      </c>
      <c r="GN70" s="14">
        <v>1.89E-3</v>
      </c>
      <c r="GP70" s="14">
        <v>9.509999999999999E-2</v>
      </c>
      <c r="GQ70">
        <v>18.64</v>
      </c>
      <c r="GR70">
        <v>18.34</v>
      </c>
      <c r="GS70">
        <v>0.19</v>
      </c>
      <c r="GT70">
        <v>0.19</v>
      </c>
      <c r="GU70">
        <v>14.68</v>
      </c>
      <c r="GW70" t="s">
        <v>1383</v>
      </c>
      <c r="GX70" t="s">
        <v>1383</v>
      </c>
      <c r="GY70" t="s">
        <v>1383</v>
      </c>
      <c r="GZ70" t="s">
        <v>1384</v>
      </c>
      <c r="HA70" t="s">
        <v>1383</v>
      </c>
      <c r="HC70" t="s">
        <v>1385</v>
      </c>
      <c r="HD70" t="s">
        <v>1385</v>
      </c>
      <c r="HE70" t="s">
        <v>1385</v>
      </c>
      <c r="HF70" t="s">
        <v>1385</v>
      </c>
      <c r="HG70" t="s">
        <v>1385</v>
      </c>
      <c r="HH70" t="s">
        <v>1385</v>
      </c>
      <c r="HJ70" t="s">
        <v>1638</v>
      </c>
      <c r="HK70">
        <v>0.77907086110072099</v>
      </c>
      <c r="HL70">
        <v>1.5646190132829699E-3</v>
      </c>
      <c r="HM70">
        <v>15.333874401432199</v>
      </c>
      <c r="HN70" t="s">
        <v>1562</v>
      </c>
    </row>
    <row r="71" spans="2:222" ht="43.5" x14ac:dyDescent="0.35">
      <c r="B71" t="s">
        <v>1639</v>
      </c>
      <c r="C71" t="s">
        <v>1636</v>
      </c>
      <c r="D71">
        <v>0.62939521149019095</v>
      </c>
      <c r="E71">
        <v>2.9390589111446298E-3</v>
      </c>
      <c r="F71">
        <v>6.01</v>
      </c>
      <c r="G71">
        <v>1444.2088343959001</v>
      </c>
      <c r="H71" t="s">
        <v>1639</v>
      </c>
      <c r="I71">
        <v>0.62939521149019095</v>
      </c>
      <c r="K71">
        <v>11.9238973276133</v>
      </c>
      <c r="L71">
        <v>3.1582826851649402</v>
      </c>
      <c r="M71">
        <v>3.1579496264376199</v>
      </c>
      <c r="N71">
        <v>3.15528377487002</v>
      </c>
      <c r="O71">
        <v>0.22416112113129899</v>
      </c>
      <c r="P71">
        <v>0.22345883998601301</v>
      </c>
      <c r="Q71">
        <v>11.922639885368699</v>
      </c>
      <c r="R71">
        <v>11.912575130705701</v>
      </c>
      <c r="S71">
        <v>0.846306192212405</v>
      </c>
      <c r="T71">
        <v>0.84365477398728805</v>
      </c>
      <c r="U71">
        <v>50</v>
      </c>
      <c r="V71">
        <v>0.62939521149019095</v>
      </c>
      <c r="W71">
        <v>0.02</v>
      </c>
      <c r="X71">
        <v>2700</v>
      </c>
      <c r="Y71">
        <v>0</v>
      </c>
      <c r="AA71" t="s">
        <v>1362</v>
      </c>
      <c r="AC71">
        <v>1.72921186640451E-3</v>
      </c>
      <c r="AD71">
        <v>2.37652973982327E-3</v>
      </c>
      <c r="AE71">
        <v>104.205519212103</v>
      </c>
      <c r="AF71">
        <v>3.49984862950776E-3</v>
      </c>
      <c r="AG71">
        <v>3.01432503029275E-4</v>
      </c>
      <c r="AH71">
        <v>3.49425990498897E-3</v>
      </c>
      <c r="AI71">
        <v>1324.9639999999999</v>
      </c>
      <c r="AJ71" t="s">
        <v>1363</v>
      </c>
      <c r="AK71" t="s">
        <v>1364</v>
      </c>
      <c r="AN71">
        <v>0.57663390897793898</v>
      </c>
      <c r="AO71">
        <v>7.9488034986301605E-3</v>
      </c>
      <c r="AP71">
        <v>0.62939521149019095</v>
      </c>
      <c r="AQ71">
        <v>2.9390589111446298E-3</v>
      </c>
      <c r="AR71">
        <v>0.63288387139277802</v>
      </c>
      <c r="AS71">
        <v>2.3448653268517499E-3</v>
      </c>
      <c r="AT71" t="s">
        <v>1365</v>
      </c>
      <c r="AU71">
        <v>104.42715552412599</v>
      </c>
      <c r="AV71">
        <v>3.49425990498897E-3</v>
      </c>
      <c r="AW71">
        <v>1282.89725092085</v>
      </c>
      <c r="AX71">
        <v>3.0639840611611001E-3</v>
      </c>
      <c r="AY71">
        <v>772.59253747240098</v>
      </c>
      <c r="AZ71">
        <v>1282.89730092335</v>
      </c>
      <c r="BA71">
        <v>2209.3569327625801</v>
      </c>
      <c r="BB71">
        <v>1.03448188868636</v>
      </c>
      <c r="BC71">
        <v>2.34135117726801</v>
      </c>
      <c r="BD71">
        <v>0.71494314600618303</v>
      </c>
      <c r="BE71">
        <v>2.0689637773727201</v>
      </c>
      <c r="BF71" t="s">
        <v>1366</v>
      </c>
      <c r="BG71">
        <v>1387.32440644498</v>
      </c>
      <c r="BH71">
        <v>1.6798374792116901E-3</v>
      </c>
      <c r="BI71">
        <v>1588.0170774349399</v>
      </c>
      <c r="BJ71">
        <v>1387.3244564474801</v>
      </c>
      <c r="BK71">
        <v>3589.98002790597</v>
      </c>
      <c r="BL71">
        <v>0.80102801387005995</v>
      </c>
      <c r="BM71">
        <v>0</v>
      </c>
      <c r="BN71">
        <v>3.06001639031739</v>
      </c>
      <c r="BO71">
        <v>0.76883939798926204</v>
      </c>
      <c r="BP71">
        <v>1.6020560277401199</v>
      </c>
      <c r="BQ71" t="s">
        <v>1366</v>
      </c>
      <c r="BR71">
        <v>1262.6643934885899</v>
      </c>
      <c r="BS71">
        <v>303.60147146880598</v>
      </c>
      <c r="BT71">
        <v>2.5661753049234499</v>
      </c>
      <c r="BU71">
        <v>1408.77394254041</v>
      </c>
      <c r="BV71">
        <v>395.09516704952102</v>
      </c>
      <c r="BW71">
        <v>1.77782505206793</v>
      </c>
      <c r="BX71">
        <v>1369.64931179316</v>
      </c>
      <c r="BY71">
        <v>50.651465968610097</v>
      </c>
      <c r="BZ71">
        <v>0.338336447069575</v>
      </c>
      <c r="CA71">
        <v>1380.3672264162899</v>
      </c>
      <c r="CB71">
        <v>156.702958320574</v>
      </c>
      <c r="CC71">
        <v>13.3706540677408</v>
      </c>
      <c r="CG71">
        <v>1.0298013245033499</v>
      </c>
      <c r="CH71">
        <v>1.02693208430898</v>
      </c>
      <c r="CI71">
        <v>6.1657860915167603E-2</v>
      </c>
      <c r="CJ71">
        <v>2.6779494714529702E-3</v>
      </c>
      <c r="CK71">
        <v>1.1167400881057601</v>
      </c>
      <c r="CL71">
        <v>1.09312977099204</v>
      </c>
      <c r="CM71">
        <v>0.18702416182876</v>
      </c>
      <c r="CN71">
        <v>1.0088405537349999E-3</v>
      </c>
      <c r="CO71" t="s">
        <v>1367</v>
      </c>
      <c r="CP71" t="s">
        <v>1367</v>
      </c>
      <c r="CQ71" s="7" t="s">
        <v>1475</v>
      </c>
      <c r="CR71" t="s">
        <v>1476</v>
      </c>
      <c r="CS71">
        <v>7</v>
      </c>
      <c r="CT71">
        <v>60</v>
      </c>
      <c r="CU71">
        <v>4</v>
      </c>
      <c r="CV71">
        <v>50</v>
      </c>
      <c r="CW71" t="s">
        <v>1370</v>
      </c>
      <c r="CX71" s="7" t="s">
        <v>1640</v>
      </c>
      <c r="CY71">
        <v>60213</v>
      </c>
      <c r="DK71">
        <v>60213</v>
      </c>
      <c r="DL71">
        <v>0.99787759887827299</v>
      </c>
      <c r="DM71">
        <v>0.99787471234457903</v>
      </c>
      <c r="DN71">
        <v>0.99788048541196805</v>
      </c>
      <c r="DO71" t="s">
        <v>1383</v>
      </c>
      <c r="DP71" t="s">
        <v>1415</v>
      </c>
      <c r="DQ71" t="s">
        <v>1639</v>
      </c>
      <c r="DS71" t="s">
        <v>1460</v>
      </c>
      <c r="DU71">
        <v>22.586888198958299</v>
      </c>
      <c r="DV71">
        <v>19.961679402083298</v>
      </c>
      <c r="DW71" t="s">
        <v>1641</v>
      </c>
      <c r="DX71" t="s">
        <v>1641</v>
      </c>
      <c r="DZ71">
        <v>98.59</v>
      </c>
      <c r="EA71">
        <v>98.59</v>
      </c>
      <c r="EB71">
        <v>0.28999999999999998</v>
      </c>
      <c r="EC71">
        <v>20.21</v>
      </c>
      <c r="ED71">
        <v>39.619999999999997</v>
      </c>
      <c r="EE71">
        <v>0.31</v>
      </c>
      <c r="EG71">
        <v>38.159999999999997</v>
      </c>
      <c r="EH71">
        <v>0.01</v>
      </c>
      <c r="EI71">
        <v>0.06</v>
      </c>
      <c r="EJ71">
        <v>0.06</v>
      </c>
      <c r="EK71">
        <v>0.02</v>
      </c>
      <c r="EM71">
        <v>7.0000000000000007E-2</v>
      </c>
      <c r="EN71">
        <v>0.29414747946039099</v>
      </c>
      <c r="EO71">
        <v>20.499036413429302</v>
      </c>
      <c r="EP71">
        <v>40.186631504209302</v>
      </c>
      <c r="EQ71">
        <v>0.31443351252662499</v>
      </c>
      <c r="ER71">
        <v>0</v>
      </c>
      <c r="ES71">
        <v>38.7057510903742</v>
      </c>
      <c r="ET71">
        <v>0</v>
      </c>
      <c r="EU71">
        <v>0.2</v>
      </c>
      <c r="EV71">
        <v>15.71</v>
      </c>
      <c r="EW71">
        <v>23.9</v>
      </c>
      <c r="EX71">
        <v>0.24</v>
      </c>
      <c r="EZ71">
        <v>40.700000000000003</v>
      </c>
      <c r="FA71">
        <v>17.84</v>
      </c>
      <c r="FB71">
        <v>0.01</v>
      </c>
      <c r="FC71">
        <v>0.04</v>
      </c>
      <c r="FD71">
        <v>0.04</v>
      </c>
      <c r="FE71">
        <v>0.01</v>
      </c>
      <c r="FG71">
        <v>0.03</v>
      </c>
      <c r="FH71">
        <v>0.11</v>
      </c>
      <c r="FI71">
        <v>6.32</v>
      </c>
      <c r="FJ71">
        <v>22.07</v>
      </c>
      <c r="FK71">
        <v>0.1</v>
      </c>
      <c r="FM71" s="13">
        <v>57.13</v>
      </c>
      <c r="FN71" s="13">
        <v>14.26</v>
      </c>
      <c r="FO71" t="s">
        <v>1160</v>
      </c>
      <c r="FP71" t="s">
        <v>1376</v>
      </c>
      <c r="FQ71" t="s">
        <v>1162</v>
      </c>
      <c r="FR71" t="s">
        <v>1163</v>
      </c>
      <c r="FT71" t="s">
        <v>1165</v>
      </c>
      <c r="FU71" t="s">
        <v>1377</v>
      </c>
      <c r="FV71" t="s">
        <v>1377</v>
      </c>
      <c r="FW71" t="s">
        <v>1377</v>
      </c>
      <c r="FX71" t="s">
        <v>1377</v>
      </c>
      <c r="FZ71" t="s">
        <v>1377</v>
      </c>
      <c r="GA71" t="s">
        <v>1378</v>
      </c>
      <c r="GB71" t="s">
        <v>1379</v>
      </c>
      <c r="GC71" t="s">
        <v>1380</v>
      </c>
      <c r="GD71" t="s">
        <v>1381</v>
      </c>
      <c r="GF71" t="s">
        <v>1380</v>
      </c>
      <c r="GG71" s="13">
        <v>45517.833564814813</v>
      </c>
      <c r="GH71" s="13">
        <v>45517.833124999997</v>
      </c>
      <c r="GI71" s="13">
        <v>45517.833379629628</v>
      </c>
      <c r="GJ71" s="13">
        <v>45517.833414351851</v>
      </c>
      <c r="GK71">
        <v>1.7600000000000001E-3</v>
      </c>
      <c r="GL71">
        <v>0.13322000000000001</v>
      </c>
      <c r="GM71" s="14">
        <v>0.10646</v>
      </c>
      <c r="GN71" s="14">
        <v>2E-3</v>
      </c>
      <c r="GP71" s="14">
        <v>9.3829999999999997E-2</v>
      </c>
      <c r="GQ71">
        <v>18.41</v>
      </c>
      <c r="GR71">
        <v>18.09</v>
      </c>
      <c r="GS71">
        <v>0.21</v>
      </c>
      <c r="GT71">
        <v>0.2</v>
      </c>
      <c r="GU71">
        <v>14.66</v>
      </c>
      <c r="GW71" t="s">
        <v>1383</v>
      </c>
      <c r="GX71" t="s">
        <v>1383</v>
      </c>
      <c r="GY71" t="s">
        <v>1383</v>
      </c>
      <c r="GZ71" t="s">
        <v>1384</v>
      </c>
      <c r="HA71" t="s">
        <v>1383</v>
      </c>
      <c r="HC71" t="s">
        <v>1385</v>
      </c>
      <c r="HD71" t="s">
        <v>1385</v>
      </c>
      <c r="HE71" t="s">
        <v>1385</v>
      </c>
      <c r="HF71" t="s">
        <v>1385</v>
      </c>
      <c r="HG71" t="s">
        <v>1385</v>
      </c>
      <c r="HH71" t="s">
        <v>1385</v>
      </c>
      <c r="HJ71" t="s">
        <v>1641</v>
      </c>
      <c r="HK71">
        <v>0.77750630123447095</v>
      </c>
      <c r="HL71">
        <v>1.57741147074233E-3</v>
      </c>
      <c r="HM71">
        <v>10.637141900260399</v>
      </c>
      <c r="HN71" t="s">
        <v>1562</v>
      </c>
    </row>
    <row r="72" spans="2:222" ht="43.5" x14ac:dyDescent="0.35">
      <c r="B72" t="s">
        <v>1642</v>
      </c>
      <c r="C72" t="s">
        <v>1643</v>
      </c>
      <c r="D72">
        <v>0.73302563662355102</v>
      </c>
      <c r="E72">
        <v>3.3804673602689998E-3</v>
      </c>
      <c r="F72">
        <v>6.0119999999999996</v>
      </c>
      <c r="G72">
        <v>1461.9179653803801</v>
      </c>
      <c r="H72" t="s">
        <v>1642</v>
      </c>
      <c r="I72">
        <v>0.73302563662355102</v>
      </c>
      <c r="K72">
        <v>16.122783066589498</v>
      </c>
      <c r="L72">
        <v>4.2704415508475702</v>
      </c>
      <c r="M72">
        <v>4.2596934648080502</v>
      </c>
      <c r="N72">
        <v>4.2425130690913901</v>
      </c>
      <c r="O72">
        <v>0.296435442769511</v>
      </c>
      <c r="P72">
        <v>0.292657508614527</v>
      </c>
      <c r="Q72">
        <v>16.082204344803301</v>
      </c>
      <c r="R72">
        <v>16.017340843022499</v>
      </c>
      <c r="S72">
        <v>1.1191733407691</v>
      </c>
      <c r="T72">
        <v>1.1049099883509801</v>
      </c>
      <c r="U72">
        <v>50</v>
      </c>
      <c r="V72">
        <v>0.73302563662355102</v>
      </c>
      <c r="W72">
        <v>0.02</v>
      </c>
      <c r="X72">
        <v>2700</v>
      </c>
      <c r="Y72">
        <v>0</v>
      </c>
      <c r="AA72" t="s">
        <v>1362</v>
      </c>
      <c r="AC72">
        <v>2.97534469041238E-3</v>
      </c>
      <c r="AD72">
        <v>1.6046443677896201E-3</v>
      </c>
      <c r="AE72">
        <v>104.42384518375999</v>
      </c>
      <c r="AF72">
        <v>6.8343104866195404E-3</v>
      </c>
      <c r="AG72">
        <v>3.0430343843335003E-4</v>
      </c>
      <c r="AH72">
        <v>6.8420491601943103E-3</v>
      </c>
      <c r="AI72">
        <v>1324.9639999999999</v>
      </c>
      <c r="AJ72" t="s">
        <v>1363</v>
      </c>
      <c r="AK72" t="s">
        <v>1404</v>
      </c>
      <c r="AN72">
        <v>0.66314342321511</v>
      </c>
      <c r="AO72">
        <v>9.3071415682259694E-3</v>
      </c>
      <c r="AP72">
        <v>0.74029666780916104</v>
      </c>
      <c r="AQ72">
        <v>4.3042000107742801E-3</v>
      </c>
      <c r="AR72">
        <v>0.73302563662355102</v>
      </c>
      <c r="AS72">
        <v>3.3804673602689998E-3</v>
      </c>
      <c r="AT72" t="s">
        <v>1365</v>
      </c>
      <c r="AU72">
        <v>104.645871451535</v>
      </c>
      <c r="AV72">
        <v>6.8420491601943103E-3</v>
      </c>
      <c r="AW72">
        <v>1282.4139881518299</v>
      </c>
      <c r="AX72">
        <v>6.5518887654574696E-3</v>
      </c>
      <c r="AY72">
        <v>588.65238982321398</v>
      </c>
      <c r="AZ72">
        <v>1282.4139881518299</v>
      </c>
      <c r="BA72">
        <v>1619.6461192431</v>
      </c>
      <c r="BB72">
        <v>0.94079882843775497</v>
      </c>
      <c r="BC72">
        <v>4.18116783778399</v>
      </c>
      <c r="BD72">
        <v>0.84400633380297696</v>
      </c>
      <c r="BE72">
        <v>1.8815976568755099</v>
      </c>
      <c r="BF72" t="s">
        <v>1366</v>
      </c>
      <c r="BG72">
        <v>1387.05980960087</v>
      </c>
      <c r="BH72">
        <v>1.9713929886219501E-3</v>
      </c>
      <c r="BI72">
        <v>1153.82419727041</v>
      </c>
      <c r="BJ72">
        <v>1387.0598596033699</v>
      </c>
      <c r="BK72">
        <v>2692.35419736726</v>
      </c>
      <c r="BL72">
        <v>0.81706738299084902</v>
      </c>
      <c r="BM72">
        <v>0</v>
      </c>
      <c r="BN72">
        <v>2.36858297435968</v>
      </c>
      <c r="BO72">
        <v>0.79992678703890296</v>
      </c>
      <c r="BP72">
        <v>1.6341347659816901</v>
      </c>
      <c r="BQ72" t="s">
        <v>1366</v>
      </c>
      <c r="BU72">
        <v>1408.4350801880801</v>
      </c>
      <c r="BV72">
        <v>264.95273823711602</v>
      </c>
      <c r="BW72">
        <v>2.1565742757929498</v>
      </c>
      <c r="CA72">
        <v>1382.34938834371</v>
      </c>
      <c r="CB72">
        <v>177.513482745532</v>
      </c>
      <c r="CC72">
        <v>14.104540028375499</v>
      </c>
      <c r="CG72">
        <v>1.0347985347986199</v>
      </c>
      <c r="CH72">
        <v>1.03097893432473</v>
      </c>
      <c r="CI72">
        <v>6.5476841539797506E-2</v>
      </c>
      <c r="CJ72">
        <v>3.1964495335533999E-3</v>
      </c>
      <c r="CK72">
        <v>1.0061349693246999</v>
      </c>
      <c r="CL72">
        <v>1.0216138328532001</v>
      </c>
      <c r="CM72">
        <v>1.00253666617379E-2</v>
      </c>
      <c r="CN72">
        <v>1.4162770808998E-3</v>
      </c>
      <c r="CO72" t="s">
        <v>1367</v>
      </c>
      <c r="CP72" t="s">
        <v>1367</v>
      </c>
      <c r="CQ72" s="7" t="s">
        <v>1475</v>
      </c>
      <c r="CR72" t="s">
        <v>1476</v>
      </c>
      <c r="CS72">
        <v>7</v>
      </c>
      <c r="CT72">
        <v>60</v>
      </c>
      <c r="CU72">
        <v>4</v>
      </c>
      <c r="CV72">
        <v>100</v>
      </c>
      <c r="CW72" t="s">
        <v>1370</v>
      </c>
      <c r="CX72" s="7" t="s">
        <v>1644</v>
      </c>
      <c r="CY72">
        <v>60793</v>
      </c>
      <c r="DK72">
        <v>60793</v>
      </c>
      <c r="DL72">
        <v>0.99787830838717995</v>
      </c>
      <c r="DM72">
        <v>0.99787540045173895</v>
      </c>
      <c r="DN72">
        <v>0.99788121632262206</v>
      </c>
      <c r="DO72" t="s">
        <v>1383</v>
      </c>
      <c r="DP72" t="s">
        <v>1415</v>
      </c>
      <c r="DQ72" t="s">
        <v>1642</v>
      </c>
      <c r="DS72" t="s">
        <v>1541</v>
      </c>
      <c r="DU72">
        <v>4.4995921406249897</v>
      </c>
      <c r="DV72">
        <v>3.7470853906249899</v>
      </c>
      <c r="DW72" t="s">
        <v>1645</v>
      </c>
      <c r="DX72" t="s">
        <v>1645</v>
      </c>
      <c r="DZ72">
        <v>99.2</v>
      </c>
      <c r="EA72">
        <v>99.2</v>
      </c>
      <c r="EB72">
        <v>0.25</v>
      </c>
      <c r="EC72">
        <v>16.37</v>
      </c>
      <c r="ED72">
        <v>43.07</v>
      </c>
      <c r="EE72">
        <v>0.27</v>
      </c>
      <c r="EG72">
        <v>39.25</v>
      </c>
      <c r="EH72">
        <v>0.01</v>
      </c>
      <c r="EI72">
        <v>0.05</v>
      </c>
      <c r="EJ72">
        <v>7.0000000000000007E-2</v>
      </c>
      <c r="EK72">
        <v>0.02</v>
      </c>
      <c r="EM72">
        <v>7.0000000000000007E-2</v>
      </c>
      <c r="EN72">
        <v>0.251990726741255</v>
      </c>
      <c r="EO72">
        <v>16.500352787017398</v>
      </c>
      <c r="EP72">
        <v>43.412962402983503</v>
      </c>
      <c r="EQ72">
        <v>0.27214998488055597</v>
      </c>
      <c r="ER72">
        <v>0</v>
      </c>
      <c r="ES72">
        <v>39.562544098377103</v>
      </c>
      <c r="ET72">
        <v>0</v>
      </c>
      <c r="EU72">
        <v>0.18</v>
      </c>
      <c r="EV72">
        <v>12.72</v>
      </c>
      <c r="EW72">
        <v>25.97</v>
      </c>
      <c r="EX72">
        <v>0.21</v>
      </c>
      <c r="EZ72">
        <v>41.77</v>
      </c>
      <c r="FA72">
        <v>18.34</v>
      </c>
      <c r="FB72">
        <v>0.01</v>
      </c>
      <c r="FC72">
        <v>0.04</v>
      </c>
      <c r="FD72">
        <v>0.04</v>
      </c>
      <c r="FE72">
        <v>0.01</v>
      </c>
      <c r="FG72">
        <v>0.03</v>
      </c>
      <c r="FH72">
        <v>0.1</v>
      </c>
      <c r="FI72">
        <v>4.99</v>
      </c>
      <c r="FJ72">
        <v>23.39</v>
      </c>
      <c r="FK72">
        <v>0.08</v>
      </c>
      <c r="FM72" s="13">
        <v>57.15</v>
      </c>
      <c r="FN72" s="13">
        <v>14.3</v>
      </c>
      <c r="FO72" t="s">
        <v>1160</v>
      </c>
      <c r="FP72" t="s">
        <v>1376</v>
      </c>
      <c r="FQ72" t="s">
        <v>1162</v>
      </c>
      <c r="FR72" t="s">
        <v>1163</v>
      </c>
      <c r="FT72" t="s">
        <v>1165</v>
      </c>
      <c r="FU72" t="s">
        <v>1377</v>
      </c>
      <c r="FV72" t="s">
        <v>1377</v>
      </c>
      <c r="FW72" t="s">
        <v>1377</v>
      </c>
      <c r="FX72" t="s">
        <v>1377</v>
      </c>
      <c r="FZ72" t="s">
        <v>1377</v>
      </c>
      <c r="GA72" t="s">
        <v>1378</v>
      </c>
      <c r="GB72" t="s">
        <v>1379</v>
      </c>
      <c r="GC72" t="s">
        <v>1380</v>
      </c>
      <c r="GD72" t="s">
        <v>1381</v>
      </c>
      <c r="GF72" t="s">
        <v>1380</v>
      </c>
      <c r="GG72" s="13">
        <v>45517.833564814813</v>
      </c>
      <c r="GH72" s="13">
        <v>45517.833124999997</v>
      </c>
      <c r="GI72" s="13">
        <v>45517.833379629628</v>
      </c>
      <c r="GJ72" s="13">
        <v>45517.833414351851</v>
      </c>
      <c r="GK72">
        <v>1.5499999999999999E-3</v>
      </c>
      <c r="GL72">
        <v>0.10727</v>
      </c>
      <c r="GM72" s="14">
        <v>0.12121</v>
      </c>
      <c r="GN72" s="14">
        <v>1.6999999999999999E-3</v>
      </c>
      <c r="GP72" s="14">
        <v>9.6299999999999997E-2</v>
      </c>
      <c r="GQ72">
        <v>20.96</v>
      </c>
      <c r="GR72">
        <v>18.57</v>
      </c>
      <c r="GS72">
        <v>0.18</v>
      </c>
      <c r="GT72">
        <v>0.17</v>
      </c>
      <c r="GU72">
        <v>11.8</v>
      </c>
      <c r="GW72" t="s">
        <v>1383</v>
      </c>
      <c r="GX72" t="s">
        <v>1383</v>
      </c>
      <c r="GY72" t="s">
        <v>1383</v>
      </c>
      <c r="GZ72" t="s">
        <v>1384</v>
      </c>
      <c r="HA72" t="s">
        <v>1383</v>
      </c>
      <c r="HC72" t="s">
        <v>1385</v>
      </c>
      <c r="HD72" t="s">
        <v>1385</v>
      </c>
      <c r="HE72" t="s">
        <v>1385</v>
      </c>
      <c r="HF72" t="s">
        <v>1385</v>
      </c>
      <c r="HG72" t="s">
        <v>1385</v>
      </c>
      <c r="HH72" t="s">
        <v>1385</v>
      </c>
      <c r="HJ72" t="s">
        <v>1645</v>
      </c>
      <c r="HK72">
        <v>0.82425020483741995</v>
      </c>
      <c r="HL72">
        <v>1.7915301155279101E-3</v>
      </c>
      <c r="HM72">
        <v>2.0616693828124899</v>
      </c>
      <c r="HN72" t="s">
        <v>1562</v>
      </c>
    </row>
    <row r="73" spans="2:222" ht="43.5" x14ac:dyDescent="0.35">
      <c r="B73" t="s">
        <v>1646</v>
      </c>
      <c r="C73" t="s">
        <v>1643</v>
      </c>
      <c r="D73">
        <v>0.72382175513507696</v>
      </c>
      <c r="E73">
        <v>4.46379689819432E-3</v>
      </c>
      <c r="F73">
        <v>7.9690000000000003</v>
      </c>
      <c r="G73">
        <v>1461.9179653803801</v>
      </c>
      <c r="H73" t="s">
        <v>1646</v>
      </c>
      <c r="I73">
        <v>0.72382175513507696</v>
      </c>
      <c r="K73">
        <v>15.726389169787801</v>
      </c>
      <c r="L73">
        <v>4.1654486994017104</v>
      </c>
      <c r="M73">
        <v>4.1512725862996396</v>
      </c>
      <c r="N73">
        <v>4.1338826166932297</v>
      </c>
      <c r="O73">
        <v>0.25899281328380003</v>
      </c>
      <c r="P73">
        <v>0.26261445284952101</v>
      </c>
      <c r="Q73">
        <v>15.672868147769201</v>
      </c>
      <c r="R73">
        <v>15.6072134129695</v>
      </c>
      <c r="S73">
        <v>0.97781105177558902</v>
      </c>
      <c r="T73">
        <v>0.99148432381742402</v>
      </c>
      <c r="U73">
        <v>50</v>
      </c>
      <c r="V73">
        <v>0.72382175513507696</v>
      </c>
      <c r="W73">
        <v>0.02</v>
      </c>
      <c r="X73">
        <v>2700</v>
      </c>
      <c r="Y73">
        <v>0</v>
      </c>
      <c r="AA73" t="s">
        <v>1362</v>
      </c>
      <c r="AC73">
        <v>4.1646872306273499E-3</v>
      </c>
      <c r="AD73">
        <v>1.6065064641571599E-3</v>
      </c>
      <c r="AE73">
        <v>104.402812603914</v>
      </c>
      <c r="AF73">
        <v>9.4684628727680804E-3</v>
      </c>
      <c r="AG73">
        <v>3.0576159566919598E-4</v>
      </c>
      <c r="AH73">
        <v>9.4836405061641104E-3</v>
      </c>
      <c r="AI73">
        <v>1324.9639999999999</v>
      </c>
      <c r="AJ73" t="s">
        <v>1363</v>
      </c>
      <c r="AK73" t="s">
        <v>1404</v>
      </c>
      <c r="AN73">
        <v>0.65480947076846896</v>
      </c>
      <c r="AO73">
        <v>9.5656130976376208E-3</v>
      </c>
      <c r="AP73">
        <v>0.72933946264856697</v>
      </c>
      <c r="AQ73">
        <v>5.47382197238844E-3</v>
      </c>
      <c r="AR73">
        <v>0.72382175513507696</v>
      </c>
      <c r="AS73">
        <v>4.46379689819432E-3</v>
      </c>
      <c r="AT73" t="s">
        <v>1365</v>
      </c>
      <c r="AU73">
        <v>104.62473317068201</v>
      </c>
      <c r="AV73">
        <v>9.4836405061641104E-3</v>
      </c>
      <c r="AW73">
        <v>1282.4263484944299</v>
      </c>
      <c r="AX73">
        <v>8.1052744007814904E-3</v>
      </c>
      <c r="AY73">
        <v>366.84803888211599</v>
      </c>
      <c r="AZ73">
        <v>1282.4263484944299</v>
      </c>
      <c r="BA73">
        <v>1023.42955190558</v>
      </c>
      <c r="BB73">
        <v>0.98933299099420502</v>
      </c>
      <c r="BC73">
        <v>3.8179413861785401</v>
      </c>
      <c r="BD73">
        <v>0.76014431161012097</v>
      </c>
      <c r="BE73">
        <v>1.97866598198841</v>
      </c>
      <c r="BF73" t="s">
        <v>1366</v>
      </c>
      <c r="BG73">
        <v>1387.0510816651099</v>
      </c>
      <c r="BH73">
        <v>4.92381601384464E-3</v>
      </c>
      <c r="BI73">
        <v>762.45053963697501</v>
      </c>
      <c r="BJ73">
        <v>1387.0510816651099</v>
      </c>
      <c r="BK73">
        <v>1812.5106402624299</v>
      </c>
      <c r="BL73">
        <v>0.81636321504075604</v>
      </c>
      <c r="BM73">
        <v>0</v>
      </c>
      <c r="BN73">
        <v>4.7526383565212296</v>
      </c>
      <c r="BO73">
        <v>0.83421446501233398</v>
      </c>
      <c r="BP73">
        <v>1.6327264300815101</v>
      </c>
      <c r="BQ73" t="s">
        <v>1366</v>
      </c>
      <c r="CG73">
        <v>1.0645724258291001</v>
      </c>
      <c r="CH73">
        <v>1.0577889447236399</v>
      </c>
      <c r="CI73">
        <v>0.127767262362525</v>
      </c>
      <c r="CJ73">
        <v>5.3936937703631498E-3</v>
      </c>
      <c r="CK73">
        <v>1.0980810234537199</v>
      </c>
      <c r="CL73">
        <v>1.05873715124792</v>
      </c>
      <c r="CM73">
        <v>0.16013947928234101</v>
      </c>
      <c r="CN73">
        <v>2.1414194694634198E-3</v>
      </c>
      <c r="CO73" t="s">
        <v>1367</v>
      </c>
      <c r="CP73" t="s">
        <v>1367</v>
      </c>
      <c r="CQ73" s="7" t="s">
        <v>1475</v>
      </c>
      <c r="CR73" t="s">
        <v>1476</v>
      </c>
      <c r="CS73">
        <v>7</v>
      </c>
      <c r="CT73">
        <v>60</v>
      </c>
      <c r="CU73">
        <v>4</v>
      </c>
      <c r="CV73">
        <v>100</v>
      </c>
      <c r="CW73" t="s">
        <v>1370</v>
      </c>
      <c r="CX73" s="7" t="s">
        <v>1647</v>
      </c>
      <c r="CY73">
        <v>61174</v>
      </c>
      <c r="DK73">
        <v>61174</v>
      </c>
      <c r="DL73">
        <v>0.99787889000962504</v>
      </c>
      <c r="DM73">
        <v>0.99787596754964403</v>
      </c>
      <c r="DN73">
        <v>0.99788181246960495</v>
      </c>
      <c r="DO73" t="s">
        <v>1383</v>
      </c>
      <c r="DP73" t="s">
        <v>1415</v>
      </c>
      <c r="DQ73" t="s">
        <v>1646</v>
      </c>
      <c r="DS73" t="s">
        <v>1604</v>
      </c>
      <c r="DU73">
        <v>3.5038023385416599</v>
      </c>
      <c r="DV73">
        <v>2.6385797812499998</v>
      </c>
      <c r="DW73" t="s">
        <v>1645</v>
      </c>
      <c r="DX73" t="s">
        <v>1645</v>
      </c>
      <c r="DZ73">
        <v>99.2</v>
      </c>
      <c r="EA73">
        <v>99.2</v>
      </c>
      <c r="EB73">
        <v>0.25</v>
      </c>
      <c r="EC73">
        <v>16.37</v>
      </c>
      <c r="ED73">
        <v>43.07</v>
      </c>
      <c r="EE73">
        <v>0.27</v>
      </c>
      <c r="EG73">
        <v>39.25</v>
      </c>
      <c r="EH73">
        <v>0.01</v>
      </c>
      <c r="EI73">
        <v>0.05</v>
      </c>
      <c r="EJ73">
        <v>7.0000000000000007E-2</v>
      </c>
      <c r="EK73">
        <v>0.02</v>
      </c>
      <c r="EM73">
        <v>7.0000000000000007E-2</v>
      </c>
      <c r="EN73">
        <v>0.251990726741255</v>
      </c>
      <c r="EO73">
        <v>16.500352787017398</v>
      </c>
      <c r="EP73">
        <v>43.412962402983503</v>
      </c>
      <c r="EQ73">
        <v>0.27214998488055597</v>
      </c>
      <c r="ER73">
        <v>0</v>
      </c>
      <c r="ES73">
        <v>39.562544098377103</v>
      </c>
      <c r="ET73">
        <v>0</v>
      </c>
      <c r="EU73">
        <v>0.18</v>
      </c>
      <c r="EV73">
        <v>12.72</v>
      </c>
      <c r="EW73">
        <v>25.97</v>
      </c>
      <c r="EX73">
        <v>0.21</v>
      </c>
      <c r="EZ73">
        <v>41.77</v>
      </c>
      <c r="FA73">
        <v>18.34</v>
      </c>
      <c r="FB73">
        <v>0.01</v>
      </c>
      <c r="FC73">
        <v>0.04</v>
      </c>
      <c r="FD73">
        <v>0.04</v>
      </c>
      <c r="FE73">
        <v>0.01</v>
      </c>
      <c r="FG73">
        <v>0.03</v>
      </c>
      <c r="FH73">
        <v>0.1</v>
      </c>
      <c r="FI73">
        <v>4.99</v>
      </c>
      <c r="FJ73">
        <v>23.39</v>
      </c>
      <c r="FK73">
        <v>0.08</v>
      </c>
      <c r="FM73" s="13">
        <v>57.15</v>
      </c>
      <c r="FN73" s="13">
        <v>14.3</v>
      </c>
      <c r="FO73" t="s">
        <v>1160</v>
      </c>
      <c r="FP73" t="s">
        <v>1376</v>
      </c>
      <c r="FQ73" t="s">
        <v>1162</v>
      </c>
      <c r="FR73" t="s">
        <v>1163</v>
      </c>
      <c r="FT73" t="s">
        <v>1165</v>
      </c>
      <c r="FU73" t="s">
        <v>1377</v>
      </c>
      <c r="FV73" t="s">
        <v>1377</v>
      </c>
      <c r="FW73" t="s">
        <v>1377</v>
      </c>
      <c r="FX73" t="s">
        <v>1377</v>
      </c>
      <c r="FZ73" t="s">
        <v>1377</v>
      </c>
      <c r="GA73" t="s">
        <v>1378</v>
      </c>
      <c r="GB73" t="s">
        <v>1379</v>
      </c>
      <c r="GC73" t="s">
        <v>1380</v>
      </c>
      <c r="GD73" t="s">
        <v>1381</v>
      </c>
      <c r="GF73" t="s">
        <v>1380</v>
      </c>
      <c r="GG73" s="13">
        <v>45517.833564814813</v>
      </c>
      <c r="GH73" s="13">
        <v>45517.833124999997</v>
      </c>
      <c r="GI73" s="13">
        <v>45517.833379629628</v>
      </c>
      <c r="GJ73" s="13">
        <v>45517.833414351851</v>
      </c>
      <c r="GK73">
        <v>1.5499999999999999E-3</v>
      </c>
      <c r="GL73">
        <v>0.10727</v>
      </c>
      <c r="GM73" s="14">
        <v>0.12121</v>
      </c>
      <c r="GN73" s="14">
        <v>1.6999999999999999E-3</v>
      </c>
      <c r="GP73" s="14">
        <v>9.6299999999999997E-2</v>
      </c>
      <c r="GQ73">
        <v>20.96</v>
      </c>
      <c r="GR73">
        <v>18.57</v>
      </c>
      <c r="GS73">
        <v>0.18</v>
      </c>
      <c r="GT73">
        <v>0.17</v>
      </c>
      <c r="GU73">
        <v>11.8</v>
      </c>
      <c r="GW73" t="s">
        <v>1383</v>
      </c>
      <c r="GX73" t="s">
        <v>1383</v>
      </c>
      <c r="GY73" t="s">
        <v>1383</v>
      </c>
      <c r="GZ73" t="s">
        <v>1384</v>
      </c>
      <c r="HA73" t="s">
        <v>1383</v>
      </c>
      <c r="HC73" t="s">
        <v>1385</v>
      </c>
      <c r="HD73" t="s">
        <v>1385</v>
      </c>
      <c r="HE73" t="s">
        <v>1385</v>
      </c>
      <c r="HF73" t="s">
        <v>1385</v>
      </c>
      <c r="HG73" t="s">
        <v>1385</v>
      </c>
      <c r="HH73" t="s">
        <v>1385</v>
      </c>
      <c r="HJ73" t="s">
        <v>1645</v>
      </c>
      <c r="HK73">
        <v>0.82425020483741995</v>
      </c>
      <c r="HL73">
        <v>1.7915301155279101E-3</v>
      </c>
      <c r="HM73">
        <v>1.53559552994791</v>
      </c>
      <c r="HN73" t="s">
        <v>1562</v>
      </c>
    </row>
    <row r="74" spans="2:222" ht="43.5" x14ac:dyDescent="0.35">
      <c r="B74" t="s">
        <v>1648</v>
      </c>
      <c r="C74" t="s">
        <v>1649</v>
      </c>
      <c r="D74">
        <v>0.72610773143264795</v>
      </c>
      <c r="E74">
        <v>1.97302847223676E-3</v>
      </c>
      <c r="F74">
        <v>6.0010000000000003</v>
      </c>
      <c r="G74">
        <v>1473.8352878569401</v>
      </c>
      <c r="H74" t="s">
        <v>1648</v>
      </c>
      <c r="I74">
        <v>0.72610773143264795</v>
      </c>
      <c r="K74">
        <v>15.964860797782899</v>
      </c>
      <c r="L74">
        <v>4.2286126795087702</v>
      </c>
      <c r="M74">
        <v>4.2160674685709099</v>
      </c>
      <c r="N74">
        <v>4.2120677817002603</v>
      </c>
      <c r="O74">
        <v>0.27822950220541498</v>
      </c>
      <c r="P74">
        <v>0.27910027009755001</v>
      </c>
      <c r="Q74">
        <v>15.9174971441496</v>
      </c>
      <c r="R74">
        <v>15.902396578322399</v>
      </c>
      <c r="S74">
        <v>1.0504379590191899</v>
      </c>
      <c r="T74">
        <v>1.0537254883435301</v>
      </c>
      <c r="U74">
        <v>50</v>
      </c>
      <c r="V74">
        <v>0.72610773143264795</v>
      </c>
      <c r="W74">
        <v>0.02</v>
      </c>
      <c r="X74">
        <v>2700</v>
      </c>
      <c r="Y74">
        <v>0</v>
      </c>
      <c r="AA74" t="s">
        <v>1362</v>
      </c>
      <c r="AC74">
        <v>1.1460748941089999E-3</v>
      </c>
      <c r="AD74">
        <v>1.6060366401019399E-3</v>
      </c>
      <c r="AE74">
        <v>104.408016374135</v>
      </c>
      <c r="AF74">
        <v>2.6122177866140799E-3</v>
      </c>
      <c r="AG74">
        <v>3.0770352670828001E-4</v>
      </c>
      <c r="AH74">
        <v>2.5995433862198302E-3</v>
      </c>
      <c r="AI74">
        <v>1324.9639999999999</v>
      </c>
      <c r="AJ74" t="s">
        <v>1363</v>
      </c>
      <c r="AK74" t="s">
        <v>1404</v>
      </c>
      <c r="AN74">
        <v>0.65687141342511501</v>
      </c>
      <c r="AO74">
        <v>8.8856723227814308E-3</v>
      </c>
      <c r="AP74">
        <v>0.73204481310130998</v>
      </c>
      <c r="AQ74">
        <v>2.75954411001423E-3</v>
      </c>
      <c r="AR74">
        <v>0.72610773143264795</v>
      </c>
      <c r="AS74">
        <v>1.97302847223676E-3</v>
      </c>
      <c r="AT74" t="s">
        <v>1365</v>
      </c>
      <c r="AU74">
        <v>104.629859220626</v>
      </c>
      <c r="AV74">
        <v>2.5995433862198401E-3</v>
      </c>
      <c r="AW74">
        <v>1282.45283293794</v>
      </c>
      <c r="AX74">
        <v>2.3651932598469502E-3</v>
      </c>
      <c r="AY74">
        <v>1867.29952709997</v>
      </c>
      <c r="AZ74">
        <v>1282.4528829404401</v>
      </c>
      <c r="BA74">
        <v>5214.2912120990404</v>
      </c>
      <c r="BB74">
        <v>0.97990404172594803</v>
      </c>
      <c r="BC74">
        <v>5.7103898109474596</v>
      </c>
      <c r="BD74">
        <v>0.78680756537539898</v>
      </c>
      <c r="BE74">
        <v>1.9598080834518901</v>
      </c>
      <c r="BF74" t="s">
        <v>1366</v>
      </c>
      <c r="BG74">
        <v>1387.0826921585599</v>
      </c>
      <c r="BH74">
        <v>1.07865038840852E-3</v>
      </c>
      <c r="BI74">
        <v>3740.7546886294899</v>
      </c>
      <c r="BJ74">
        <v>1387.08274216106</v>
      </c>
      <c r="BK74">
        <v>8681.9031565067999</v>
      </c>
      <c r="BL74">
        <v>0.81757029539376203</v>
      </c>
      <c r="BM74">
        <v>0</v>
      </c>
      <c r="BN74">
        <v>4.0580599197018303</v>
      </c>
      <c r="BO74">
        <v>0.78960392082454101</v>
      </c>
      <c r="BP74">
        <v>1.6351405907875201</v>
      </c>
      <c r="BQ74" t="s">
        <v>1366</v>
      </c>
      <c r="BR74">
        <v>1262.43193565775</v>
      </c>
      <c r="BS74">
        <v>760.62827294279703</v>
      </c>
      <c r="BT74">
        <v>2.9352191928201901</v>
      </c>
      <c r="BU74">
        <v>1408.4646488881999</v>
      </c>
      <c r="BV74">
        <v>958.025809255951</v>
      </c>
      <c r="BW74">
        <v>2.1572014569570599</v>
      </c>
      <c r="BX74">
        <v>1369.5584361594699</v>
      </c>
      <c r="BY74">
        <v>104.29597617186199</v>
      </c>
      <c r="BZ74">
        <v>0.408191410885483</v>
      </c>
      <c r="CA74">
        <v>1385.0873802055401</v>
      </c>
      <c r="CB74">
        <v>907.63593954557905</v>
      </c>
      <c r="CC74">
        <v>17.230340013419202</v>
      </c>
      <c r="CG74">
        <v>1.03125000000004</v>
      </c>
      <c r="CH74">
        <v>1.06608478802998</v>
      </c>
      <c r="CI74">
        <v>6.1244002607957503E-2</v>
      </c>
      <c r="CJ74">
        <v>1.0495413590638999E-3</v>
      </c>
      <c r="CK74">
        <v>1.03933747412011</v>
      </c>
      <c r="CL74">
        <v>1.01578192252525</v>
      </c>
      <c r="CM74">
        <v>6.4322300672849206E-2</v>
      </c>
      <c r="CN74">
        <v>4.3711516175004599E-4</v>
      </c>
      <c r="CO74" t="s">
        <v>1367</v>
      </c>
      <c r="CP74" t="s">
        <v>1367</v>
      </c>
      <c r="CQ74" s="7" t="s">
        <v>1475</v>
      </c>
      <c r="CR74" t="s">
        <v>1476</v>
      </c>
      <c r="CS74">
        <v>7</v>
      </c>
      <c r="CT74">
        <v>60</v>
      </c>
      <c r="CU74">
        <v>4</v>
      </c>
      <c r="CV74">
        <v>50</v>
      </c>
      <c r="CW74" t="s">
        <v>1370</v>
      </c>
      <c r="CX74" s="7" t="s">
        <v>1650</v>
      </c>
      <c r="CY74">
        <v>61644</v>
      </c>
      <c r="DK74">
        <v>61644</v>
      </c>
      <c r="DL74">
        <v>0.99787973673916497</v>
      </c>
      <c r="DM74">
        <v>0.997876795862355</v>
      </c>
      <c r="DN74">
        <v>0.99788267761597604</v>
      </c>
      <c r="DO74" t="s">
        <v>1383</v>
      </c>
      <c r="DP74" t="s">
        <v>1415</v>
      </c>
      <c r="DQ74" t="s">
        <v>1648</v>
      </c>
      <c r="DS74" t="s">
        <v>1460</v>
      </c>
      <c r="DU74">
        <v>9.3312467510416592</v>
      </c>
      <c r="DV74">
        <v>8.8930238234374901</v>
      </c>
      <c r="DW74" t="s">
        <v>1651</v>
      </c>
      <c r="DX74" t="s">
        <v>1651</v>
      </c>
      <c r="DZ74">
        <v>99.96</v>
      </c>
      <c r="EA74">
        <v>99.96</v>
      </c>
      <c r="EB74">
        <v>0.28000000000000003</v>
      </c>
      <c r="EC74">
        <v>14.04</v>
      </c>
      <c r="ED74">
        <v>45.34</v>
      </c>
      <c r="EE74">
        <v>0.2</v>
      </c>
      <c r="EF74">
        <v>0.22</v>
      </c>
      <c r="EG74">
        <v>39.869999999999997</v>
      </c>
      <c r="EH74">
        <v>0.01</v>
      </c>
      <c r="EI74">
        <v>0.05</v>
      </c>
      <c r="EJ74">
        <v>7.0000000000000007E-2</v>
      </c>
      <c r="EK74">
        <v>0.02</v>
      </c>
      <c r="EL74">
        <v>0.02</v>
      </c>
      <c r="EM74">
        <v>7.0000000000000007E-2</v>
      </c>
      <c r="EN74">
        <v>0.28014007003501701</v>
      </c>
      <c r="EO74">
        <v>14.0470235117558</v>
      </c>
      <c r="EP74">
        <v>45.362681340670299</v>
      </c>
      <c r="EQ74">
        <v>0.20010005002501199</v>
      </c>
      <c r="ER74">
        <v>0.22011005502751299</v>
      </c>
      <c r="ES74">
        <v>39.889944972486198</v>
      </c>
      <c r="ET74">
        <v>0</v>
      </c>
      <c r="EU74">
        <v>0.2</v>
      </c>
      <c r="EV74">
        <v>10.92</v>
      </c>
      <c r="EW74">
        <v>27.34</v>
      </c>
      <c r="EX74">
        <v>0.16</v>
      </c>
      <c r="EY74">
        <v>0.18</v>
      </c>
      <c r="EZ74">
        <v>42.53</v>
      </c>
      <c r="FA74">
        <v>18.64</v>
      </c>
      <c r="FB74">
        <v>0.01</v>
      </c>
      <c r="FC74">
        <v>0.04</v>
      </c>
      <c r="FD74">
        <v>0.04</v>
      </c>
      <c r="FE74">
        <v>0.01</v>
      </c>
      <c r="FF74">
        <v>0.02</v>
      </c>
      <c r="FG74">
        <v>0.03</v>
      </c>
      <c r="FH74">
        <v>0.11</v>
      </c>
      <c r="FI74">
        <v>4.2</v>
      </c>
      <c r="FJ74">
        <v>24.17</v>
      </c>
      <c r="FK74">
        <v>0.06</v>
      </c>
      <c r="FL74" s="15">
        <v>0.06</v>
      </c>
      <c r="FM74" s="13">
        <v>57.13</v>
      </c>
      <c r="FN74" s="13">
        <v>14.26</v>
      </c>
      <c r="FO74" t="s">
        <v>1160</v>
      </c>
      <c r="FP74" t="s">
        <v>1376</v>
      </c>
      <c r="FQ74" t="s">
        <v>1162</v>
      </c>
      <c r="FR74" t="s">
        <v>1163</v>
      </c>
      <c r="FS74" t="s">
        <v>1164</v>
      </c>
      <c r="FT74" t="s">
        <v>1165</v>
      </c>
      <c r="FU74" t="s">
        <v>1377</v>
      </c>
      <c r="FV74" t="s">
        <v>1377</v>
      </c>
      <c r="FW74" t="s">
        <v>1377</v>
      </c>
      <c r="FX74" t="s">
        <v>1377</v>
      </c>
      <c r="FY74" t="s">
        <v>1377</v>
      </c>
      <c r="FZ74" t="s">
        <v>1377</v>
      </c>
      <c r="GA74" t="s">
        <v>1378</v>
      </c>
      <c r="GB74" t="s">
        <v>1379</v>
      </c>
      <c r="GC74" t="s">
        <v>1380</v>
      </c>
      <c r="GD74" t="s">
        <v>1381</v>
      </c>
      <c r="GE74" t="s">
        <v>1382</v>
      </c>
      <c r="GF74" t="s">
        <v>1380</v>
      </c>
      <c r="GG74" s="13">
        <v>45517.833564814813</v>
      </c>
      <c r="GH74" s="13">
        <v>45517.833124999997</v>
      </c>
      <c r="GI74" s="13">
        <v>45517.833379629628</v>
      </c>
      <c r="GJ74" s="13">
        <v>45517.833414351851</v>
      </c>
      <c r="GK74">
        <v>1.7099999999999999E-3</v>
      </c>
      <c r="GL74">
        <v>9.1800000000000007E-2</v>
      </c>
      <c r="GM74" s="14">
        <v>0.13099</v>
      </c>
      <c r="GN74" s="14">
        <v>1.2999999999999999E-3</v>
      </c>
      <c r="GO74" s="14">
        <v>1.4600000000000001E-3</v>
      </c>
      <c r="GP74" s="14">
        <v>9.7599999999999992E-2</v>
      </c>
      <c r="GQ74">
        <v>22.65</v>
      </c>
      <c r="GR74">
        <v>18.82</v>
      </c>
      <c r="GS74">
        <v>0.2</v>
      </c>
      <c r="GT74">
        <v>0.13</v>
      </c>
      <c r="GU74">
        <v>10.1</v>
      </c>
      <c r="GV74">
        <v>0.15</v>
      </c>
      <c r="GW74" t="s">
        <v>1383</v>
      </c>
      <c r="GX74" t="s">
        <v>1383</v>
      </c>
      <c r="GY74" t="s">
        <v>1383</v>
      </c>
      <c r="GZ74" t="s">
        <v>1384</v>
      </c>
      <c r="HA74" t="s">
        <v>1383</v>
      </c>
      <c r="HB74" t="s">
        <v>1384</v>
      </c>
      <c r="HC74" t="s">
        <v>1385</v>
      </c>
      <c r="HD74" t="s">
        <v>1385</v>
      </c>
      <c r="HE74" t="s">
        <v>1385</v>
      </c>
      <c r="HF74" t="s">
        <v>1385</v>
      </c>
      <c r="HG74" t="s">
        <v>1385</v>
      </c>
      <c r="HH74" t="s">
        <v>1385</v>
      </c>
      <c r="HI74" t="s">
        <v>1385</v>
      </c>
      <c r="HJ74" t="s">
        <v>1651</v>
      </c>
      <c r="HK74">
        <v>0.85199261705484097</v>
      </c>
      <c r="HL74">
        <v>1.78545973647382E-3</v>
      </c>
      <c r="HM74">
        <v>4.55606764361979</v>
      </c>
      <c r="HN74" t="s">
        <v>1562</v>
      </c>
    </row>
    <row r="75" spans="2:222" ht="43.5" x14ac:dyDescent="0.35">
      <c r="B75" t="s">
        <v>1652</v>
      </c>
      <c r="C75" t="s">
        <v>1649</v>
      </c>
      <c r="D75">
        <v>0.733216561427525</v>
      </c>
      <c r="E75">
        <v>2.0591683268295301E-3</v>
      </c>
      <c r="F75">
        <v>6.0030000000000001</v>
      </c>
      <c r="G75">
        <v>1473.8352878569401</v>
      </c>
      <c r="H75" t="s">
        <v>1652</v>
      </c>
      <c r="I75">
        <v>0.733216561427525</v>
      </c>
      <c r="K75">
        <v>16.2742446428976</v>
      </c>
      <c r="L75">
        <v>4.3105591785642998</v>
      </c>
      <c r="M75">
        <v>4.3251026218255397</v>
      </c>
      <c r="N75">
        <v>4.3252164605510597</v>
      </c>
      <c r="O75">
        <v>0.287270562900384</v>
      </c>
      <c r="P75">
        <v>0.29242770053876199</v>
      </c>
      <c r="Q75">
        <v>16.329152496792901</v>
      </c>
      <c r="R75">
        <v>16.329582287729998</v>
      </c>
      <c r="S75">
        <v>1.0845719141480099</v>
      </c>
      <c r="T75">
        <v>1.1040423624372699</v>
      </c>
      <c r="U75">
        <v>50</v>
      </c>
      <c r="V75">
        <v>0.733216561427525</v>
      </c>
      <c r="W75">
        <v>0.02</v>
      </c>
      <c r="X75">
        <v>2700</v>
      </c>
      <c r="Y75">
        <v>0</v>
      </c>
      <c r="AA75" t="s">
        <v>1362</v>
      </c>
      <c r="AC75">
        <v>1.29050839666433E-3</v>
      </c>
      <c r="AD75">
        <v>1.6046065799306601E-3</v>
      </c>
      <c r="AE75">
        <v>104.42428378163299</v>
      </c>
      <c r="AF75">
        <v>2.96491164658129E-3</v>
      </c>
      <c r="AG75">
        <v>3.0909595473360701E-4</v>
      </c>
      <c r="AH75">
        <v>2.9550192683430402E-3</v>
      </c>
      <c r="AI75">
        <v>1324.9639999999999</v>
      </c>
      <c r="AJ75" t="s">
        <v>1363</v>
      </c>
      <c r="AK75" t="s">
        <v>1404</v>
      </c>
      <c r="AN75">
        <v>0.66331721329905202</v>
      </c>
      <c r="AO75">
        <v>8.9838093840446005E-3</v>
      </c>
      <c r="AP75">
        <v>0.74052580599891304</v>
      </c>
      <c r="AQ75">
        <v>2.85993023046929E-3</v>
      </c>
      <c r="AR75">
        <v>0.733216561427525</v>
      </c>
      <c r="AS75">
        <v>2.0591683268295301E-3</v>
      </c>
      <c r="AT75" t="s">
        <v>1365</v>
      </c>
      <c r="AU75">
        <v>104.64609200615401</v>
      </c>
      <c r="AV75">
        <v>2.9550192683430402E-3</v>
      </c>
      <c r="AW75">
        <v>1282.4074824289</v>
      </c>
      <c r="AX75">
        <v>2.7989571806374498E-3</v>
      </c>
      <c r="AY75">
        <v>1331.36682793825</v>
      </c>
      <c r="AZ75">
        <v>1282.4075324313901</v>
      </c>
      <c r="BA75">
        <v>3706.4675505250402</v>
      </c>
      <c r="BB75">
        <v>0.96458250557200198</v>
      </c>
      <c r="BC75">
        <v>5.2003676177636802</v>
      </c>
      <c r="BD75">
        <v>0.81620372953740095</v>
      </c>
      <c r="BE75">
        <v>1.929165011144</v>
      </c>
      <c r="BF75" t="s">
        <v>1366</v>
      </c>
      <c r="BG75">
        <v>1387.0536744400599</v>
      </c>
      <c r="BH75">
        <v>9.4761678817793804E-4</v>
      </c>
      <c r="BI75">
        <v>2585.6484935580302</v>
      </c>
      <c r="BJ75">
        <v>1387.0536244375601</v>
      </c>
      <c r="BK75">
        <v>5986.0109840634595</v>
      </c>
      <c r="BL75">
        <v>0.81887484178320002</v>
      </c>
      <c r="BM75">
        <v>0</v>
      </c>
      <c r="BN75">
        <v>2.6271890197131902</v>
      </c>
      <c r="BO75">
        <v>0.78478474484144201</v>
      </c>
      <c r="BP75">
        <v>1.6377496835664</v>
      </c>
      <c r="BQ75" t="s">
        <v>1366</v>
      </c>
      <c r="BR75">
        <v>1262.3179131110601</v>
      </c>
      <c r="BS75">
        <v>586.26537715080894</v>
      </c>
      <c r="BT75">
        <v>2.8903147683655401</v>
      </c>
      <c r="BU75">
        <v>1408.49353884633</v>
      </c>
      <c r="BV75">
        <v>624.69325604297205</v>
      </c>
      <c r="BW75">
        <v>2.02151143625604</v>
      </c>
      <c r="BX75">
        <v>1369.58636250419</v>
      </c>
      <c r="BY75">
        <v>80.961027841572403</v>
      </c>
      <c r="BZ75">
        <v>0.40917832638546903</v>
      </c>
      <c r="CA75">
        <v>1387.0025679990199</v>
      </c>
      <c r="CB75">
        <v>848.83681144072705</v>
      </c>
      <c r="CC75">
        <v>17.189295205272199</v>
      </c>
      <c r="CG75">
        <v>1.0335097001762099</v>
      </c>
      <c r="CH75">
        <v>1.0349563046192201</v>
      </c>
      <c r="CI75">
        <v>6.4645741113877095E-2</v>
      </c>
      <c r="CJ75">
        <v>1.44901087413413E-3</v>
      </c>
      <c r="CK75">
        <v>1.04140786749479</v>
      </c>
      <c r="CL75">
        <v>1.0157367668094801</v>
      </c>
      <c r="CM75">
        <v>6.7815721886762201E-2</v>
      </c>
      <c r="CN75">
        <v>6.3339997205603905E-4</v>
      </c>
      <c r="CO75" t="s">
        <v>1367</v>
      </c>
      <c r="CP75" t="s">
        <v>1367</v>
      </c>
      <c r="CQ75" s="7" t="s">
        <v>1475</v>
      </c>
      <c r="CR75" t="s">
        <v>1476</v>
      </c>
      <c r="CS75">
        <v>7</v>
      </c>
      <c r="CT75">
        <v>60</v>
      </c>
      <c r="CU75">
        <v>4</v>
      </c>
      <c r="CV75">
        <v>100</v>
      </c>
      <c r="CW75" t="s">
        <v>1370</v>
      </c>
      <c r="CX75" s="7" t="s">
        <v>1653</v>
      </c>
      <c r="CY75">
        <v>61964</v>
      </c>
      <c r="DK75">
        <v>61964</v>
      </c>
      <c r="DL75">
        <v>0.99788039648429105</v>
      </c>
      <c r="DM75">
        <v>0.99787744275760404</v>
      </c>
      <c r="DN75">
        <v>0.99788335021097896</v>
      </c>
      <c r="DO75" t="s">
        <v>1383</v>
      </c>
      <c r="DP75" t="s">
        <v>1415</v>
      </c>
      <c r="DQ75" t="s">
        <v>1652</v>
      </c>
      <c r="DS75" t="s">
        <v>1460</v>
      </c>
      <c r="DU75">
        <v>6.7773669062500002</v>
      </c>
      <c r="DV75">
        <v>5.6077544531249996</v>
      </c>
      <c r="DW75" t="s">
        <v>1651</v>
      </c>
      <c r="DX75" t="s">
        <v>1651</v>
      </c>
      <c r="DZ75">
        <v>99.96</v>
      </c>
      <c r="EA75">
        <v>99.96</v>
      </c>
      <c r="EB75">
        <v>0.28000000000000003</v>
      </c>
      <c r="EC75">
        <v>14.04</v>
      </c>
      <c r="ED75">
        <v>45.34</v>
      </c>
      <c r="EE75">
        <v>0.2</v>
      </c>
      <c r="EF75">
        <v>0.22</v>
      </c>
      <c r="EG75">
        <v>39.869999999999997</v>
      </c>
      <c r="EH75">
        <v>0.01</v>
      </c>
      <c r="EI75">
        <v>0.05</v>
      </c>
      <c r="EJ75">
        <v>7.0000000000000007E-2</v>
      </c>
      <c r="EK75">
        <v>0.02</v>
      </c>
      <c r="EL75">
        <v>0.02</v>
      </c>
      <c r="EM75">
        <v>7.0000000000000007E-2</v>
      </c>
      <c r="EN75">
        <v>0.28014007003501701</v>
      </c>
      <c r="EO75">
        <v>14.0470235117558</v>
      </c>
      <c r="EP75">
        <v>45.362681340670299</v>
      </c>
      <c r="EQ75">
        <v>0.20010005002501199</v>
      </c>
      <c r="ER75">
        <v>0.22011005502751299</v>
      </c>
      <c r="ES75">
        <v>39.889944972486198</v>
      </c>
      <c r="ET75">
        <v>0</v>
      </c>
      <c r="EU75">
        <v>0.2</v>
      </c>
      <c r="EV75">
        <v>10.92</v>
      </c>
      <c r="EW75">
        <v>27.34</v>
      </c>
      <c r="EX75">
        <v>0.16</v>
      </c>
      <c r="EY75">
        <v>0.18</v>
      </c>
      <c r="EZ75">
        <v>42.53</v>
      </c>
      <c r="FA75">
        <v>18.64</v>
      </c>
      <c r="FB75">
        <v>0.01</v>
      </c>
      <c r="FC75">
        <v>0.04</v>
      </c>
      <c r="FD75">
        <v>0.04</v>
      </c>
      <c r="FE75">
        <v>0.01</v>
      </c>
      <c r="FF75">
        <v>0.02</v>
      </c>
      <c r="FG75">
        <v>0.03</v>
      </c>
      <c r="FH75">
        <v>0.11</v>
      </c>
      <c r="FI75">
        <v>4.2</v>
      </c>
      <c r="FJ75">
        <v>24.17</v>
      </c>
      <c r="FK75">
        <v>0.06</v>
      </c>
      <c r="FL75">
        <v>0.06</v>
      </c>
      <c r="FM75">
        <v>57.13</v>
      </c>
      <c r="FN75">
        <v>14.26</v>
      </c>
      <c r="FO75" t="s">
        <v>1160</v>
      </c>
      <c r="FP75" t="s">
        <v>1376</v>
      </c>
      <c r="FQ75" t="s">
        <v>1162</v>
      </c>
      <c r="FR75" t="s">
        <v>1163</v>
      </c>
      <c r="FS75" t="s">
        <v>1164</v>
      </c>
      <c r="FT75" t="s">
        <v>1165</v>
      </c>
      <c r="FU75" t="s">
        <v>1377</v>
      </c>
      <c r="FV75" t="s">
        <v>1377</v>
      </c>
      <c r="FW75" t="s">
        <v>1377</v>
      </c>
      <c r="FX75" t="s">
        <v>1377</v>
      </c>
      <c r="FY75" t="s">
        <v>1377</v>
      </c>
      <c r="FZ75" t="s">
        <v>1377</v>
      </c>
      <c r="GA75" t="s">
        <v>1378</v>
      </c>
      <c r="GB75" t="s">
        <v>1379</v>
      </c>
      <c r="GC75" t="s">
        <v>1380</v>
      </c>
      <c r="GD75" t="s">
        <v>1381</v>
      </c>
      <c r="GE75" t="s">
        <v>1382</v>
      </c>
      <c r="GF75" t="s">
        <v>1380</v>
      </c>
      <c r="GG75" s="13">
        <v>45517.833564814813</v>
      </c>
      <c r="GH75" s="13">
        <v>45517.833124999997</v>
      </c>
      <c r="GI75" s="13">
        <v>45517.833379629628</v>
      </c>
      <c r="GJ75" s="13">
        <v>45517.833414351851</v>
      </c>
      <c r="GK75">
        <v>1.7099999999999999E-3</v>
      </c>
      <c r="GL75">
        <v>9.1800000000000007E-2</v>
      </c>
      <c r="GM75" s="14">
        <v>0.13099</v>
      </c>
      <c r="GN75" s="14">
        <v>1.2999999999999999E-3</v>
      </c>
      <c r="GO75" s="14">
        <v>1.4600000000000001E-3</v>
      </c>
      <c r="GP75" s="14">
        <v>9.7599999999999992E-2</v>
      </c>
      <c r="GQ75">
        <v>22.65</v>
      </c>
      <c r="GR75">
        <v>18.82</v>
      </c>
      <c r="GS75">
        <v>0.2</v>
      </c>
      <c r="GT75">
        <v>0.13</v>
      </c>
      <c r="GU75">
        <v>10.1</v>
      </c>
      <c r="GV75">
        <v>0.15</v>
      </c>
      <c r="GW75" t="s">
        <v>1383</v>
      </c>
      <c r="GX75" t="s">
        <v>1383</v>
      </c>
      <c r="GY75" t="s">
        <v>1383</v>
      </c>
      <c r="GZ75" t="s">
        <v>1384</v>
      </c>
      <c r="HA75" t="s">
        <v>1383</v>
      </c>
      <c r="HB75" t="s">
        <v>1384</v>
      </c>
      <c r="HC75" t="s">
        <v>1385</v>
      </c>
      <c r="HD75" t="s">
        <v>1385</v>
      </c>
      <c r="HE75" t="s">
        <v>1385</v>
      </c>
      <c r="HF75" t="s">
        <v>1385</v>
      </c>
      <c r="HG75" t="s">
        <v>1385</v>
      </c>
      <c r="HH75" t="s">
        <v>1385</v>
      </c>
      <c r="HI75" t="s">
        <v>1385</v>
      </c>
      <c r="HJ75" t="s">
        <v>1651</v>
      </c>
      <c r="HK75">
        <v>0.85199261705484097</v>
      </c>
      <c r="HL75">
        <v>1.78545973647382E-3</v>
      </c>
      <c r="HM75">
        <v>3.0962803398437502</v>
      </c>
      <c r="HN75" t="s">
        <v>1562</v>
      </c>
    </row>
    <row r="76" spans="2:222" ht="43.5" x14ac:dyDescent="0.35">
      <c r="B76" t="s">
        <v>1654</v>
      </c>
      <c r="C76" t="s">
        <v>1655</v>
      </c>
      <c r="D76">
        <v>0.65976635886727297</v>
      </c>
      <c r="E76">
        <v>2.6654907666218402E-3</v>
      </c>
      <c r="F76">
        <v>6.008</v>
      </c>
      <c r="G76">
        <v>1438.8962615416201</v>
      </c>
      <c r="H76" t="s">
        <v>1654</v>
      </c>
      <c r="I76">
        <v>0.65976635886727297</v>
      </c>
      <c r="K76">
        <v>12.946187681673299</v>
      </c>
      <c r="L76">
        <v>3.4290567312448199</v>
      </c>
      <c r="M76">
        <v>3.43419003825045</v>
      </c>
      <c r="N76">
        <v>3.4268308520342599</v>
      </c>
      <c r="O76">
        <v>0.23493828547047099</v>
      </c>
      <c r="P76">
        <v>0.23348342419606699</v>
      </c>
      <c r="Q76">
        <v>12.9655681589098</v>
      </c>
      <c r="R76">
        <v>12.937784014929001</v>
      </c>
      <c r="S76">
        <v>0.88699469728724001</v>
      </c>
      <c r="T76">
        <v>0.88150196019204796</v>
      </c>
      <c r="U76">
        <v>50</v>
      </c>
      <c r="V76">
        <v>0.65976635886727297</v>
      </c>
      <c r="W76">
        <v>0.02</v>
      </c>
      <c r="X76">
        <v>2700</v>
      </c>
      <c r="Y76">
        <v>0</v>
      </c>
      <c r="AA76" t="s">
        <v>1362</v>
      </c>
      <c r="AC76">
        <v>1.19362161422031E-3</v>
      </c>
      <c r="AD76">
        <v>2.3832978137472401E-3</v>
      </c>
      <c r="AE76">
        <v>104.266524105778</v>
      </c>
      <c r="AF76">
        <v>2.3793559257915199E-3</v>
      </c>
      <c r="AG76">
        <v>3.1301635377900501E-4</v>
      </c>
      <c r="AH76">
        <v>2.3636807123832201E-3</v>
      </c>
      <c r="AI76">
        <v>1324.9639999999999</v>
      </c>
      <c r="AJ76" t="s">
        <v>1363</v>
      </c>
      <c r="AK76" t="s">
        <v>1364</v>
      </c>
      <c r="AN76">
        <v>0.600806496773579</v>
      </c>
      <c r="AO76">
        <v>8.1787464682720398E-3</v>
      </c>
      <c r="AP76">
        <v>0.65976635886727297</v>
      </c>
      <c r="AQ76">
        <v>2.6654907666218402E-3</v>
      </c>
      <c r="AR76">
        <v>0.66189098212976205</v>
      </c>
      <c r="AS76">
        <v>1.96787035511222E-3</v>
      </c>
      <c r="AT76" t="s">
        <v>1365</v>
      </c>
      <c r="AU76">
        <v>104.48773273687701</v>
      </c>
      <c r="AV76">
        <v>2.3636807123832201E-3</v>
      </c>
      <c r="AW76">
        <v>1282.74170341372</v>
      </c>
      <c r="AX76">
        <v>2.0928625701193099E-3</v>
      </c>
      <c r="AY76">
        <v>2220.1310930065802</v>
      </c>
      <c r="AZ76">
        <v>1282.74175341622</v>
      </c>
      <c r="BA76">
        <v>6204.0817566603901</v>
      </c>
      <c r="BB76">
        <v>0.99613531500969499</v>
      </c>
      <c r="BC76">
        <v>5.6265415041136899</v>
      </c>
      <c r="BD76">
        <v>0.74988332180521999</v>
      </c>
      <c r="BE76">
        <v>1.99227063001939</v>
      </c>
      <c r="BF76" t="s">
        <v>1366</v>
      </c>
      <c r="BG76">
        <v>1387.2295361556</v>
      </c>
      <c r="BH76">
        <v>1.09859581861848E-3</v>
      </c>
      <c r="BI76">
        <v>4461.0334716637999</v>
      </c>
      <c r="BJ76">
        <v>1387.2294861531</v>
      </c>
      <c r="BK76">
        <v>10151.621173760501</v>
      </c>
      <c r="BL76">
        <v>0.813785839170725</v>
      </c>
      <c r="BM76">
        <v>0</v>
      </c>
      <c r="BN76">
        <v>5.4217182449740804</v>
      </c>
      <c r="BO76">
        <v>0.75065229739879602</v>
      </c>
      <c r="BP76">
        <v>1.62757167834145</v>
      </c>
      <c r="BQ76" t="s">
        <v>1366</v>
      </c>
      <c r="BR76">
        <v>1262.6230278512401</v>
      </c>
      <c r="BS76">
        <v>871.94818975725696</v>
      </c>
      <c r="BT76">
        <v>2.6554194948247898</v>
      </c>
      <c r="BU76">
        <v>1408.63271889819</v>
      </c>
      <c r="BV76">
        <v>1124.4037423510099</v>
      </c>
      <c r="BW76">
        <v>1.94179300114632</v>
      </c>
      <c r="BX76">
        <v>1369.53338849856</v>
      </c>
      <c r="BY76">
        <v>135.98461331241299</v>
      </c>
      <c r="BZ76">
        <v>0.40570800214483399</v>
      </c>
      <c r="CA76">
        <v>1386.6599330086999</v>
      </c>
      <c r="CB76">
        <v>716.49646189394798</v>
      </c>
      <c r="CC76">
        <v>16.103064976622601</v>
      </c>
      <c r="CG76">
        <v>1.0393835616440801</v>
      </c>
      <c r="CH76">
        <v>1.0192771084337</v>
      </c>
      <c r="CI76">
        <v>7.8462713169073106E-2</v>
      </c>
      <c r="CJ76">
        <v>8.9736621242549497E-4</v>
      </c>
      <c r="CK76">
        <v>1.0916844349680701</v>
      </c>
      <c r="CL76">
        <v>1.0744047619046999</v>
      </c>
      <c r="CM76">
        <v>0.14922298969877501</v>
      </c>
      <c r="CN76">
        <v>3.6484184408829901E-4</v>
      </c>
      <c r="CO76" t="s">
        <v>1367</v>
      </c>
      <c r="CP76" t="s">
        <v>1367</v>
      </c>
      <c r="CQ76" s="7" t="s">
        <v>1475</v>
      </c>
      <c r="CR76" t="s">
        <v>1476</v>
      </c>
      <c r="CS76">
        <v>7</v>
      </c>
      <c r="CT76">
        <v>60</v>
      </c>
      <c r="CU76">
        <v>4</v>
      </c>
      <c r="CV76">
        <v>50</v>
      </c>
      <c r="CW76" t="s">
        <v>1389</v>
      </c>
      <c r="CX76" s="7" t="s">
        <v>1656</v>
      </c>
      <c r="CY76">
        <v>62970</v>
      </c>
      <c r="DK76">
        <v>62970</v>
      </c>
      <c r="DL76">
        <v>0.99788292247037302</v>
      </c>
      <c r="DM76">
        <v>0.99787992674689796</v>
      </c>
      <c r="DN76">
        <v>0.99788591819384798</v>
      </c>
      <c r="DO76" t="s">
        <v>1383</v>
      </c>
      <c r="DP76" t="s">
        <v>1415</v>
      </c>
      <c r="DQ76" t="s">
        <v>1654</v>
      </c>
      <c r="DS76" t="s">
        <v>1400</v>
      </c>
      <c r="DU76">
        <v>9.6646448276041603</v>
      </c>
      <c r="DV76">
        <v>9.6431981677083307</v>
      </c>
      <c r="DW76" t="s">
        <v>1657</v>
      </c>
      <c r="DX76" t="s">
        <v>1657</v>
      </c>
      <c r="DZ76">
        <v>99.67</v>
      </c>
      <c r="EA76">
        <v>99.67</v>
      </c>
      <c r="EB76">
        <v>0.25</v>
      </c>
      <c r="EC76">
        <v>22.16</v>
      </c>
      <c r="ED76">
        <v>38.659999999999997</v>
      </c>
      <c r="EE76">
        <v>0.32</v>
      </c>
      <c r="EG76">
        <v>38.28</v>
      </c>
      <c r="EH76">
        <v>0.01</v>
      </c>
      <c r="EI76">
        <v>0.06</v>
      </c>
      <c r="EJ76">
        <v>0.06</v>
      </c>
      <c r="EK76">
        <v>0.02</v>
      </c>
      <c r="EM76">
        <v>7.0000000000000007E-2</v>
      </c>
      <c r="EN76">
        <v>0.25082773151399601</v>
      </c>
      <c r="EO76">
        <v>22.233370121400601</v>
      </c>
      <c r="EP76">
        <v>38.788000401324297</v>
      </c>
      <c r="EQ76">
        <v>0.32105949633791497</v>
      </c>
      <c r="ER76">
        <v>0</v>
      </c>
      <c r="ES76">
        <v>38.406742249423097</v>
      </c>
      <c r="ET76">
        <v>0</v>
      </c>
      <c r="EU76">
        <v>0.18</v>
      </c>
      <c r="EV76">
        <v>17.23</v>
      </c>
      <c r="EW76">
        <v>23.32</v>
      </c>
      <c r="EX76">
        <v>0.25</v>
      </c>
      <c r="EZ76">
        <v>40.81</v>
      </c>
      <c r="FA76">
        <v>17.89</v>
      </c>
      <c r="FB76">
        <v>0.01</v>
      </c>
      <c r="FC76">
        <v>0.05</v>
      </c>
      <c r="FD76">
        <v>0.04</v>
      </c>
      <c r="FE76">
        <v>0.01</v>
      </c>
      <c r="FG76">
        <v>0.03</v>
      </c>
      <c r="FH76">
        <v>0.1</v>
      </c>
      <c r="FI76">
        <v>6.91</v>
      </c>
      <c r="FJ76">
        <v>21.48</v>
      </c>
      <c r="FK76">
        <v>0.1</v>
      </c>
      <c r="FM76">
        <v>57.14</v>
      </c>
      <c r="FN76">
        <v>14.27</v>
      </c>
      <c r="FO76" t="s">
        <v>1160</v>
      </c>
      <c r="FP76" t="s">
        <v>1376</v>
      </c>
      <c r="FQ76" t="s">
        <v>1162</v>
      </c>
      <c r="FR76" t="s">
        <v>1163</v>
      </c>
      <c r="FT76" t="s">
        <v>1165</v>
      </c>
      <c r="FU76" t="s">
        <v>1377</v>
      </c>
      <c r="FV76" t="s">
        <v>1377</v>
      </c>
      <c r="FW76" t="s">
        <v>1377</v>
      </c>
      <c r="FX76" t="s">
        <v>1377</v>
      </c>
      <c r="FZ76" t="s">
        <v>1377</v>
      </c>
      <c r="GA76" t="s">
        <v>1378</v>
      </c>
      <c r="GB76" t="s">
        <v>1379</v>
      </c>
      <c r="GC76" t="s">
        <v>1380</v>
      </c>
      <c r="GD76" t="s">
        <v>1381</v>
      </c>
      <c r="GF76" t="s">
        <v>1380</v>
      </c>
      <c r="GG76" s="13">
        <v>45517.833564814813</v>
      </c>
      <c r="GH76" s="13">
        <v>45517.833124999997</v>
      </c>
      <c r="GI76" s="13">
        <v>45517.833379629628</v>
      </c>
      <c r="GJ76" s="13">
        <v>45517.833414351851</v>
      </c>
      <c r="GK76">
        <v>1.5200000000000001E-3</v>
      </c>
      <c r="GL76">
        <v>0.14643</v>
      </c>
      <c r="GM76" s="14">
        <v>0.10188000000000001</v>
      </c>
      <c r="GN76" s="14">
        <v>2.0899999999999998E-3</v>
      </c>
      <c r="GP76" s="14">
        <v>9.4189999999999996E-2</v>
      </c>
      <c r="GQ76">
        <v>17.62</v>
      </c>
      <c r="GR76">
        <v>18.16</v>
      </c>
      <c r="GS76">
        <v>0.18</v>
      </c>
      <c r="GT76">
        <v>0.21</v>
      </c>
      <c r="GU76">
        <v>16.11</v>
      </c>
      <c r="GW76" t="s">
        <v>1383</v>
      </c>
      <c r="GX76" t="s">
        <v>1383</v>
      </c>
      <c r="GY76" t="s">
        <v>1383</v>
      </c>
      <c r="GZ76" t="s">
        <v>1384</v>
      </c>
      <c r="HA76" t="s">
        <v>1383</v>
      </c>
      <c r="HC76" t="s">
        <v>1385</v>
      </c>
      <c r="HD76" t="s">
        <v>1385</v>
      </c>
      <c r="HE76" t="s">
        <v>1385</v>
      </c>
      <c r="HF76" t="s">
        <v>1385</v>
      </c>
      <c r="HG76" t="s">
        <v>1385</v>
      </c>
      <c r="HH76" t="s">
        <v>1385</v>
      </c>
      <c r="HJ76" t="s">
        <v>1657</v>
      </c>
      <c r="HK76">
        <v>0.75667817286252803</v>
      </c>
      <c r="HL76">
        <v>1.55475380771964E-3</v>
      </c>
      <c r="HM76">
        <v>4.8269607488281201</v>
      </c>
      <c r="HN76" t="s">
        <v>1658</v>
      </c>
    </row>
    <row r="77" spans="2:222" ht="43.5" x14ac:dyDescent="0.35">
      <c r="B77" t="s">
        <v>1659</v>
      </c>
      <c r="C77" t="s">
        <v>1655</v>
      </c>
      <c r="D77">
        <v>0.592116627401992</v>
      </c>
      <c r="E77">
        <v>2.8375629700795502E-3</v>
      </c>
      <c r="F77">
        <v>6.0030000000000001</v>
      </c>
      <c r="G77">
        <v>1438.8962615416201</v>
      </c>
      <c r="H77" t="s">
        <v>1659</v>
      </c>
      <c r="I77">
        <v>0.592116627401992</v>
      </c>
      <c r="K77">
        <v>10.6538062345786</v>
      </c>
      <c r="L77">
        <v>2.82187365735285</v>
      </c>
      <c r="M77">
        <v>2.8216718282820801</v>
      </c>
      <c r="N77">
        <v>2.8245494288814101</v>
      </c>
      <c r="O77">
        <v>0.20143762182444</v>
      </c>
      <c r="P77">
        <v>0.21238720318045101</v>
      </c>
      <c r="Q77">
        <v>10.653044241635801</v>
      </c>
      <c r="R77">
        <v>10.663908441429401</v>
      </c>
      <c r="S77">
        <v>0.76051505200453395</v>
      </c>
      <c r="T77">
        <v>0.80185450666535096</v>
      </c>
      <c r="U77">
        <v>50</v>
      </c>
      <c r="V77">
        <v>0.592116627401992</v>
      </c>
      <c r="W77">
        <v>0.02</v>
      </c>
      <c r="X77">
        <v>2700</v>
      </c>
      <c r="Y77">
        <v>0</v>
      </c>
      <c r="AA77" t="s">
        <v>1362</v>
      </c>
      <c r="AC77">
        <v>1.5617880944773701E-3</v>
      </c>
      <c r="AD77">
        <v>2.3690887609195601E-3</v>
      </c>
      <c r="AE77">
        <v>104.12936324327499</v>
      </c>
      <c r="AF77">
        <v>3.2202302039477798E-3</v>
      </c>
      <c r="AG77">
        <v>3.1405017894314802E-4</v>
      </c>
      <c r="AH77">
        <v>3.2116761944160801E-3</v>
      </c>
      <c r="AI77">
        <v>1324.9639999999999</v>
      </c>
      <c r="AJ77" t="s">
        <v>1363</v>
      </c>
      <c r="AK77" t="s">
        <v>1364</v>
      </c>
      <c r="AN77">
        <v>0.54645785699667404</v>
      </c>
      <c r="AO77">
        <v>7.5689456238387104E-3</v>
      </c>
      <c r="AP77">
        <v>0.592116627401992</v>
      </c>
      <c r="AQ77">
        <v>2.8375629700795502E-3</v>
      </c>
      <c r="AR77">
        <v>0.59555658999079197</v>
      </c>
      <c r="AS77">
        <v>2.2940161062173902E-3</v>
      </c>
      <c r="AT77" t="s">
        <v>1365</v>
      </c>
      <c r="AU77">
        <v>104.350181438208</v>
      </c>
      <c r="AV77">
        <v>3.2116761944160801E-3</v>
      </c>
      <c r="AW77">
        <v>1283.0150109121601</v>
      </c>
      <c r="AX77">
        <v>2.7424052088970102E-3</v>
      </c>
      <c r="AY77">
        <v>1559.9828228035601</v>
      </c>
      <c r="AZ77">
        <v>1283.0150609146599</v>
      </c>
      <c r="BA77">
        <v>4498.5427876939302</v>
      </c>
      <c r="BB77">
        <v>1.0526678531817399</v>
      </c>
      <c r="BC77">
        <v>4.8676034892048499</v>
      </c>
      <c r="BD77">
        <v>0.69359373759946896</v>
      </c>
      <c r="BE77">
        <v>2.1053357063634901</v>
      </c>
      <c r="BF77" t="s">
        <v>1366</v>
      </c>
      <c r="BG77">
        <v>1387.3651923503701</v>
      </c>
      <c r="BH77">
        <v>1.67154947518566E-3</v>
      </c>
      <c r="BI77">
        <v>3279.9524732807699</v>
      </c>
      <c r="BJ77">
        <v>1387.3652423528699</v>
      </c>
      <c r="BK77">
        <v>7338.6768332955999</v>
      </c>
      <c r="BL77">
        <v>0.81011468445633095</v>
      </c>
      <c r="BM77">
        <v>0</v>
      </c>
      <c r="BN77">
        <v>5.7787658050051602</v>
      </c>
      <c r="BO77">
        <v>0.72376332231878904</v>
      </c>
      <c r="BP77">
        <v>1.6202293689126599</v>
      </c>
      <c r="BQ77" t="s">
        <v>1366</v>
      </c>
      <c r="BR77">
        <v>1262.9153580760201</v>
      </c>
      <c r="BS77">
        <v>695.429439428254</v>
      </c>
      <c r="BT77">
        <v>2.6713772227943799</v>
      </c>
      <c r="BU77">
        <v>1408.7781028945301</v>
      </c>
      <c r="BV77">
        <v>906.92858260678804</v>
      </c>
      <c r="BW77">
        <v>1.8738717063033199</v>
      </c>
      <c r="CA77">
        <v>1380.39468029049</v>
      </c>
      <c r="CB77">
        <v>663.83825731056299</v>
      </c>
      <c r="CC77">
        <v>14.3626362821879</v>
      </c>
      <c r="CG77">
        <v>1.0723684210523501</v>
      </c>
      <c r="CH77">
        <v>1.0456674473066101</v>
      </c>
      <c r="CI77">
        <v>0.15235982085466901</v>
      </c>
      <c r="CJ77">
        <v>1.3495890311021599E-3</v>
      </c>
      <c r="CK77">
        <v>1.0769230769229601</v>
      </c>
      <c r="CL77">
        <v>1.0807926829268599</v>
      </c>
      <c r="CM77">
        <v>0.124633028377718</v>
      </c>
      <c r="CN77">
        <v>4.9397952626186305E-4</v>
      </c>
      <c r="CO77" t="s">
        <v>1367</v>
      </c>
      <c r="CP77" t="s">
        <v>1367</v>
      </c>
      <c r="CQ77" s="7" t="s">
        <v>1475</v>
      </c>
      <c r="CR77" t="s">
        <v>1476</v>
      </c>
      <c r="CS77">
        <v>7</v>
      </c>
      <c r="CT77">
        <v>60</v>
      </c>
      <c r="CU77">
        <v>4</v>
      </c>
      <c r="CV77">
        <v>50</v>
      </c>
      <c r="CW77" t="s">
        <v>1370</v>
      </c>
      <c r="CX77" s="7" t="s">
        <v>1660</v>
      </c>
      <c r="CY77">
        <v>63290</v>
      </c>
      <c r="DK77">
        <v>63290</v>
      </c>
      <c r="DL77">
        <v>0.99788387339734297</v>
      </c>
      <c r="DM77">
        <v>0.997880863817727</v>
      </c>
      <c r="DN77">
        <v>0.99788688297695904</v>
      </c>
      <c r="DO77" t="s">
        <v>1383</v>
      </c>
      <c r="DP77" t="s">
        <v>1415</v>
      </c>
      <c r="DQ77" t="s">
        <v>1659</v>
      </c>
      <c r="DS77" t="s">
        <v>1400</v>
      </c>
      <c r="DU77">
        <v>10.5625373427083</v>
      </c>
      <c r="DV77">
        <v>9.5355061161458305</v>
      </c>
      <c r="DW77" t="s">
        <v>1657</v>
      </c>
      <c r="DX77" t="s">
        <v>1657</v>
      </c>
      <c r="DZ77">
        <v>99.67</v>
      </c>
      <c r="EA77">
        <v>99.67</v>
      </c>
      <c r="EB77">
        <v>0.25</v>
      </c>
      <c r="EC77">
        <v>22.16</v>
      </c>
      <c r="ED77">
        <v>38.659999999999997</v>
      </c>
      <c r="EE77">
        <v>0.32</v>
      </c>
      <c r="EG77">
        <v>38.28</v>
      </c>
      <c r="EH77">
        <v>0.01</v>
      </c>
      <c r="EI77">
        <v>0.06</v>
      </c>
      <c r="EJ77">
        <v>0.06</v>
      </c>
      <c r="EK77">
        <v>0.02</v>
      </c>
      <c r="EM77">
        <v>7.0000000000000007E-2</v>
      </c>
      <c r="EN77">
        <v>0.25082773151399601</v>
      </c>
      <c r="EO77">
        <v>22.233370121400601</v>
      </c>
      <c r="EP77">
        <v>38.788000401324297</v>
      </c>
      <c r="EQ77">
        <v>0.32105949633791497</v>
      </c>
      <c r="ER77">
        <v>0</v>
      </c>
      <c r="ES77">
        <v>38.406742249423097</v>
      </c>
      <c r="ET77">
        <v>0</v>
      </c>
      <c r="EU77">
        <v>0.18</v>
      </c>
      <c r="EV77">
        <v>17.23</v>
      </c>
      <c r="EW77">
        <v>23.32</v>
      </c>
      <c r="EX77">
        <v>0.25</v>
      </c>
      <c r="EZ77">
        <v>40.81</v>
      </c>
      <c r="FA77">
        <v>17.89</v>
      </c>
      <c r="FB77">
        <v>0.01</v>
      </c>
      <c r="FC77">
        <v>0.05</v>
      </c>
      <c r="FD77">
        <v>0.04</v>
      </c>
      <c r="FE77">
        <v>0.01</v>
      </c>
      <c r="FG77">
        <v>0.03</v>
      </c>
      <c r="FH77">
        <v>0.1</v>
      </c>
      <c r="FI77">
        <v>6.91</v>
      </c>
      <c r="FJ77">
        <v>21.48</v>
      </c>
      <c r="FK77">
        <v>0.1</v>
      </c>
      <c r="FM77">
        <v>57.14</v>
      </c>
      <c r="FN77">
        <v>14.27</v>
      </c>
      <c r="FO77" t="s">
        <v>1160</v>
      </c>
      <c r="FP77" t="s">
        <v>1376</v>
      </c>
      <c r="FQ77" t="s">
        <v>1162</v>
      </c>
      <c r="FR77" t="s">
        <v>1163</v>
      </c>
      <c r="FT77" t="s">
        <v>1165</v>
      </c>
      <c r="FU77" t="s">
        <v>1377</v>
      </c>
      <c r="FV77" t="s">
        <v>1377</v>
      </c>
      <c r="FW77" t="s">
        <v>1377</v>
      </c>
      <c r="FX77" t="s">
        <v>1377</v>
      </c>
      <c r="FZ77" t="s">
        <v>1377</v>
      </c>
      <c r="GA77" t="s">
        <v>1378</v>
      </c>
      <c r="GB77" t="s">
        <v>1379</v>
      </c>
      <c r="GC77" t="s">
        <v>1380</v>
      </c>
      <c r="GD77" t="s">
        <v>1381</v>
      </c>
      <c r="GF77" t="s">
        <v>1380</v>
      </c>
      <c r="GG77" s="13">
        <v>45517.833564814813</v>
      </c>
      <c r="GH77" s="13">
        <v>45517.833124999997</v>
      </c>
      <c r="GI77" s="13">
        <v>45517.833379629628</v>
      </c>
      <c r="GJ77" s="13">
        <v>45517.833414351851</v>
      </c>
      <c r="GK77">
        <v>1.5200000000000001E-3</v>
      </c>
      <c r="GL77">
        <v>0.14643</v>
      </c>
      <c r="GM77" s="14">
        <v>0.10188000000000001</v>
      </c>
      <c r="GN77" s="14">
        <v>2.0899999999999998E-3</v>
      </c>
      <c r="GP77" s="14">
        <v>9.4189999999999996E-2</v>
      </c>
      <c r="GQ77">
        <v>17.62</v>
      </c>
      <c r="GR77">
        <v>18.16</v>
      </c>
      <c r="GS77">
        <v>0.18</v>
      </c>
      <c r="GT77">
        <v>0.21</v>
      </c>
      <c r="GU77">
        <v>16.11</v>
      </c>
      <c r="GW77" t="s">
        <v>1383</v>
      </c>
      <c r="GX77" t="s">
        <v>1383</v>
      </c>
      <c r="GY77" t="s">
        <v>1383</v>
      </c>
      <c r="GZ77" t="s">
        <v>1384</v>
      </c>
      <c r="HA77" t="s">
        <v>1383</v>
      </c>
      <c r="HC77" t="s">
        <v>1385</v>
      </c>
      <c r="HD77" t="s">
        <v>1385</v>
      </c>
      <c r="HE77" t="s">
        <v>1385</v>
      </c>
      <c r="HF77" t="s">
        <v>1385</v>
      </c>
      <c r="HG77" t="s">
        <v>1385</v>
      </c>
      <c r="HH77" t="s">
        <v>1385</v>
      </c>
      <c r="HJ77" t="s">
        <v>1657</v>
      </c>
      <c r="HK77">
        <v>0.75667817286252803</v>
      </c>
      <c r="HL77">
        <v>1.55475380771964E-3</v>
      </c>
      <c r="HM77">
        <v>5.0245108647135401</v>
      </c>
      <c r="HN77" t="s">
        <v>1658</v>
      </c>
    </row>
    <row r="78" spans="2:222" ht="58" x14ac:dyDescent="0.35">
      <c r="B78" t="s">
        <v>1661</v>
      </c>
      <c r="C78" t="s">
        <v>1662</v>
      </c>
      <c r="D78">
        <v>0.76604224747416005</v>
      </c>
      <c r="E78">
        <v>2.0321027202858401E-3</v>
      </c>
      <c r="F78">
        <v>5.944</v>
      </c>
      <c r="G78">
        <v>1449.5188256654101</v>
      </c>
      <c r="H78" t="s">
        <v>1661</v>
      </c>
      <c r="I78">
        <v>0.76604224747416005</v>
      </c>
      <c r="K78">
        <v>17.450467300017301</v>
      </c>
      <c r="L78">
        <v>4.6221052737555901</v>
      </c>
      <c r="M78">
        <v>4.6219427243228104</v>
      </c>
      <c r="N78">
        <v>4.6070670147547697</v>
      </c>
      <c r="O78">
        <v>0.29029001131503501</v>
      </c>
      <c r="P78">
        <v>0.29937070710165797</v>
      </c>
      <c r="Q78">
        <v>17.4498536048734</v>
      </c>
      <c r="R78">
        <v>17.393691300467299</v>
      </c>
      <c r="S78">
        <v>1.0959716514329101</v>
      </c>
      <c r="T78">
        <v>1.13025524635352</v>
      </c>
      <c r="U78">
        <v>50</v>
      </c>
      <c r="V78">
        <v>0.76604224747416005</v>
      </c>
      <c r="W78">
        <v>0.02</v>
      </c>
      <c r="X78">
        <v>2700</v>
      </c>
      <c r="Y78">
        <v>0</v>
      </c>
      <c r="AA78" t="s">
        <v>1362</v>
      </c>
      <c r="AC78">
        <v>1.2545015056275499E-3</v>
      </c>
      <c r="AD78">
        <v>1.598645501095E-3</v>
      </c>
      <c r="AE78">
        <v>104.501150304691</v>
      </c>
      <c r="AF78">
        <v>2.9952133102168002E-3</v>
      </c>
      <c r="AG78">
        <v>1.36662364712947E-3</v>
      </c>
      <c r="AH78">
        <v>2.6707460210763198E-3</v>
      </c>
      <c r="AI78">
        <v>1324.9639999999999</v>
      </c>
      <c r="AJ78" t="s">
        <v>1363</v>
      </c>
      <c r="AK78" t="s">
        <v>1404</v>
      </c>
      <c r="AN78">
        <v>0.69377481539011399</v>
      </c>
      <c r="AO78">
        <v>9.3693279619644805E-3</v>
      </c>
      <c r="AP78">
        <v>0.78109713061530694</v>
      </c>
      <c r="AQ78">
        <v>2.8961145856924498E-3</v>
      </c>
      <c r="AR78">
        <v>0.76604224747416005</v>
      </c>
      <c r="AS78">
        <v>2.0321027202858401E-3</v>
      </c>
      <c r="AT78" t="s">
        <v>1365</v>
      </c>
      <c r="AU78">
        <v>104.71601584115599</v>
      </c>
      <c r="AV78">
        <v>2.6707460210763198E-3</v>
      </c>
      <c r="AW78">
        <v>1282.55672523314</v>
      </c>
      <c r="AX78">
        <v>2.0901863776600599E-3</v>
      </c>
      <c r="AY78">
        <v>1327.44950000721</v>
      </c>
      <c r="AZ78">
        <v>1282.5567752356401</v>
      </c>
      <c r="BA78">
        <v>3516.7822234530499</v>
      </c>
      <c r="BB78">
        <v>0.93713987868169601</v>
      </c>
      <c r="BC78">
        <v>2.9492388846727802</v>
      </c>
      <c r="BD78">
        <v>0.78266399598399805</v>
      </c>
      <c r="BE78">
        <v>1.87427975736339</v>
      </c>
      <c r="BF78" t="s">
        <v>1366</v>
      </c>
      <c r="BG78">
        <v>1387.2727410743</v>
      </c>
      <c r="BH78">
        <v>1.6625297638656899E-3</v>
      </c>
      <c r="BI78">
        <v>2516.3223928729599</v>
      </c>
      <c r="BJ78">
        <v>1387.2727910768001</v>
      </c>
      <c r="BK78">
        <v>5894.7337141787702</v>
      </c>
      <c r="BL78">
        <v>0.82337704596475803</v>
      </c>
      <c r="BM78">
        <v>0</v>
      </c>
      <c r="BN78">
        <v>4.1689652844084204</v>
      </c>
      <c r="BO78">
        <v>0.79572994825950505</v>
      </c>
      <c r="BP78">
        <v>1.6467540919295101</v>
      </c>
      <c r="BQ78" t="s">
        <v>1366</v>
      </c>
      <c r="BR78">
        <v>1262.3210255444901</v>
      </c>
      <c r="BS78">
        <v>451.93342539314801</v>
      </c>
      <c r="BT78">
        <v>2.5816970879921</v>
      </c>
      <c r="BU78">
        <v>1408.62140057186</v>
      </c>
      <c r="BV78">
        <v>615.82029155590703</v>
      </c>
      <c r="BW78">
        <v>2.0301292795767498</v>
      </c>
      <c r="CA78">
        <v>1384.5884744648799</v>
      </c>
      <c r="CB78">
        <v>661.52826989714595</v>
      </c>
      <c r="CC78">
        <v>17.167667277491098</v>
      </c>
      <c r="CD78">
        <v>1281.92801929136</v>
      </c>
      <c r="CE78">
        <v>320.12592037489401</v>
      </c>
      <c r="CF78">
        <v>14.9141528438132</v>
      </c>
      <c r="CG78">
        <v>1.0289330922241899</v>
      </c>
      <c r="CH78">
        <v>1.0469543147209099</v>
      </c>
      <c r="CI78">
        <v>5.4228709073730202E-2</v>
      </c>
      <c r="CJ78">
        <v>1.4119405351037499E-3</v>
      </c>
      <c r="CK78">
        <v>1.13090128755381</v>
      </c>
      <c r="CL78">
        <v>1.1111111111112399</v>
      </c>
      <c r="CM78">
        <v>0.21556223091807999</v>
      </c>
      <c r="CN78">
        <v>6.5442889853607701E-4</v>
      </c>
      <c r="CO78" t="s">
        <v>1367</v>
      </c>
      <c r="CP78" t="s">
        <v>1367</v>
      </c>
      <c r="CQ78" s="7" t="s">
        <v>1663</v>
      </c>
      <c r="CR78" t="s">
        <v>1476</v>
      </c>
      <c r="CS78">
        <v>28</v>
      </c>
      <c r="CT78">
        <v>60</v>
      </c>
      <c r="CU78">
        <v>4</v>
      </c>
      <c r="CV78">
        <v>50</v>
      </c>
      <c r="CW78" t="s">
        <v>1370</v>
      </c>
      <c r="CX78" s="7" t="s">
        <v>1664</v>
      </c>
      <c r="CY78">
        <v>35207</v>
      </c>
      <c r="DK78">
        <v>35207</v>
      </c>
      <c r="DL78">
        <v>0.99794811199854105</v>
      </c>
      <c r="DM78">
        <v>0.99793506123800402</v>
      </c>
      <c r="DN78">
        <v>0.99796116275907798</v>
      </c>
      <c r="DO78" t="s">
        <v>1383</v>
      </c>
      <c r="DP78" t="s">
        <v>1415</v>
      </c>
      <c r="DQ78" t="s">
        <v>1661</v>
      </c>
      <c r="DS78" t="s">
        <v>1400</v>
      </c>
      <c r="DU78">
        <v>10.2091835505208</v>
      </c>
      <c r="DV78">
        <v>8.6646799739583305</v>
      </c>
      <c r="DW78" t="s">
        <v>1665</v>
      </c>
      <c r="HM78">
        <v>4.7184658811197897</v>
      </c>
      <c r="HN78" t="s">
        <v>1658</v>
      </c>
    </row>
    <row r="79" spans="2:222" ht="58" x14ac:dyDescent="0.35">
      <c r="B79" t="s">
        <v>1666</v>
      </c>
      <c r="C79" t="s">
        <v>1662</v>
      </c>
      <c r="D79">
        <v>0.74640874019314596</v>
      </c>
      <c r="E79">
        <v>1.90391772936783E-3</v>
      </c>
      <c r="F79">
        <v>5.9870000000000001</v>
      </c>
      <c r="G79">
        <v>1449.5188256654101</v>
      </c>
      <c r="H79" t="s">
        <v>1666</v>
      </c>
      <c r="I79">
        <v>0.74640874019314596</v>
      </c>
      <c r="K79">
        <v>16.559563772961699</v>
      </c>
      <c r="L79">
        <v>4.3861316565443804</v>
      </c>
      <c r="M79">
        <v>4.4103868520420901</v>
      </c>
      <c r="N79">
        <v>4.4053779702354898</v>
      </c>
      <c r="O79">
        <v>0.27579370717181401</v>
      </c>
      <c r="P79">
        <v>0.26365269131591501</v>
      </c>
      <c r="Q79">
        <v>16.651137735651801</v>
      </c>
      <c r="R79">
        <v>16.6322270179163</v>
      </c>
      <c r="S79">
        <v>1.04124176830828</v>
      </c>
      <c r="T79">
        <v>0.99540412774536602</v>
      </c>
      <c r="U79">
        <v>50</v>
      </c>
      <c r="V79">
        <v>0.74640874019314596</v>
      </c>
      <c r="W79">
        <v>0.02</v>
      </c>
      <c r="X79">
        <v>2700</v>
      </c>
      <c r="Y79">
        <v>0</v>
      </c>
      <c r="AA79" t="s">
        <v>1362</v>
      </c>
      <c r="AC79">
        <v>1.02870810928834E-3</v>
      </c>
      <c r="AD79">
        <v>1.60208063033218E-3</v>
      </c>
      <c r="AE79">
        <v>104.45482139678499</v>
      </c>
      <c r="AF79">
        <v>2.3994029832575701E-3</v>
      </c>
      <c r="AG79">
        <v>1.36056239978898E-3</v>
      </c>
      <c r="AH79">
        <v>1.98042744912264E-3</v>
      </c>
      <c r="AI79">
        <v>1324.9639999999999</v>
      </c>
      <c r="AJ79" t="s">
        <v>1363</v>
      </c>
      <c r="AK79" t="s">
        <v>1404</v>
      </c>
      <c r="AN79">
        <v>0.67541744229473699</v>
      </c>
      <c r="AO79">
        <v>9.1098156205978494E-3</v>
      </c>
      <c r="AP79">
        <v>0.75654501720055101</v>
      </c>
      <c r="AQ79">
        <v>2.7200449452486099E-3</v>
      </c>
      <c r="AR79">
        <v>0.74640874019314596</v>
      </c>
      <c r="AS79">
        <v>1.90391772936783E-3</v>
      </c>
      <c r="AT79" t="s">
        <v>1365</v>
      </c>
      <c r="AU79">
        <v>104.669717236841</v>
      </c>
      <c r="AV79">
        <v>1.98042744912264E-3</v>
      </c>
      <c r="AW79">
        <v>1282.63558893246</v>
      </c>
      <c r="AX79">
        <v>1.6648370265111899E-3</v>
      </c>
      <c r="AY79">
        <v>1730.6273697228</v>
      </c>
      <c r="AZ79">
        <v>1282.6356389349601</v>
      </c>
      <c r="BA79">
        <v>4626.4987457322904</v>
      </c>
      <c r="BB79">
        <v>0.95173902469480698</v>
      </c>
      <c r="BC79">
        <v>3.1980437242240698</v>
      </c>
      <c r="BD79">
        <v>0.764597631079864</v>
      </c>
      <c r="BE79">
        <v>1.90347804938961</v>
      </c>
      <c r="BF79" t="s">
        <v>1366</v>
      </c>
      <c r="BG79">
        <v>1387.3054061743001</v>
      </c>
      <c r="BH79">
        <v>1.0725719353012E-3</v>
      </c>
      <c r="BI79">
        <v>3375.68832011119</v>
      </c>
      <c r="BJ79">
        <v>1387.3053561718</v>
      </c>
      <c r="BK79">
        <v>7930.9945929305604</v>
      </c>
      <c r="BL79">
        <v>0.83514264595570598</v>
      </c>
      <c r="BM79">
        <v>0</v>
      </c>
      <c r="BN79">
        <v>3.3029305132264501</v>
      </c>
      <c r="BO79">
        <v>0.76767417422374296</v>
      </c>
      <c r="BP79">
        <v>1.67028529191141</v>
      </c>
      <c r="BQ79" t="s">
        <v>1366</v>
      </c>
      <c r="BR79">
        <v>1262.37515564776</v>
      </c>
      <c r="BS79">
        <v>555.82567734858901</v>
      </c>
      <c r="BT79">
        <v>2.3679936387423401</v>
      </c>
      <c r="BU79">
        <v>1408.6819334075101</v>
      </c>
      <c r="BV79">
        <v>856.92148782531797</v>
      </c>
      <c r="BW79">
        <v>2.1130049856722901</v>
      </c>
      <c r="BX79">
        <v>1369.67039478893</v>
      </c>
      <c r="BY79">
        <v>103.670472889072</v>
      </c>
      <c r="BZ79">
        <v>0.41687228174827601</v>
      </c>
      <c r="CA79">
        <v>1386.17264212738</v>
      </c>
      <c r="CB79">
        <v>704.02547537210296</v>
      </c>
      <c r="CC79">
        <v>16.020077359242599</v>
      </c>
      <c r="CD79">
        <v>1282.7910107002299</v>
      </c>
      <c r="CE79">
        <v>366.67440562748499</v>
      </c>
      <c r="CF79">
        <v>16.207754190088501</v>
      </c>
      <c r="CG79">
        <v>1.03584229390694</v>
      </c>
      <c r="CH79">
        <v>1.0036809815951799</v>
      </c>
      <c r="CI79">
        <v>6.82250196916349E-2</v>
      </c>
      <c r="CJ79">
        <v>1.0998774679580399E-3</v>
      </c>
      <c r="CK79">
        <v>1.0766045548655401</v>
      </c>
      <c r="CL79">
        <v>1.05899280575551</v>
      </c>
      <c r="CM79">
        <v>0.127951461285332</v>
      </c>
      <c r="CN79">
        <v>4.9479843324409605E-4</v>
      </c>
      <c r="CO79" t="s">
        <v>1367</v>
      </c>
      <c r="CP79" t="s">
        <v>1367</v>
      </c>
      <c r="CQ79" s="7" t="s">
        <v>1663</v>
      </c>
      <c r="CR79" t="s">
        <v>1476</v>
      </c>
      <c r="CS79">
        <v>28</v>
      </c>
      <c r="CT79">
        <v>60</v>
      </c>
      <c r="CU79">
        <v>4</v>
      </c>
      <c r="CV79">
        <v>50</v>
      </c>
      <c r="CW79" t="s">
        <v>1370</v>
      </c>
      <c r="CX79" s="7" t="s">
        <v>1667</v>
      </c>
      <c r="CY79">
        <v>35562</v>
      </c>
      <c r="DK79">
        <v>35562</v>
      </c>
      <c r="DL79">
        <v>0.99794691486965503</v>
      </c>
      <c r="DM79">
        <v>0.99793391624468797</v>
      </c>
      <c r="DN79">
        <v>0.99795991349462299</v>
      </c>
      <c r="DO79" t="s">
        <v>1383</v>
      </c>
      <c r="DP79" t="s">
        <v>1415</v>
      </c>
      <c r="DQ79" t="s">
        <v>1666</v>
      </c>
      <c r="DS79" t="s">
        <v>1400</v>
      </c>
      <c r="DU79">
        <v>13.685836214062499</v>
      </c>
      <c r="DV79">
        <v>11.034134484374899</v>
      </c>
      <c r="DW79" t="s">
        <v>1665</v>
      </c>
      <c r="HM79">
        <v>6.1799926746093696</v>
      </c>
      <c r="HN79" t="s">
        <v>1658</v>
      </c>
    </row>
    <row r="80" spans="2:222" ht="58" x14ac:dyDescent="0.35">
      <c r="B80" t="s">
        <v>1668</v>
      </c>
      <c r="C80" t="s">
        <v>1669</v>
      </c>
      <c r="D80">
        <v>0.59872525583159497</v>
      </c>
      <c r="E80">
        <v>3.0630309271366201E-3</v>
      </c>
      <c r="F80">
        <v>6.0780000000000003</v>
      </c>
      <c r="G80">
        <v>1438.60091677833</v>
      </c>
      <c r="H80" t="s">
        <v>1668</v>
      </c>
      <c r="I80">
        <v>0.59872525583159497</v>
      </c>
      <c r="K80">
        <v>10.860455085876699</v>
      </c>
      <c r="L80">
        <v>2.8766087385961701</v>
      </c>
      <c r="M80">
        <v>2.88358497324894</v>
      </c>
      <c r="N80">
        <v>2.8731801164788902</v>
      </c>
      <c r="O80">
        <v>0.212586139823501</v>
      </c>
      <c r="P80">
        <v>0.21983680017100199</v>
      </c>
      <c r="Q80">
        <v>10.886793420353101</v>
      </c>
      <c r="R80">
        <v>10.847510539052699</v>
      </c>
      <c r="S80">
        <v>0.80260557942953703</v>
      </c>
      <c r="T80">
        <v>0.82997999082947005</v>
      </c>
      <c r="U80">
        <v>50</v>
      </c>
      <c r="V80">
        <v>0.59872525583159497</v>
      </c>
      <c r="W80">
        <v>0.02</v>
      </c>
      <c r="X80">
        <v>2700</v>
      </c>
      <c r="Y80">
        <v>0</v>
      </c>
      <c r="AA80" t="s">
        <v>1362</v>
      </c>
      <c r="AC80">
        <v>1.9400176552153399E-3</v>
      </c>
      <c r="AD80">
        <v>2.37033541045317E-3</v>
      </c>
      <c r="AE80">
        <v>104.14296716985901</v>
      </c>
      <c r="AF80">
        <v>3.9869951916063403E-3</v>
      </c>
      <c r="AG80">
        <v>1.34555855929363E-3</v>
      </c>
      <c r="AH80">
        <v>3.76081061204895E-3</v>
      </c>
      <c r="AI80">
        <v>1324.9639999999999</v>
      </c>
      <c r="AJ80" t="s">
        <v>1363</v>
      </c>
      <c r="AK80" t="s">
        <v>1364</v>
      </c>
      <c r="AN80">
        <v>0.55184827881207998</v>
      </c>
      <c r="AO80">
        <v>7.6896482959305304E-3</v>
      </c>
      <c r="AP80">
        <v>0.59872525583159497</v>
      </c>
      <c r="AQ80">
        <v>3.0630309271366201E-3</v>
      </c>
      <c r="AR80">
        <v>0.602315369430243</v>
      </c>
      <c r="AS80">
        <v>2.5655518447340298E-3</v>
      </c>
      <c r="AT80" t="s">
        <v>1365</v>
      </c>
      <c r="AU80">
        <v>104.35750603918</v>
      </c>
      <c r="AV80">
        <v>3.76081061204895E-3</v>
      </c>
      <c r="AW80">
        <v>1283.31211320292</v>
      </c>
      <c r="AX80">
        <v>3.38333698645926E-3</v>
      </c>
      <c r="AY80">
        <v>1113.8652557201201</v>
      </c>
      <c r="AZ80">
        <v>1283.31206320042</v>
      </c>
      <c r="BA80">
        <v>3176.0369111766099</v>
      </c>
      <c r="BB80">
        <v>1.05863339763669</v>
      </c>
      <c r="BC80">
        <v>4.1176588505870999</v>
      </c>
      <c r="BD80">
        <v>0.66758029363859095</v>
      </c>
      <c r="BE80">
        <v>2.1172667952733901</v>
      </c>
      <c r="BF80" t="s">
        <v>1366</v>
      </c>
      <c r="BG80">
        <v>1387.6696192421</v>
      </c>
      <c r="BH80">
        <v>1.64217151837338E-3</v>
      </c>
      <c r="BI80">
        <v>2423.4105716508998</v>
      </c>
      <c r="BJ80">
        <v>1387.6695692395999</v>
      </c>
      <c r="BK80">
        <v>5512.9043144717998</v>
      </c>
      <c r="BL80">
        <v>0.811574801284902</v>
      </c>
      <c r="BM80">
        <v>0</v>
      </c>
      <c r="BN80">
        <v>4.5435680852973297</v>
      </c>
      <c r="BO80">
        <v>0.75466897687790602</v>
      </c>
      <c r="BP80">
        <v>1.6231496025698</v>
      </c>
      <c r="BQ80" t="s">
        <v>1366</v>
      </c>
      <c r="BR80">
        <v>1263.18963861114</v>
      </c>
      <c r="BS80">
        <v>383.41306294817201</v>
      </c>
      <c r="BT80">
        <v>1.9769796160487401</v>
      </c>
      <c r="BU80">
        <v>1409.0717977121201</v>
      </c>
      <c r="BV80">
        <v>617.598730319678</v>
      </c>
      <c r="BW80">
        <v>1.79616229450022</v>
      </c>
      <c r="BX80">
        <v>1369.7734643327001</v>
      </c>
      <c r="BY80">
        <v>73.652895589163506</v>
      </c>
      <c r="BZ80">
        <v>0.40453434782452202</v>
      </c>
      <c r="CA80">
        <v>1389.77809159705</v>
      </c>
      <c r="CB80">
        <v>411.00853085548999</v>
      </c>
      <c r="CC80">
        <v>20.2265875371214</v>
      </c>
      <c r="CD80">
        <v>1285.9055065662801</v>
      </c>
      <c r="CE80">
        <v>296.67518776586002</v>
      </c>
      <c r="CF80">
        <v>15.9925319477708</v>
      </c>
      <c r="CG80">
        <v>1.0407166123777201</v>
      </c>
      <c r="CH80">
        <v>1.0364880273658099</v>
      </c>
      <c r="CI80">
        <v>8.6207931403379706E-2</v>
      </c>
      <c r="CJ80">
        <v>1.9008284748989301E-3</v>
      </c>
      <c r="CK80">
        <v>1.0165631469977501</v>
      </c>
      <c r="CL80">
        <v>1.0217076700435901</v>
      </c>
      <c r="CM80">
        <v>2.6884465466706101E-2</v>
      </c>
      <c r="CN80">
        <v>6.69779038499475E-4</v>
      </c>
      <c r="CO80" t="s">
        <v>1367</v>
      </c>
      <c r="CP80" t="s">
        <v>1367</v>
      </c>
      <c r="CQ80" s="7" t="s">
        <v>1663</v>
      </c>
      <c r="CR80" t="s">
        <v>1476</v>
      </c>
      <c r="CS80">
        <v>28</v>
      </c>
      <c r="CT80">
        <v>60</v>
      </c>
      <c r="CU80">
        <v>4</v>
      </c>
      <c r="CV80">
        <v>50</v>
      </c>
      <c r="CW80" t="s">
        <v>1370</v>
      </c>
      <c r="CX80" s="7" t="s">
        <v>1670</v>
      </c>
      <c r="CY80">
        <v>36324</v>
      </c>
      <c r="DK80">
        <v>36324</v>
      </c>
      <c r="DL80">
        <v>0.997944193211736</v>
      </c>
      <c r="DM80">
        <v>0.99793129947164705</v>
      </c>
      <c r="DN80">
        <v>0.99795708695182594</v>
      </c>
      <c r="DO80" t="s">
        <v>1383</v>
      </c>
      <c r="DP80" t="s">
        <v>1415</v>
      </c>
      <c r="DQ80" t="s">
        <v>1668</v>
      </c>
      <c r="DR80" t="s">
        <v>1671</v>
      </c>
      <c r="DS80" t="s">
        <v>1604</v>
      </c>
      <c r="DU80">
        <v>12.660869371875</v>
      </c>
      <c r="DV80">
        <v>11.554359346875</v>
      </c>
      <c r="DW80" t="s">
        <v>1672</v>
      </c>
      <c r="DX80" t="s">
        <v>1672</v>
      </c>
      <c r="DZ80">
        <v>100.52</v>
      </c>
      <c r="EA80">
        <v>100.52</v>
      </c>
      <c r="EB80">
        <v>0.25</v>
      </c>
      <c r="EC80">
        <v>22.29</v>
      </c>
      <c r="ED80">
        <v>38.68</v>
      </c>
      <c r="EE80">
        <v>0.35</v>
      </c>
      <c r="EG80">
        <v>38.49</v>
      </c>
      <c r="EH80">
        <v>0.01</v>
      </c>
      <c r="EI80">
        <v>0.06</v>
      </c>
      <c r="EJ80">
        <v>0.06</v>
      </c>
      <c r="EK80">
        <v>0.02</v>
      </c>
      <c r="EM80">
        <v>7.0000000000000007E-2</v>
      </c>
      <c r="EN80">
        <v>0.248731469505521</v>
      </c>
      <c r="EO80">
        <v>22.176897821112298</v>
      </c>
      <c r="EP80">
        <v>38.483732961894297</v>
      </c>
      <c r="EQ80">
        <v>0.34822405730772998</v>
      </c>
      <c r="ER80">
        <v>0</v>
      </c>
      <c r="ES80">
        <v>38.294697045070102</v>
      </c>
      <c r="ET80">
        <v>0</v>
      </c>
      <c r="EU80">
        <v>0.18</v>
      </c>
      <c r="EV80">
        <v>17.329999999999998</v>
      </c>
      <c r="EW80">
        <v>23.33</v>
      </c>
      <c r="EX80">
        <v>0.27</v>
      </c>
      <c r="EZ80">
        <v>41.18</v>
      </c>
      <c r="FA80">
        <v>17.989999999999998</v>
      </c>
      <c r="FB80">
        <v>0.01</v>
      </c>
      <c r="FC80">
        <v>0.05</v>
      </c>
      <c r="FD80">
        <v>0.04</v>
      </c>
      <c r="FE80">
        <v>0.02</v>
      </c>
      <c r="FG80">
        <v>0.03</v>
      </c>
      <c r="FH80">
        <v>0.1</v>
      </c>
      <c r="FI80">
        <v>6.89</v>
      </c>
      <c r="FJ80">
        <v>21.31</v>
      </c>
      <c r="FK80">
        <v>0.11</v>
      </c>
      <c r="FM80">
        <v>57.16</v>
      </c>
      <c r="FN80">
        <v>14.23</v>
      </c>
      <c r="FO80" t="s">
        <v>1160</v>
      </c>
      <c r="FP80" t="s">
        <v>1376</v>
      </c>
      <c r="FQ80" t="s">
        <v>1162</v>
      </c>
      <c r="FR80" t="s">
        <v>1163</v>
      </c>
      <c r="FT80" t="s">
        <v>1165</v>
      </c>
      <c r="FU80" t="s">
        <v>1377</v>
      </c>
      <c r="FV80" t="s">
        <v>1377</v>
      </c>
      <c r="FW80" t="s">
        <v>1377</v>
      </c>
      <c r="FX80" t="s">
        <v>1377</v>
      </c>
      <c r="FZ80" t="s">
        <v>1377</v>
      </c>
      <c r="GA80" t="s">
        <v>1378</v>
      </c>
      <c r="GB80" t="s">
        <v>1379</v>
      </c>
      <c r="GC80" t="s">
        <v>1380</v>
      </c>
      <c r="GD80" t="s">
        <v>1381</v>
      </c>
      <c r="GF80" t="s">
        <v>1380</v>
      </c>
      <c r="GG80" s="13">
        <v>45517.833564814813</v>
      </c>
      <c r="GH80" s="13">
        <v>45517.833124999997</v>
      </c>
      <c r="GI80" s="13">
        <v>45517.833379629628</v>
      </c>
      <c r="GJ80" s="13">
        <v>45517.833414351851</v>
      </c>
      <c r="GK80">
        <v>1.58E-3</v>
      </c>
      <c r="GL80">
        <v>0.14731</v>
      </c>
      <c r="GM80" s="14">
        <v>0.10195</v>
      </c>
      <c r="GN80" s="14">
        <v>2.2699999999999999E-3</v>
      </c>
      <c r="GP80" s="14">
        <v>9.4640000000000002E-2</v>
      </c>
      <c r="GQ80">
        <v>17.63</v>
      </c>
      <c r="GR80">
        <v>18.25</v>
      </c>
      <c r="GS80">
        <v>0.18</v>
      </c>
      <c r="GT80">
        <v>0.23</v>
      </c>
      <c r="GU80">
        <v>16.21</v>
      </c>
      <c r="GW80" t="s">
        <v>1383</v>
      </c>
      <c r="GX80" t="s">
        <v>1383</v>
      </c>
      <c r="GY80" t="s">
        <v>1383</v>
      </c>
      <c r="GZ80" t="s">
        <v>1384</v>
      </c>
      <c r="HA80" t="s">
        <v>1383</v>
      </c>
      <c r="HC80" t="s">
        <v>1385</v>
      </c>
      <c r="HD80" t="s">
        <v>1385</v>
      </c>
      <c r="HE80" t="s">
        <v>1385</v>
      </c>
      <c r="HF80" t="s">
        <v>1385</v>
      </c>
      <c r="HG80" t="s">
        <v>1385</v>
      </c>
      <c r="HH80" t="s">
        <v>1385</v>
      </c>
      <c r="HJ80" t="s">
        <v>1672</v>
      </c>
      <c r="HK80">
        <v>0.75569510520670602</v>
      </c>
      <c r="HL80">
        <v>1.55106542826552E-3</v>
      </c>
      <c r="HM80">
        <v>6.0538071796874897</v>
      </c>
      <c r="HN80" t="s">
        <v>1658</v>
      </c>
    </row>
    <row r="81" spans="2:222" ht="58" x14ac:dyDescent="0.35">
      <c r="B81" t="s">
        <v>1673</v>
      </c>
      <c r="C81" t="s">
        <v>1669</v>
      </c>
      <c r="D81">
        <v>0.66875675470146201</v>
      </c>
      <c r="E81">
        <v>2.72731023068359E-3</v>
      </c>
      <c r="F81">
        <v>6.0739999999999998</v>
      </c>
      <c r="G81">
        <v>1437.6978503855901</v>
      </c>
      <c r="H81" t="s">
        <v>1673</v>
      </c>
      <c r="I81">
        <v>0.66875675470146201</v>
      </c>
      <c r="K81">
        <v>13.2650609908554</v>
      </c>
      <c r="L81">
        <v>3.5135167046478699</v>
      </c>
      <c r="M81">
        <v>3.5168149221170801</v>
      </c>
      <c r="N81">
        <v>3.5254437224687298</v>
      </c>
      <c r="O81">
        <v>0.240186323589692</v>
      </c>
      <c r="P81">
        <v>0.23370941508496501</v>
      </c>
      <c r="Q81">
        <v>13.277513203145199</v>
      </c>
      <c r="R81">
        <v>13.310090695317401</v>
      </c>
      <c r="S81">
        <v>0.906808334615821</v>
      </c>
      <c r="T81">
        <v>0.88235517455719803</v>
      </c>
      <c r="U81">
        <v>50</v>
      </c>
      <c r="V81">
        <v>0.66875675470146201</v>
      </c>
      <c r="W81">
        <v>0.02</v>
      </c>
      <c r="X81">
        <v>2700</v>
      </c>
      <c r="Y81">
        <v>0</v>
      </c>
      <c r="AA81" t="s">
        <v>1362</v>
      </c>
      <c r="AC81">
        <v>1.3221225453889901E-3</v>
      </c>
      <c r="AD81">
        <v>2.38541674961956E-3</v>
      </c>
      <c r="AE81">
        <v>104.284405100867</v>
      </c>
      <c r="AF81">
        <v>2.6236358535340499E-3</v>
      </c>
      <c r="AG81">
        <v>1.33885868418559E-3</v>
      </c>
      <c r="AH81">
        <v>2.2609609296109999E-3</v>
      </c>
      <c r="AI81">
        <v>1324.9639999999999</v>
      </c>
      <c r="AJ81" t="s">
        <v>1363</v>
      </c>
      <c r="AK81" t="s">
        <v>1364</v>
      </c>
      <c r="AN81">
        <v>0.60789166482493295</v>
      </c>
      <c r="AO81">
        <v>8.2775153220423399E-3</v>
      </c>
      <c r="AP81">
        <v>0.66875675470146201</v>
      </c>
      <c r="AQ81">
        <v>2.72731023068359E-3</v>
      </c>
      <c r="AR81">
        <v>0.67024248100278705</v>
      </c>
      <c r="AS81">
        <v>2.0272786504099299E-3</v>
      </c>
      <c r="AT81" t="s">
        <v>1365</v>
      </c>
      <c r="AU81">
        <v>104.499492686238</v>
      </c>
      <c r="AV81">
        <v>2.2609609296109999E-3</v>
      </c>
      <c r="AW81">
        <v>1283.01459181777</v>
      </c>
      <c r="AX81">
        <v>1.6971820125541901E-3</v>
      </c>
      <c r="AY81">
        <v>1959.2845101324001</v>
      </c>
      <c r="AZ81">
        <v>1283.0146418202701</v>
      </c>
      <c r="BA81">
        <v>5330.6877771571399</v>
      </c>
      <c r="BB81">
        <v>1.0100853118150599</v>
      </c>
      <c r="BC81">
        <v>3.4298216271023199</v>
      </c>
      <c r="BD81">
        <v>0.67646836985008196</v>
      </c>
      <c r="BE81">
        <v>2.02017062363013</v>
      </c>
      <c r="BF81" t="s">
        <v>1366</v>
      </c>
      <c r="BG81">
        <v>1387.51408450401</v>
      </c>
      <c r="BH81">
        <v>1.4938264763652901E-3</v>
      </c>
      <c r="BI81">
        <v>3941.8074848370102</v>
      </c>
      <c r="BJ81">
        <v>1387.5141345065099</v>
      </c>
      <c r="BK81">
        <v>8966.3384962140899</v>
      </c>
      <c r="BL81">
        <v>0.81313714376816804</v>
      </c>
      <c r="BM81">
        <v>0</v>
      </c>
      <c r="BN81">
        <v>6.0727043032111796</v>
      </c>
      <c r="BO81">
        <v>0.75986225720340195</v>
      </c>
      <c r="BP81">
        <v>1.6262742875363301</v>
      </c>
      <c r="BQ81" t="s">
        <v>1366</v>
      </c>
      <c r="BR81">
        <v>1262.8986289192801</v>
      </c>
      <c r="BS81">
        <v>602.72604829617603</v>
      </c>
      <c r="BT81">
        <v>2.2407202751164901</v>
      </c>
      <c r="BU81">
        <v>1408.9497345080199</v>
      </c>
      <c r="BV81">
        <v>1024.10911976274</v>
      </c>
      <c r="BW81">
        <v>2.0509193851568899</v>
      </c>
      <c r="BX81">
        <v>1368.2247497288099</v>
      </c>
      <c r="BY81">
        <v>1.0170730259571299</v>
      </c>
      <c r="BZ81">
        <v>4.0658010049855899E-2</v>
      </c>
      <c r="CA81">
        <v>1384.4713112786301</v>
      </c>
      <c r="CB81">
        <v>1274.0808351660201</v>
      </c>
      <c r="CC81">
        <v>16.9626250394445</v>
      </c>
      <c r="CD81">
        <v>1281.58011469096</v>
      </c>
      <c r="CE81">
        <v>867.42314366335802</v>
      </c>
      <c r="CF81">
        <v>17.376421826930599</v>
      </c>
      <c r="CG81">
        <v>1.05245346869701</v>
      </c>
      <c r="CH81">
        <v>1.0360576923075699</v>
      </c>
      <c r="CI81">
        <v>0.105964956569205</v>
      </c>
      <c r="CJ81">
        <v>1.03107568767213E-3</v>
      </c>
      <c r="CK81">
        <v>1.0123966942148099</v>
      </c>
      <c r="CL81">
        <v>1.02781844802344</v>
      </c>
      <c r="CM81">
        <v>2.0160425052000899E-2</v>
      </c>
      <c r="CN81">
        <v>4.1257070361557202E-4</v>
      </c>
      <c r="CO81" t="s">
        <v>1367</v>
      </c>
      <c r="CP81" t="s">
        <v>1367</v>
      </c>
      <c r="CQ81" s="7" t="s">
        <v>1663</v>
      </c>
      <c r="CR81" t="s">
        <v>1476</v>
      </c>
      <c r="CS81">
        <v>28</v>
      </c>
      <c r="CT81">
        <v>60</v>
      </c>
      <c r="CU81">
        <v>4</v>
      </c>
      <c r="CV81">
        <v>100</v>
      </c>
      <c r="CW81" t="s">
        <v>1370</v>
      </c>
      <c r="CX81" s="7" t="s">
        <v>1674</v>
      </c>
      <c r="CY81">
        <v>36973</v>
      </c>
      <c r="DK81">
        <v>36973</v>
      </c>
      <c r="DL81">
        <v>0.99794173560232502</v>
      </c>
      <c r="DM81">
        <v>0.99792892349530204</v>
      </c>
      <c r="DN81">
        <v>0.99795454770934899</v>
      </c>
      <c r="DO81" t="s">
        <v>1383</v>
      </c>
      <c r="DP81" t="s">
        <v>1415</v>
      </c>
      <c r="DQ81" t="s">
        <v>1673</v>
      </c>
      <c r="DS81" t="s">
        <v>1604</v>
      </c>
      <c r="DU81">
        <v>7.7993588567708301</v>
      </c>
      <c r="DV81">
        <v>7.1290073749999996</v>
      </c>
      <c r="DW81" t="s">
        <v>1675</v>
      </c>
      <c r="DX81" t="s">
        <v>1675</v>
      </c>
      <c r="DZ81">
        <v>99.17</v>
      </c>
      <c r="EA81">
        <v>99.17</v>
      </c>
      <c r="EB81">
        <v>0.26</v>
      </c>
      <c r="EC81">
        <v>22.26</v>
      </c>
      <c r="ED81">
        <v>38.03</v>
      </c>
      <c r="EE81">
        <v>0.35</v>
      </c>
      <c r="EG81">
        <v>37.869999999999997</v>
      </c>
      <c r="EH81">
        <v>0.01</v>
      </c>
      <c r="EI81">
        <v>0.06</v>
      </c>
      <c r="EJ81">
        <v>0.06</v>
      </c>
      <c r="EK81">
        <v>0.02</v>
      </c>
      <c r="EM81">
        <v>7.0000000000000007E-2</v>
      </c>
      <c r="EN81">
        <v>0.26220250100847098</v>
      </c>
      <c r="EO81">
        <v>22.448567970955999</v>
      </c>
      <c r="EP81">
        <v>38.352158128277502</v>
      </c>
      <c r="EQ81">
        <v>0.35296490520371099</v>
      </c>
      <c r="ER81">
        <v>0</v>
      </c>
      <c r="ES81">
        <v>38.190802743041502</v>
      </c>
      <c r="ET81">
        <v>0</v>
      </c>
      <c r="EU81">
        <v>0.19</v>
      </c>
      <c r="EV81">
        <v>17.309999999999999</v>
      </c>
      <c r="EW81">
        <v>22.94</v>
      </c>
      <c r="EX81">
        <v>0.27</v>
      </c>
      <c r="EZ81">
        <v>40.56</v>
      </c>
      <c r="FA81">
        <v>17.7</v>
      </c>
      <c r="FB81">
        <v>0.01</v>
      </c>
      <c r="FC81">
        <v>0.05</v>
      </c>
      <c r="FD81">
        <v>0.04</v>
      </c>
      <c r="FE81">
        <v>0.02</v>
      </c>
      <c r="FG81">
        <v>0.03</v>
      </c>
      <c r="FH81">
        <v>0.11</v>
      </c>
      <c r="FI81">
        <v>6.99</v>
      </c>
      <c r="FJ81">
        <v>21.27</v>
      </c>
      <c r="FK81">
        <v>0.11</v>
      </c>
      <c r="FM81">
        <v>57.15</v>
      </c>
      <c r="FN81">
        <v>14.21</v>
      </c>
      <c r="FO81" t="s">
        <v>1160</v>
      </c>
      <c r="FP81" t="s">
        <v>1376</v>
      </c>
      <c r="FQ81" t="s">
        <v>1162</v>
      </c>
      <c r="FR81" t="s">
        <v>1163</v>
      </c>
      <c r="FT81" t="s">
        <v>1165</v>
      </c>
      <c r="FU81" t="s">
        <v>1377</v>
      </c>
      <c r="FV81" t="s">
        <v>1377</v>
      </c>
      <c r="FW81" t="s">
        <v>1377</v>
      </c>
      <c r="FX81" t="s">
        <v>1377</v>
      </c>
      <c r="FZ81" t="s">
        <v>1377</v>
      </c>
      <c r="GA81" t="s">
        <v>1378</v>
      </c>
      <c r="GB81" t="s">
        <v>1379</v>
      </c>
      <c r="GC81" t="s">
        <v>1380</v>
      </c>
      <c r="GD81" t="s">
        <v>1381</v>
      </c>
      <c r="GF81" t="s">
        <v>1380</v>
      </c>
      <c r="GG81" s="13">
        <v>45517.833564814813</v>
      </c>
      <c r="GH81" s="13">
        <v>45517.833124999997</v>
      </c>
      <c r="GI81" s="13">
        <v>45517.833379629628</v>
      </c>
      <c r="GJ81" s="13">
        <v>45517.833414351851</v>
      </c>
      <c r="GK81">
        <v>1.6299999999999999E-3</v>
      </c>
      <c r="GL81">
        <v>0.14716000000000001</v>
      </c>
      <c r="GM81" s="14">
        <v>9.9949999999999997E-2</v>
      </c>
      <c r="GN81" s="14">
        <v>2.2799999999999999E-3</v>
      </c>
      <c r="GP81" s="14">
        <v>9.3100000000000002E-2</v>
      </c>
      <c r="GQ81">
        <v>17.28</v>
      </c>
      <c r="GR81">
        <v>17.95</v>
      </c>
      <c r="GS81">
        <v>0.19</v>
      </c>
      <c r="GT81">
        <v>0.23</v>
      </c>
      <c r="GU81">
        <v>16.190000000000001</v>
      </c>
      <c r="GW81" t="s">
        <v>1383</v>
      </c>
      <c r="GX81" t="s">
        <v>1383</v>
      </c>
      <c r="GY81" t="s">
        <v>1383</v>
      </c>
      <c r="GZ81" t="s">
        <v>1384</v>
      </c>
      <c r="HA81" t="s">
        <v>1383</v>
      </c>
      <c r="HC81" t="s">
        <v>1385</v>
      </c>
      <c r="HD81" t="s">
        <v>1385</v>
      </c>
      <c r="HE81" t="s">
        <v>1385</v>
      </c>
      <c r="HF81" t="s">
        <v>1385</v>
      </c>
      <c r="HG81" t="s">
        <v>1385</v>
      </c>
      <c r="HH81" t="s">
        <v>1385</v>
      </c>
      <c r="HJ81" t="s">
        <v>1675</v>
      </c>
      <c r="HK81">
        <v>0.75280345590166897</v>
      </c>
      <c r="HL81">
        <v>1.56896337391581E-3</v>
      </c>
      <c r="HM81">
        <v>3.7320915579427001</v>
      </c>
      <c r="HN81" t="s">
        <v>1658</v>
      </c>
    </row>
    <row r="82" spans="2:222" ht="58" x14ac:dyDescent="0.35">
      <c r="B82" t="s">
        <v>1676</v>
      </c>
      <c r="C82" t="s">
        <v>1669</v>
      </c>
      <c r="D82">
        <v>0.67933875993730897</v>
      </c>
      <c r="E82">
        <v>3.0043047600478898E-3</v>
      </c>
      <c r="F82">
        <v>6.0549999999999997</v>
      </c>
      <c r="G82">
        <v>1437.6978503855901</v>
      </c>
      <c r="H82" t="s">
        <v>1676</v>
      </c>
      <c r="I82">
        <v>0.67933875993730897</v>
      </c>
      <c r="K82">
        <v>13.6630548160645</v>
      </c>
      <c r="L82">
        <v>3.6189333291310199</v>
      </c>
      <c r="M82">
        <v>3.6128562036603298</v>
      </c>
      <c r="N82">
        <v>3.60651362409607</v>
      </c>
      <c r="O82">
        <v>0.25377523910288902</v>
      </c>
      <c r="P82">
        <v>0.25194410515782201</v>
      </c>
      <c r="Q82">
        <v>13.640111011667299</v>
      </c>
      <c r="R82">
        <v>13.616165002061599</v>
      </c>
      <c r="S82">
        <v>0.95811242912708094</v>
      </c>
      <c r="T82">
        <v>0.95119909826640303</v>
      </c>
      <c r="U82">
        <v>50</v>
      </c>
      <c r="V82">
        <v>0.67933875993730897</v>
      </c>
      <c r="W82">
        <v>0.02</v>
      </c>
      <c r="X82">
        <v>2700</v>
      </c>
      <c r="Y82">
        <v>0</v>
      </c>
      <c r="AA82" t="s">
        <v>1362</v>
      </c>
      <c r="AC82">
        <v>1.8230241857963799E-3</v>
      </c>
      <c r="AD82">
        <v>2.38797611153207E-3</v>
      </c>
      <c r="AE82">
        <v>104.305348421377</v>
      </c>
      <c r="AF82">
        <v>3.59843915448433E-3</v>
      </c>
      <c r="AG82">
        <v>1.3352833486379701E-3</v>
      </c>
      <c r="AH82">
        <v>3.34842004302047E-3</v>
      </c>
      <c r="AI82">
        <v>1324.9639999999999</v>
      </c>
      <c r="AJ82" t="s">
        <v>1363</v>
      </c>
      <c r="AK82" t="s">
        <v>1364</v>
      </c>
      <c r="AN82">
        <v>0.61619024913949205</v>
      </c>
      <c r="AO82">
        <v>8.4364405188947708E-3</v>
      </c>
      <c r="AP82">
        <v>0.67933875993730897</v>
      </c>
      <c r="AQ82">
        <v>3.0043047600478898E-3</v>
      </c>
      <c r="AR82">
        <v>0.67993739693974897</v>
      </c>
      <c r="AS82">
        <v>2.31533288087222E-3</v>
      </c>
      <c r="AT82" t="s">
        <v>1365</v>
      </c>
      <c r="AU82">
        <v>104.52060734021499</v>
      </c>
      <c r="AV82">
        <v>3.34842004302047E-3</v>
      </c>
      <c r="AW82">
        <v>1282.9803560425501</v>
      </c>
      <c r="AX82">
        <v>2.9555331641809802E-3</v>
      </c>
      <c r="AY82">
        <v>943.64573869403603</v>
      </c>
      <c r="AZ82">
        <v>1282.9804060450499</v>
      </c>
      <c r="BA82">
        <v>2560.6152928709498</v>
      </c>
      <c r="BB82">
        <v>0.97932627945707196</v>
      </c>
      <c r="BC82">
        <v>2.8637228673277701</v>
      </c>
      <c r="BD82">
        <v>0.741773510912625</v>
      </c>
      <c r="BE82">
        <v>1.9586525589141399</v>
      </c>
      <c r="BF82" t="s">
        <v>1366</v>
      </c>
      <c r="BG82">
        <v>1387.50106338777</v>
      </c>
      <c r="BH82">
        <v>1.5737663422273199E-3</v>
      </c>
      <c r="BI82">
        <v>1848.09241480226</v>
      </c>
      <c r="BJ82">
        <v>1387.50101338527</v>
      </c>
      <c r="BK82">
        <v>4263.5003939563003</v>
      </c>
      <c r="BL82">
        <v>0.82453535548525403</v>
      </c>
      <c r="BM82">
        <v>0</v>
      </c>
      <c r="BN82">
        <v>3.1416593880560999</v>
      </c>
      <c r="BO82">
        <v>0.75845770173443605</v>
      </c>
      <c r="BP82">
        <v>1.6490707109705101</v>
      </c>
      <c r="BQ82" t="s">
        <v>1366</v>
      </c>
      <c r="BR82">
        <v>1262.7722282380601</v>
      </c>
      <c r="BS82">
        <v>325.24076562591199</v>
      </c>
      <c r="BT82">
        <v>2.43048741497666</v>
      </c>
      <c r="BU82">
        <v>1408.82443594305</v>
      </c>
      <c r="BV82">
        <v>465.94574033324</v>
      </c>
      <c r="BW82">
        <v>2.01086614371932</v>
      </c>
      <c r="BX82">
        <v>1369.7248322319299</v>
      </c>
      <c r="BY82">
        <v>60.083863662568902</v>
      </c>
      <c r="BZ82">
        <v>0.412203660619059</v>
      </c>
      <c r="CA82">
        <v>1388.3925101085099</v>
      </c>
      <c r="CB82">
        <v>551.52197735763696</v>
      </c>
      <c r="CC82">
        <v>17.722872082113302</v>
      </c>
      <c r="CD82">
        <v>1282.98376196923</v>
      </c>
      <c r="CE82">
        <v>355.68637090567302</v>
      </c>
      <c r="CF82">
        <v>16.6249846169755</v>
      </c>
      <c r="CG82">
        <v>1.0435540069687399</v>
      </c>
      <c r="CH82">
        <v>1.04767726161367</v>
      </c>
      <c r="CI82">
        <v>8.5307167200296005E-2</v>
      </c>
      <c r="CJ82">
        <v>2.0756227454858502E-3</v>
      </c>
      <c r="CK82">
        <v>1.0020325203251399</v>
      </c>
      <c r="CL82">
        <v>1.0173410404627199</v>
      </c>
      <c r="CM82">
        <v>3.3517697376525398E-3</v>
      </c>
      <c r="CN82">
        <v>8.9230965819799197E-4</v>
      </c>
      <c r="CO82" t="s">
        <v>1367</v>
      </c>
      <c r="CP82" t="s">
        <v>1367</v>
      </c>
      <c r="CQ82" s="7" t="s">
        <v>1663</v>
      </c>
      <c r="CR82" t="s">
        <v>1476</v>
      </c>
      <c r="CS82">
        <v>28</v>
      </c>
      <c r="CT82">
        <v>60</v>
      </c>
      <c r="CU82">
        <v>4</v>
      </c>
      <c r="CV82">
        <v>100</v>
      </c>
      <c r="CW82" t="s">
        <v>1370</v>
      </c>
      <c r="CX82" s="7" t="s">
        <v>1677</v>
      </c>
      <c r="CY82">
        <v>37286</v>
      </c>
      <c r="DK82">
        <v>37286</v>
      </c>
      <c r="DL82">
        <v>0.99794051216964597</v>
      </c>
      <c r="DM82">
        <v>0.99792773685784197</v>
      </c>
      <c r="DN82">
        <v>0.99795328748144896</v>
      </c>
      <c r="DO82" t="s">
        <v>1383</v>
      </c>
      <c r="DP82" t="s">
        <v>1415</v>
      </c>
      <c r="DQ82" t="s">
        <v>1676</v>
      </c>
      <c r="DS82" t="s">
        <v>1604</v>
      </c>
      <c r="DU82">
        <v>2.7153638489583298</v>
      </c>
      <c r="DV82">
        <v>2.4422711848958301</v>
      </c>
      <c r="DW82" t="s">
        <v>1675</v>
      </c>
      <c r="DX82" t="s">
        <v>1675</v>
      </c>
      <c r="DZ82">
        <v>99.17</v>
      </c>
      <c r="EA82">
        <v>99.17</v>
      </c>
      <c r="EB82">
        <v>0.26</v>
      </c>
      <c r="EC82">
        <v>22.26</v>
      </c>
      <c r="ED82">
        <v>38.03</v>
      </c>
      <c r="EE82">
        <v>0.35</v>
      </c>
      <c r="EG82">
        <v>37.869999999999997</v>
      </c>
      <c r="EH82">
        <v>0.01</v>
      </c>
      <c r="EI82">
        <v>0.06</v>
      </c>
      <c r="EJ82">
        <v>0.06</v>
      </c>
      <c r="EK82">
        <v>0.02</v>
      </c>
      <c r="EM82">
        <v>7.0000000000000007E-2</v>
      </c>
      <c r="EN82">
        <v>0.26220250100847098</v>
      </c>
      <c r="EO82">
        <v>22.448567970955999</v>
      </c>
      <c r="EP82">
        <v>38.352158128277502</v>
      </c>
      <c r="EQ82">
        <v>0.35296490520371099</v>
      </c>
      <c r="ER82">
        <v>0</v>
      </c>
      <c r="ES82">
        <v>38.190802743041502</v>
      </c>
      <c r="ET82">
        <v>0</v>
      </c>
      <c r="EU82">
        <v>0.19</v>
      </c>
      <c r="EV82">
        <v>17.309999999999999</v>
      </c>
      <c r="EW82">
        <v>22.94</v>
      </c>
      <c r="EX82">
        <v>0.27</v>
      </c>
      <c r="EZ82">
        <v>40.56</v>
      </c>
      <c r="FA82">
        <v>17.7</v>
      </c>
      <c r="FB82">
        <v>0.01</v>
      </c>
      <c r="FC82">
        <v>0.05</v>
      </c>
      <c r="FD82">
        <v>0.04</v>
      </c>
      <c r="FE82">
        <v>0.02</v>
      </c>
      <c r="FG82">
        <v>0.03</v>
      </c>
      <c r="FH82">
        <v>0.11</v>
      </c>
      <c r="FI82">
        <v>6.99</v>
      </c>
      <c r="FJ82">
        <v>21.27</v>
      </c>
      <c r="FK82">
        <v>0.11</v>
      </c>
      <c r="FM82">
        <v>57.15</v>
      </c>
      <c r="FN82">
        <v>14.21</v>
      </c>
      <c r="FO82" t="s">
        <v>1160</v>
      </c>
      <c r="FP82" t="s">
        <v>1376</v>
      </c>
      <c r="FQ82" t="s">
        <v>1162</v>
      </c>
      <c r="FR82" t="s">
        <v>1163</v>
      </c>
      <c r="FT82" t="s">
        <v>1165</v>
      </c>
      <c r="FU82" t="s">
        <v>1377</v>
      </c>
      <c r="FV82" t="s">
        <v>1377</v>
      </c>
      <c r="FW82" t="s">
        <v>1377</v>
      </c>
      <c r="FX82" t="s">
        <v>1377</v>
      </c>
      <c r="FZ82" t="s">
        <v>1377</v>
      </c>
      <c r="GA82" t="s">
        <v>1378</v>
      </c>
      <c r="GB82" t="s">
        <v>1379</v>
      </c>
      <c r="GC82" t="s">
        <v>1380</v>
      </c>
      <c r="GD82" t="s">
        <v>1381</v>
      </c>
      <c r="GF82" t="s">
        <v>1380</v>
      </c>
      <c r="GG82" s="13">
        <v>45517.833564814813</v>
      </c>
      <c r="GH82" s="13">
        <v>45517.833124999997</v>
      </c>
      <c r="GI82" s="13">
        <v>45517.833379629628</v>
      </c>
      <c r="GJ82" s="13">
        <v>45517.833414351851</v>
      </c>
      <c r="GK82">
        <v>1.6299999999999999E-3</v>
      </c>
      <c r="GL82">
        <v>0.14716000000000001</v>
      </c>
      <c r="GM82" s="14">
        <v>9.9949999999999997E-2</v>
      </c>
      <c r="GN82" s="14">
        <v>2.2799999999999999E-3</v>
      </c>
      <c r="GP82" s="14">
        <v>9.3100000000000002E-2</v>
      </c>
      <c r="GQ82">
        <v>17.28</v>
      </c>
      <c r="GR82">
        <v>17.95</v>
      </c>
      <c r="GS82">
        <v>0.19</v>
      </c>
      <c r="GT82">
        <v>0.23</v>
      </c>
      <c r="GU82">
        <v>16.190000000000001</v>
      </c>
      <c r="GW82" t="s">
        <v>1383</v>
      </c>
      <c r="GX82" t="s">
        <v>1383</v>
      </c>
      <c r="GY82" t="s">
        <v>1383</v>
      </c>
      <c r="GZ82" t="s">
        <v>1384</v>
      </c>
      <c r="HA82" t="s">
        <v>1383</v>
      </c>
      <c r="HC82" t="s">
        <v>1385</v>
      </c>
      <c r="HD82" t="s">
        <v>1385</v>
      </c>
      <c r="HE82" t="s">
        <v>1385</v>
      </c>
      <c r="HF82" t="s">
        <v>1385</v>
      </c>
      <c r="HG82" t="s">
        <v>1385</v>
      </c>
      <c r="HH82" t="s">
        <v>1385</v>
      </c>
      <c r="HJ82" t="s">
        <v>1675</v>
      </c>
      <c r="HK82">
        <v>0.75280345590166897</v>
      </c>
      <c r="HL82">
        <v>1.56896337391581E-3</v>
      </c>
      <c r="HM82">
        <v>1.2894087584635401</v>
      </c>
      <c r="HN82" t="s">
        <v>1658</v>
      </c>
    </row>
    <row r="83" spans="2:222" ht="58" x14ac:dyDescent="0.35">
      <c r="B83" t="s">
        <v>1678</v>
      </c>
      <c r="C83" t="s">
        <v>1679</v>
      </c>
      <c r="D83">
        <v>0.75191560780331201</v>
      </c>
      <c r="E83">
        <v>1.84118727164837E-3</v>
      </c>
      <c r="F83">
        <v>6.02</v>
      </c>
      <c r="G83">
        <v>1470.39697900437</v>
      </c>
      <c r="H83" t="s">
        <v>1678</v>
      </c>
      <c r="I83">
        <v>0.75191560780331201</v>
      </c>
      <c r="K83">
        <v>17.067952567369701</v>
      </c>
      <c r="L83">
        <v>4.52078859651923</v>
      </c>
      <c r="M83">
        <v>4.5264622358231899</v>
      </c>
      <c r="N83">
        <v>4.5182926175526399</v>
      </c>
      <c r="O83">
        <v>0.28359378955411702</v>
      </c>
      <c r="P83">
        <v>0.28106304395366699</v>
      </c>
      <c r="Q83">
        <v>17.089373035161302</v>
      </c>
      <c r="R83">
        <v>17.058529156011002</v>
      </c>
      <c r="S83">
        <v>1.0706904879907699</v>
      </c>
      <c r="T83">
        <v>1.06113581739595</v>
      </c>
      <c r="U83">
        <v>50</v>
      </c>
      <c r="V83">
        <v>0.75191560780331201</v>
      </c>
      <c r="W83">
        <v>0.02</v>
      </c>
      <c r="X83">
        <v>2700</v>
      </c>
      <c r="Y83">
        <v>0</v>
      </c>
      <c r="AA83" t="s">
        <v>1362</v>
      </c>
      <c r="AC83">
        <v>9.0913302869921598E-4</v>
      </c>
      <c r="AD83">
        <v>1.60107704543166E-3</v>
      </c>
      <c r="AE83">
        <v>104.467707229479</v>
      </c>
      <c r="AF83">
        <v>2.1342073780831099E-3</v>
      </c>
      <c r="AG83">
        <v>1.31342094600484E-3</v>
      </c>
      <c r="AH83">
        <v>1.68567968761487E-3</v>
      </c>
      <c r="AI83">
        <v>1324.9639999999999</v>
      </c>
      <c r="AJ83" t="s">
        <v>1363</v>
      </c>
      <c r="AK83" t="s">
        <v>1404</v>
      </c>
      <c r="AN83">
        <v>0.68052332648451097</v>
      </c>
      <c r="AO83">
        <v>9.1640708653629999E-3</v>
      </c>
      <c r="AP83">
        <v>0.76334351670447997</v>
      </c>
      <c r="AQ83">
        <v>2.6614514623889301E-3</v>
      </c>
      <c r="AR83">
        <v>0.75191560780331201</v>
      </c>
      <c r="AS83">
        <v>1.84118727164837E-3</v>
      </c>
      <c r="AT83" t="s">
        <v>1365</v>
      </c>
      <c r="AU83">
        <v>104.684362462875</v>
      </c>
      <c r="AV83">
        <v>1.68567968761487E-3</v>
      </c>
      <c r="AW83">
        <v>1282.62687007411</v>
      </c>
      <c r="AX83">
        <v>1.41954972197199E-3</v>
      </c>
      <c r="AY83">
        <v>2470.5964379970901</v>
      </c>
      <c r="AZ83">
        <v>1282.6269200766101</v>
      </c>
      <c r="BA83">
        <v>6531.93895619245</v>
      </c>
      <c r="BB83">
        <v>0.95517833128170104</v>
      </c>
      <c r="BC83">
        <v>3.8410297864679199</v>
      </c>
      <c r="BD83">
        <v>0.74213538693194203</v>
      </c>
      <c r="BE83">
        <v>1.9103566625634001</v>
      </c>
      <c r="BF83" t="s">
        <v>1366</v>
      </c>
      <c r="BG83">
        <v>1387.3113325419899</v>
      </c>
      <c r="BH83">
        <v>9.0906248194864503E-4</v>
      </c>
      <c r="BI83">
        <v>4840.4735954991102</v>
      </c>
      <c r="BJ83">
        <v>1387.3112825394901</v>
      </c>
      <c r="BK83">
        <v>11364.0441781351</v>
      </c>
      <c r="BL83">
        <v>0.825100371804246</v>
      </c>
      <c r="BM83">
        <v>0</v>
      </c>
      <c r="BN83">
        <v>4.74374722412617</v>
      </c>
      <c r="BO83">
        <v>0.79687522774000297</v>
      </c>
      <c r="BP83">
        <v>1.65020074360849</v>
      </c>
      <c r="BQ83" t="s">
        <v>1366</v>
      </c>
      <c r="BR83">
        <v>1262.4125737202201</v>
      </c>
      <c r="BS83">
        <v>814.57588520160402</v>
      </c>
      <c r="BT83">
        <v>2.5595851039248299</v>
      </c>
      <c r="BU83">
        <v>1408.6872647499999</v>
      </c>
      <c r="BV83">
        <v>1240.2573276660701</v>
      </c>
      <c r="BW83">
        <v>2.1339377342200798</v>
      </c>
      <c r="BX83">
        <v>1369.6947134002701</v>
      </c>
      <c r="BY83">
        <v>137.511080842692</v>
      </c>
      <c r="BZ83">
        <v>0.41197173891469702</v>
      </c>
      <c r="CA83">
        <v>1387.1307524998099</v>
      </c>
      <c r="CB83">
        <v>1284.7745482120199</v>
      </c>
      <c r="CC83">
        <v>16.560745856278</v>
      </c>
      <c r="CD83">
        <v>1283.44409043767</v>
      </c>
      <c r="CE83">
        <v>1008.60556526773</v>
      </c>
      <c r="CF83">
        <v>15.909331561983899</v>
      </c>
      <c r="CG83">
        <v>1.00349040139624</v>
      </c>
      <c r="CH83">
        <v>1.00491400491395</v>
      </c>
      <c r="CI83">
        <v>6.6679115623349203E-3</v>
      </c>
      <c r="CJ83">
        <v>7.7323703425725195E-4</v>
      </c>
      <c r="CK83">
        <v>1.1106382978724401</v>
      </c>
      <c r="CL83">
        <v>1.0817518248176199</v>
      </c>
      <c r="CM83">
        <v>0.18257540142069201</v>
      </c>
      <c r="CN83">
        <v>3.4091720800686199E-4</v>
      </c>
      <c r="CO83" t="s">
        <v>1367</v>
      </c>
      <c r="CP83" t="s">
        <v>1367</v>
      </c>
      <c r="CQ83" s="7" t="s">
        <v>1663</v>
      </c>
      <c r="CR83" t="s">
        <v>1476</v>
      </c>
      <c r="CS83">
        <v>28</v>
      </c>
      <c r="CT83">
        <v>60</v>
      </c>
      <c r="CU83">
        <v>4</v>
      </c>
      <c r="CV83">
        <v>50</v>
      </c>
      <c r="CW83" t="s">
        <v>1389</v>
      </c>
      <c r="CX83" s="7" t="s">
        <v>1680</v>
      </c>
      <c r="CY83">
        <v>39742</v>
      </c>
      <c r="CZ83">
        <v>1150.08905076576</v>
      </c>
      <c r="DA83">
        <v>167.47968816295</v>
      </c>
      <c r="DB83">
        <v>128.30888304949301</v>
      </c>
      <c r="DC83" t="s">
        <v>1414</v>
      </c>
      <c r="DI83">
        <v>9.3585072642192804E-3</v>
      </c>
      <c r="DJ83">
        <v>4.0272967382313498E-3</v>
      </c>
      <c r="DK83">
        <v>39742</v>
      </c>
      <c r="DL83">
        <v>0.997930395444944</v>
      </c>
      <c r="DM83">
        <v>0.99791784895838997</v>
      </c>
      <c r="DN83">
        <v>0.99794294193149802</v>
      </c>
      <c r="DO83" t="s">
        <v>1383</v>
      </c>
      <c r="DP83" t="s">
        <v>1415</v>
      </c>
      <c r="DQ83" t="s">
        <v>1678</v>
      </c>
      <c r="DS83" t="s">
        <v>1400</v>
      </c>
      <c r="DU83">
        <v>20.810714820312501</v>
      </c>
      <c r="DV83">
        <v>17.895918770833301</v>
      </c>
      <c r="DW83" t="s">
        <v>1681</v>
      </c>
      <c r="DX83" t="s">
        <v>1681</v>
      </c>
      <c r="DZ83">
        <v>99.12</v>
      </c>
      <c r="EA83">
        <v>99.12</v>
      </c>
      <c r="EB83">
        <v>0.27</v>
      </c>
      <c r="EC83">
        <v>14.62</v>
      </c>
      <c r="ED83">
        <v>44.37</v>
      </c>
      <c r="EE83">
        <v>0.24</v>
      </c>
      <c r="EF83">
        <v>0.18</v>
      </c>
      <c r="EG83">
        <v>39.39</v>
      </c>
      <c r="EH83">
        <v>0.01</v>
      </c>
      <c r="EI83">
        <v>0.05</v>
      </c>
      <c r="EJ83">
        <v>7.0000000000000007E-2</v>
      </c>
      <c r="EK83">
        <v>0.02</v>
      </c>
      <c r="EL83">
        <v>0.02</v>
      </c>
      <c r="EM83">
        <v>7.0000000000000007E-2</v>
      </c>
      <c r="EN83">
        <v>0.27239709443099203</v>
      </c>
      <c r="EO83">
        <v>14.7497982243744</v>
      </c>
      <c r="EP83">
        <v>44.763922518159802</v>
      </c>
      <c r="EQ83">
        <v>0.24213075060532599</v>
      </c>
      <c r="ER83">
        <v>0.181598062953995</v>
      </c>
      <c r="ES83">
        <v>39.739709443099201</v>
      </c>
      <c r="ET83">
        <v>0</v>
      </c>
      <c r="EU83">
        <v>0.19</v>
      </c>
      <c r="EV83">
        <v>11.37</v>
      </c>
      <c r="EW83">
        <v>26.76</v>
      </c>
      <c r="EX83">
        <v>0.19</v>
      </c>
      <c r="EY83">
        <v>0.14000000000000001</v>
      </c>
      <c r="EZ83">
        <v>42.03</v>
      </c>
      <c r="FA83">
        <v>18.41</v>
      </c>
      <c r="FB83">
        <v>0.01</v>
      </c>
      <c r="FC83">
        <v>0.04</v>
      </c>
      <c r="FD83">
        <v>0.04</v>
      </c>
      <c r="FE83">
        <v>0.01</v>
      </c>
      <c r="FF83">
        <v>0.02</v>
      </c>
      <c r="FG83">
        <v>0.03</v>
      </c>
      <c r="FH83">
        <v>0.1</v>
      </c>
      <c r="FI83">
        <v>4.43</v>
      </c>
      <c r="FJ83">
        <v>23.94</v>
      </c>
      <c r="FK83">
        <v>7.0000000000000007E-2</v>
      </c>
      <c r="FL83">
        <v>0.05</v>
      </c>
      <c r="FM83">
        <v>57.13</v>
      </c>
      <c r="FN83">
        <v>14.26</v>
      </c>
      <c r="FO83" t="s">
        <v>1160</v>
      </c>
      <c r="FP83" t="s">
        <v>1376</v>
      </c>
      <c r="FQ83" t="s">
        <v>1162</v>
      </c>
      <c r="FR83" t="s">
        <v>1163</v>
      </c>
      <c r="FS83" t="s">
        <v>1164</v>
      </c>
      <c r="FT83" t="s">
        <v>1165</v>
      </c>
      <c r="FU83" t="s">
        <v>1377</v>
      </c>
      <c r="FV83" t="s">
        <v>1377</v>
      </c>
      <c r="FW83" t="s">
        <v>1377</v>
      </c>
      <c r="FX83" t="s">
        <v>1377</v>
      </c>
      <c r="FY83" t="s">
        <v>1377</v>
      </c>
      <c r="FZ83" t="s">
        <v>1377</v>
      </c>
      <c r="GA83" t="s">
        <v>1378</v>
      </c>
      <c r="GB83" t="s">
        <v>1379</v>
      </c>
      <c r="GC83" t="s">
        <v>1380</v>
      </c>
      <c r="GD83" t="s">
        <v>1381</v>
      </c>
      <c r="GE83" t="s">
        <v>1382</v>
      </c>
      <c r="GF83" t="s">
        <v>1380</v>
      </c>
      <c r="GG83" s="13">
        <v>45517.833564814813</v>
      </c>
      <c r="GH83" s="13">
        <v>45517.833124999997</v>
      </c>
      <c r="GI83" s="13">
        <v>45517.833379629628</v>
      </c>
      <c r="GJ83" s="13">
        <v>45517.833414351851</v>
      </c>
      <c r="GK83">
        <v>1.64E-3</v>
      </c>
      <c r="GL83">
        <v>9.5670000000000005E-2</v>
      </c>
      <c r="GM83" s="14">
        <v>0.12711999999999998</v>
      </c>
      <c r="GN83" s="14">
        <v>1.5499999999999999E-3</v>
      </c>
      <c r="GO83" s="14">
        <v>1.17E-3</v>
      </c>
      <c r="GP83" s="14">
        <v>9.6490000000000006E-2</v>
      </c>
      <c r="GQ83">
        <v>21.98</v>
      </c>
      <c r="GR83">
        <v>18.61</v>
      </c>
      <c r="GS83">
        <v>0.19</v>
      </c>
      <c r="GT83">
        <v>0.15</v>
      </c>
      <c r="GU83">
        <v>10.52</v>
      </c>
      <c r="GV83">
        <v>0.12</v>
      </c>
      <c r="GW83" t="s">
        <v>1383</v>
      </c>
      <c r="GX83" t="s">
        <v>1383</v>
      </c>
      <c r="GY83" t="s">
        <v>1383</v>
      </c>
      <c r="GZ83" t="s">
        <v>1384</v>
      </c>
      <c r="HA83" t="s">
        <v>1383</v>
      </c>
      <c r="HB83" t="s">
        <v>1384</v>
      </c>
      <c r="HC83" t="s">
        <v>1385</v>
      </c>
      <c r="HD83" t="s">
        <v>1385</v>
      </c>
      <c r="HE83" t="s">
        <v>1385</v>
      </c>
      <c r="HF83" t="s">
        <v>1385</v>
      </c>
      <c r="HG83" t="s">
        <v>1385</v>
      </c>
      <c r="HH83" t="s">
        <v>1385</v>
      </c>
      <c r="HI83" t="s">
        <v>1385</v>
      </c>
      <c r="HJ83" t="s">
        <v>1681</v>
      </c>
      <c r="HK83">
        <v>0.84398855559670005</v>
      </c>
      <c r="HL83">
        <v>1.7996087781602199E-3</v>
      </c>
      <c r="HM83">
        <v>9.6766583977864506</v>
      </c>
      <c r="HN83" t="s">
        <v>1658</v>
      </c>
    </row>
    <row r="84" spans="2:222" ht="58" x14ac:dyDescent="0.35">
      <c r="B84" t="s">
        <v>1682</v>
      </c>
      <c r="C84" t="s">
        <v>1683</v>
      </c>
      <c r="D84">
        <v>0.73524246420697603</v>
      </c>
      <c r="E84">
        <v>6.7605238340949798E-3</v>
      </c>
      <c r="F84">
        <v>6.0410000000000004</v>
      </c>
      <c r="G84">
        <v>1461.68564702258</v>
      </c>
      <c r="H84" t="s">
        <v>1682</v>
      </c>
      <c r="I84">
        <v>0.73524246420697603</v>
      </c>
      <c r="K84">
        <v>16.216639764776499</v>
      </c>
      <c r="L84">
        <v>4.2953013744963604</v>
      </c>
      <c r="M84">
        <v>4.3149989265370197</v>
      </c>
      <c r="N84">
        <v>4.3069553651006096</v>
      </c>
      <c r="O84">
        <v>0.28124013263162101</v>
      </c>
      <c r="P84">
        <v>0.27543281711543499</v>
      </c>
      <c r="Q84">
        <v>16.291006631694898</v>
      </c>
      <c r="R84">
        <v>16.260638672181098</v>
      </c>
      <c r="S84">
        <v>1.0618044045441899</v>
      </c>
      <c r="T84">
        <v>1.03987925063402</v>
      </c>
      <c r="U84">
        <v>50</v>
      </c>
      <c r="V84">
        <v>0.73524246420697603</v>
      </c>
      <c r="W84">
        <v>0.02</v>
      </c>
      <c r="X84">
        <v>2700</v>
      </c>
      <c r="Y84">
        <v>0</v>
      </c>
      <c r="AA84" t="s">
        <v>1362</v>
      </c>
      <c r="AC84">
        <v>6.5674348128368304E-3</v>
      </c>
      <c r="AD84">
        <v>1.60420774543235E-3</v>
      </c>
      <c r="AE84">
        <v>104.428943573881</v>
      </c>
      <c r="AF84">
        <v>1.5123117532607E-2</v>
      </c>
      <c r="AG84">
        <v>1.30838993816695E-3</v>
      </c>
      <c r="AH84">
        <v>1.50977016305657E-2</v>
      </c>
      <c r="AI84">
        <v>1324.9639999999999</v>
      </c>
      <c r="AJ84" t="s">
        <v>1363</v>
      </c>
      <c r="AK84" t="s">
        <v>1404</v>
      </c>
      <c r="AN84">
        <v>0.66516361004590796</v>
      </c>
      <c r="AO84">
        <v>1.0754264079363E-2</v>
      </c>
      <c r="AP84">
        <v>0.74296187108120604</v>
      </c>
      <c r="AQ84">
        <v>8.2684390119926905E-3</v>
      </c>
      <c r="AR84">
        <v>0.73524246420697603</v>
      </c>
      <c r="AS84">
        <v>6.7605238340949798E-3</v>
      </c>
      <c r="AT84" t="s">
        <v>1365</v>
      </c>
      <c r="AU84">
        <v>104.645812854556</v>
      </c>
      <c r="AV84">
        <v>1.50977016305657E-2</v>
      </c>
      <c r="AW84">
        <v>1282.6440206026</v>
      </c>
      <c r="AX84">
        <v>1.30290812779724E-2</v>
      </c>
      <c r="AY84">
        <v>169.63704350525401</v>
      </c>
      <c r="AZ84">
        <v>1282.6440206026</v>
      </c>
      <c r="BA84">
        <v>486.58009243336602</v>
      </c>
      <c r="BB84">
        <v>1.0032131756440299</v>
      </c>
      <c r="BC84">
        <v>2.3131534414524402</v>
      </c>
      <c r="BD84">
        <v>0.79233951937951796</v>
      </c>
      <c r="BE84">
        <v>2.00642635128805</v>
      </c>
      <c r="BF84" t="s">
        <v>1366</v>
      </c>
      <c r="BG84">
        <v>1387.2898334571601</v>
      </c>
      <c r="BH84">
        <v>7.6278198443314304E-3</v>
      </c>
      <c r="BI84">
        <v>350.70267705119699</v>
      </c>
      <c r="BJ84">
        <v>1387.2898334571601</v>
      </c>
      <c r="BK84">
        <v>822.96898686217503</v>
      </c>
      <c r="BL84">
        <v>0.79234909442165702</v>
      </c>
      <c r="BM84">
        <v>0</v>
      </c>
      <c r="BN84">
        <v>2.5855266579803802</v>
      </c>
      <c r="BO84">
        <v>0.87223769222881198</v>
      </c>
      <c r="BP84">
        <v>1.58469818884331</v>
      </c>
      <c r="BQ84" t="s">
        <v>1366</v>
      </c>
      <c r="CG84">
        <v>1.12056737588653</v>
      </c>
      <c r="CH84">
        <v>1.0900123304562199</v>
      </c>
      <c r="CI84">
        <v>0.24190956008440201</v>
      </c>
      <c r="CJ84">
        <v>1.18277606696553E-2</v>
      </c>
      <c r="CK84">
        <v>1.15695067264595</v>
      </c>
      <c r="CL84">
        <v>1.09379727685332</v>
      </c>
      <c r="CM84">
        <v>0.24871944667978599</v>
      </c>
      <c r="CN84">
        <v>4.5186372746506597E-3</v>
      </c>
      <c r="CO84" t="s">
        <v>1367</v>
      </c>
      <c r="CP84" t="s">
        <v>1367</v>
      </c>
      <c r="CQ84" s="7" t="s">
        <v>1663</v>
      </c>
      <c r="CR84" t="s">
        <v>1476</v>
      </c>
      <c r="CS84">
        <v>28</v>
      </c>
      <c r="CT84">
        <v>60</v>
      </c>
      <c r="CU84">
        <v>4</v>
      </c>
      <c r="CV84">
        <v>100</v>
      </c>
      <c r="CW84" t="s">
        <v>1370</v>
      </c>
      <c r="CX84" s="7" t="s">
        <v>1684</v>
      </c>
      <c r="CY84">
        <v>40411</v>
      </c>
      <c r="DK84">
        <v>40411</v>
      </c>
      <c r="DL84">
        <v>0.99792758759514799</v>
      </c>
      <c r="DM84">
        <v>0.99791508456322997</v>
      </c>
      <c r="DN84">
        <v>0.99794009062706601</v>
      </c>
      <c r="DO84" t="s">
        <v>1383</v>
      </c>
      <c r="DP84" t="s">
        <v>1415</v>
      </c>
      <c r="DQ84" t="s">
        <v>1682</v>
      </c>
      <c r="DW84" t="s">
        <v>1685</v>
      </c>
      <c r="DX84" t="s">
        <v>1685</v>
      </c>
      <c r="DZ84">
        <v>98.6</v>
      </c>
      <c r="EA84">
        <v>98.6</v>
      </c>
      <c r="EB84">
        <v>0.26</v>
      </c>
      <c r="EC84">
        <v>16.29</v>
      </c>
      <c r="ED84">
        <v>42.7</v>
      </c>
      <c r="EE84">
        <v>0.25</v>
      </c>
      <c r="EF84">
        <v>0.17</v>
      </c>
      <c r="EG84">
        <v>38.93</v>
      </c>
      <c r="EH84">
        <v>0.01</v>
      </c>
      <c r="EI84">
        <v>0.05</v>
      </c>
      <c r="EJ84">
        <v>0.06</v>
      </c>
      <c r="EK84">
        <v>0.02</v>
      </c>
      <c r="EL84">
        <v>0.02</v>
      </c>
      <c r="EM84">
        <v>7.0000000000000007E-2</v>
      </c>
      <c r="EN84">
        <v>0.26369168356997902</v>
      </c>
      <c r="EO84">
        <v>16.521298174442101</v>
      </c>
      <c r="EP84">
        <v>43.306288032454297</v>
      </c>
      <c r="EQ84">
        <v>0.25354969574036501</v>
      </c>
      <c r="ER84">
        <v>0.17241379310344801</v>
      </c>
      <c r="ES84">
        <v>39.482758620689602</v>
      </c>
      <c r="ET84">
        <v>0</v>
      </c>
      <c r="EU84">
        <v>0.19</v>
      </c>
      <c r="EV84">
        <v>12.66</v>
      </c>
      <c r="EW84">
        <v>25.75</v>
      </c>
      <c r="EX84">
        <v>0.2</v>
      </c>
      <c r="EY84">
        <v>0.13</v>
      </c>
      <c r="EZ84">
        <v>41.48</v>
      </c>
      <c r="FA84">
        <v>18.2</v>
      </c>
      <c r="FB84">
        <v>0.01</v>
      </c>
      <c r="FC84">
        <v>0.04</v>
      </c>
      <c r="FD84">
        <v>0.04</v>
      </c>
      <c r="FE84">
        <v>0.01</v>
      </c>
      <c r="FF84">
        <v>0.02</v>
      </c>
      <c r="FG84">
        <v>0.03</v>
      </c>
      <c r="FH84">
        <v>0.1</v>
      </c>
      <c r="FI84">
        <v>5</v>
      </c>
      <c r="FJ84">
        <v>23.35</v>
      </c>
      <c r="FK84">
        <v>0.08</v>
      </c>
      <c r="FL84">
        <v>0.05</v>
      </c>
      <c r="FM84">
        <v>57.14</v>
      </c>
      <c r="FN84">
        <v>14.28</v>
      </c>
      <c r="FO84" t="s">
        <v>1160</v>
      </c>
      <c r="FP84" t="s">
        <v>1376</v>
      </c>
      <c r="FQ84" t="s">
        <v>1162</v>
      </c>
      <c r="FR84" t="s">
        <v>1163</v>
      </c>
      <c r="FS84" t="s">
        <v>1164</v>
      </c>
      <c r="FT84" t="s">
        <v>1165</v>
      </c>
      <c r="FU84" t="s">
        <v>1377</v>
      </c>
      <c r="FV84" t="s">
        <v>1377</v>
      </c>
      <c r="FW84" t="s">
        <v>1377</v>
      </c>
      <c r="FX84" t="s">
        <v>1377</v>
      </c>
      <c r="FY84" t="s">
        <v>1377</v>
      </c>
      <c r="FZ84" t="s">
        <v>1377</v>
      </c>
      <c r="GA84" t="s">
        <v>1378</v>
      </c>
      <c r="GB84" t="s">
        <v>1379</v>
      </c>
      <c r="GC84" t="s">
        <v>1380</v>
      </c>
      <c r="GD84" t="s">
        <v>1381</v>
      </c>
      <c r="GE84" t="s">
        <v>1382</v>
      </c>
      <c r="GF84" t="s">
        <v>1380</v>
      </c>
      <c r="GG84" s="13">
        <v>45517.833564814813</v>
      </c>
      <c r="GH84" s="13">
        <v>45517.833124999997</v>
      </c>
      <c r="GI84" s="13">
        <v>45517.833379629628</v>
      </c>
      <c r="GJ84" s="13">
        <v>45517.833414351851</v>
      </c>
      <c r="GK84">
        <v>1.5900000000000001E-3</v>
      </c>
      <c r="GL84">
        <v>0.10682999999999999</v>
      </c>
      <c r="GM84" s="14">
        <v>0.11983999999999999</v>
      </c>
      <c r="GN84" s="14">
        <v>1.6199999999999999E-3</v>
      </c>
      <c r="GO84" s="14">
        <v>1.1199999999999999E-3</v>
      </c>
      <c r="GP84" s="14">
        <v>9.5509999999999998E-2</v>
      </c>
      <c r="GQ84">
        <v>20.72</v>
      </c>
      <c r="GR84">
        <v>18.420000000000002</v>
      </c>
      <c r="GS84">
        <v>0.19</v>
      </c>
      <c r="GT84">
        <v>0.16</v>
      </c>
      <c r="GU84">
        <v>11.75</v>
      </c>
      <c r="GV84">
        <v>0.11</v>
      </c>
      <c r="GW84" t="s">
        <v>1383</v>
      </c>
      <c r="GX84" t="s">
        <v>1383</v>
      </c>
      <c r="GY84" t="s">
        <v>1383</v>
      </c>
      <c r="GZ84" t="s">
        <v>1384</v>
      </c>
      <c r="HA84" t="s">
        <v>1383</v>
      </c>
      <c r="HB84" t="s">
        <v>1384</v>
      </c>
      <c r="HC84" t="s">
        <v>1385</v>
      </c>
      <c r="HD84" t="s">
        <v>1385</v>
      </c>
      <c r="HE84" t="s">
        <v>1385</v>
      </c>
      <c r="HF84" t="s">
        <v>1385</v>
      </c>
      <c r="HG84" t="s">
        <v>1385</v>
      </c>
      <c r="HH84" t="s">
        <v>1385</v>
      </c>
      <c r="HI84" t="s">
        <v>1385</v>
      </c>
      <c r="HJ84" t="s">
        <v>1685</v>
      </c>
      <c r="HK84">
        <v>0.823709389426871</v>
      </c>
      <c r="HL84">
        <v>1.5643764481100299E-3</v>
      </c>
      <c r="HN84" t="s">
        <v>1658</v>
      </c>
    </row>
    <row r="85" spans="2:222" ht="58" x14ac:dyDescent="0.35">
      <c r="B85" t="s">
        <v>1686</v>
      </c>
      <c r="C85" t="s">
        <v>1687</v>
      </c>
      <c r="D85">
        <v>0.660588714945333</v>
      </c>
      <c r="E85">
        <v>2.7110977447561699E-3</v>
      </c>
      <c r="F85">
        <v>6.03</v>
      </c>
      <c r="G85">
        <v>1449.5188256654101</v>
      </c>
      <c r="H85" t="s">
        <v>1686</v>
      </c>
      <c r="I85">
        <v>0.660588714945333</v>
      </c>
      <c r="K85">
        <v>13.083136663002101</v>
      </c>
      <c r="L85">
        <v>3.4653304079293599</v>
      </c>
      <c r="M85">
        <v>3.4613169315035202</v>
      </c>
      <c r="N85">
        <v>3.4533241189774402</v>
      </c>
      <c r="O85">
        <v>0.24729625696462501</v>
      </c>
      <c r="P85">
        <v>0.22131813922261501</v>
      </c>
      <c r="Q85">
        <v>13.067984035577901</v>
      </c>
      <c r="R85">
        <v>13.0378076753782</v>
      </c>
      <c r="S85">
        <v>0.93365144019566204</v>
      </c>
      <c r="T85">
        <v>0.83557269310460203</v>
      </c>
      <c r="U85">
        <v>50</v>
      </c>
      <c r="V85">
        <v>0.660588714945333</v>
      </c>
      <c r="W85">
        <v>0.02</v>
      </c>
      <c r="X85">
        <v>2700</v>
      </c>
      <c r="Y85">
        <v>0</v>
      </c>
      <c r="AA85" t="s">
        <v>1362</v>
      </c>
      <c r="AC85">
        <v>1.2919089904244101E-3</v>
      </c>
      <c r="AD85">
        <v>2.3834894885613701E-3</v>
      </c>
      <c r="AE85">
        <v>104.26816304580301</v>
      </c>
      <c r="AF85">
        <v>2.5742182237274902E-3</v>
      </c>
      <c r="AG85">
        <v>1.3016574096127399E-3</v>
      </c>
      <c r="AH85">
        <v>2.2254957760092699E-3</v>
      </c>
      <c r="AI85">
        <v>1324.9639999999999</v>
      </c>
      <c r="AJ85" t="s">
        <v>1363</v>
      </c>
      <c r="AK85" t="s">
        <v>1364</v>
      </c>
      <c r="AN85">
        <v>0.60145591060344095</v>
      </c>
      <c r="AO85">
        <v>8.1959757636081501E-3</v>
      </c>
      <c r="AP85">
        <v>0.660588714945333</v>
      </c>
      <c r="AQ85">
        <v>2.7110977447561699E-3</v>
      </c>
      <c r="AR85">
        <v>0.66265930963845598</v>
      </c>
      <c r="AS85">
        <v>2.02039402084252E-3</v>
      </c>
      <c r="AT85" t="s">
        <v>1365</v>
      </c>
      <c r="AU85">
        <v>104.48508663302</v>
      </c>
      <c r="AV85">
        <v>2.2254957760092699E-3</v>
      </c>
      <c r="AW85">
        <v>1283.0071273210101</v>
      </c>
      <c r="AX85">
        <v>1.8074004400563299E-3</v>
      </c>
      <c r="AY85">
        <v>1716.53123209413</v>
      </c>
      <c r="AZ85">
        <v>1283.0071773235099</v>
      </c>
      <c r="BA85">
        <v>4633.9784627669496</v>
      </c>
      <c r="BB85">
        <v>0.99702525654469998</v>
      </c>
      <c r="BC85">
        <v>2.8521326850027102</v>
      </c>
      <c r="BD85">
        <v>0.68696768953056198</v>
      </c>
      <c r="BE85">
        <v>1.9940505130894</v>
      </c>
      <c r="BF85" t="s">
        <v>1366</v>
      </c>
      <c r="BG85">
        <v>1387.4923139590301</v>
      </c>
      <c r="BH85">
        <v>1.29851264850185E-3</v>
      </c>
      <c r="BI85">
        <v>3470.3536058877899</v>
      </c>
      <c r="BJ85">
        <v>1387.49226395653</v>
      </c>
      <c r="BK85">
        <v>7852.4255758835998</v>
      </c>
      <c r="BL85">
        <v>0.81255011063138105</v>
      </c>
      <c r="BM85">
        <v>0</v>
      </c>
      <c r="BN85">
        <v>3.9617432390451301</v>
      </c>
      <c r="BO85">
        <v>0.74796206512118302</v>
      </c>
      <c r="BP85">
        <v>1.6251002212627601</v>
      </c>
      <c r="BQ85" t="s">
        <v>1366</v>
      </c>
      <c r="BR85">
        <v>1262.8638158952299</v>
      </c>
      <c r="BS85">
        <v>553.90993828668502</v>
      </c>
      <c r="BT85">
        <v>2.3185933477242702</v>
      </c>
      <c r="BU85">
        <v>1408.87588291323</v>
      </c>
      <c r="BV85">
        <v>826.15451984646495</v>
      </c>
      <c r="BW85">
        <v>1.94677681394239</v>
      </c>
      <c r="BX85">
        <v>1369.74874163147</v>
      </c>
      <c r="BY85">
        <v>99.015793864269895</v>
      </c>
      <c r="BZ85">
        <v>0.406312059356921</v>
      </c>
      <c r="CA85">
        <v>1388.00546453632</v>
      </c>
      <c r="CB85">
        <v>1045.3758402737101</v>
      </c>
      <c r="CC85">
        <v>17.052972580918102</v>
      </c>
      <c r="CD85">
        <v>1282.5023210477</v>
      </c>
      <c r="CE85">
        <v>643.24898938571596</v>
      </c>
      <c r="CF85">
        <v>16.2254268740637</v>
      </c>
      <c r="CG85">
        <v>1.0340715502556601</v>
      </c>
      <c r="CH85">
        <v>1.0365408038977399</v>
      </c>
      <c r="CI85">
        <v>6.7940392269051603E-2</v>
      </c>
      <c r="CJ85">
        <v>1.1616744722184201E-3</v>
      </c>
      <c r="CK85">
        <v>1.00000000000027</v>
      </c>
      <c r="CL85">
        <v>1.0339734121125199</v>
      </c>
      <c r="CM85" s="6">
        <v>4.4780831811299401E-13</v>
      </c>
      <c r="CN85">
        <v>4.6828087446351902E-4</v>
      </c>
      <c r="CO85" t="s">
        <v>1367</v>
      </c>
      <c r="CP85" t="s">
        <v>1367</v>
      </c>
      <c r="CQ85" s="7" t="s">
        <v>1663</v>
      </c>
      <c r="CR85" t="s">
        <v>1476</v>
      </c>
      <c r="CS85">
        <v>28</v>
      </c>
      <c r="CT85">
        <v>60</v>
      </c>
      <c r="CU85">
        <v>4</v>
      </c>
      <c r="CV85">
        <v>50</v>
      </c>
      <c r="CW85" t="s">
        <v>1370</v>
      </c>
      <c r="CX85" s="7" t="s">
        <v>1688</v>
      </c>
      <c r="CY85">
        <v>41306</v>
      </c>
      <c r="DK85">
        <v>41306</v>
      </c>
      <c r="DL85">
        <v>0.99792387991236498</v>
      </c>
      <c r="DM85">
        <v>0.99791142208272099</v>
      </c>
      <c r="DN85">
        <v>0.99793633774200896</v>
      </c>
      <c r="DO85" t="s">
        <v>1383</v>
      </c>
      <c r="DP85" t="s">
        <v>1415</v>
      </c>
      <c r="DQ85" t="s">
        <v>1686</v>
      </c>
      <c r="DS85" t="s">
        <v>1460</v>
      </c>
      <c r="DU85">
        <v>7.3306289156249997</v>
      </c>
      <c r="DV85">
        <v>6.4654224864583298</v>
      </c>
      <c r="DW85" t="s">
        <v>1689</v>
      </c>
      <c r="HM85">
        <v>3.44901285052083</v>
      </c>
      <c r="HN85" t="s">
        <v>1658</v>
      </c>
    </row>
    <row r="86" spans="2:222" ht="58" x14ac:dyDescent="0.35">
      <c r="B86" t="s">
        <v>1690</v>
      </c>
      <c r="C86" t="s">
        <v>1687</v>
      </c>
      <c r="D86">
        <v>0.64650580456873197</v>
      </c>
      <c r="E86">
        <v>2.8780459325585999E-3</v>
      </c>
      <c r="F86">
        <v>6.0350000000000001</v>
      </c>
      <c r="G86">
        <v>1449.5188256654101</v>
      </c>
      <c r="H86" t="s">
        <v>1690</v>
      </c>
      <c r="I86">
        <v>0.64650580456873197</v>
      </c>
      <c r="K86">
        <v>12.572556428374501</v>
      </c>
      <c r="L86">
        <v>3.3300930211835502</v>
      </c>
      <c r="M86">
        <v>3.3253844327733799</v>
      </c>
      <c r="N86">
        <v>3.3258084517092898</v>
      </c>
      <c r="O86">
        <v>0.23257572711882901</v>
      </c>
      <c r="P86">
        <v>0.230057257706132</v>
      </c>
      <c r="Q86">
        <v>12.5547794494407</v>
      </c>
      <c r="R86">
        <v>12.556380306223</v>
      </c>
      <c r="S86">
        <v>0.87807500705564701</v>
      </c>
      <c r="T86">
        <v>0.86856668443437102</v>
      </c>
      <c r="U86">
        <v>50</v>
      </c>
      <c r="V86">
        <v>0.64650580456873197</v>
      </c>
      <c r="W86">
        <v>0.02</v>
      </c>
      <c r="X86">
        <v>2700</v>
      </c>
      <c r="Y86">
        <v>0</v>
      </c>
      <c r="AA86" t="s">
        <v>1362</v>
      </c>
      <c r="AC86">
        <v>1.61786109674722E-3</v>
      </c>
      <c r="AD86">
        <v>2.38026760292808E-3</v>
      </c>
      <c r="AE86">
        <v>104.240002488489</v>
      </c>
      <c r="AF86">
        <v>3.2465538460443402E-3</v>
      </c>
      <c r="AG86">
        <v>1.30008106865631E-3</v>
      </c>
      <c r="AH86">
        <v>2.9810710073712699E-3</v>
      </c>
      <c r="AI86">
        <v>1324.9639999999999</v>
      </c>
      <c r="AJ86" t="s">
        <v>1363</v>
      </c>
      <c r="AK86" t="s">
        <v>1364</v>
      </c>
      <c r="AN86">
        <v>0.590297567345338</v>
      </c>
      <c r="AO86">
        <v>8.0974011875634706E-3</v>
      </c>
      <c r="AP86">
        <v>0.64650580456873197</v>
      </c>
      <c r="AQ86">
        <v>2.8780459325585999E-3</v>
      </c>
      <c r="AR86">
        <v>0.64937797545303499</v>
      </c>
      <c r="AS86">
        <v>2.2388629845235498E-3</v>
      </c>
      <c r="AT86" t="s">
        <v>1365</v>
      </c>
      <c r="AU86">
        <v>104.456994386864</v>
      </c>
      <c r="AV86">
        <v>2.9810710073712799E-3</v>
      </c>
      <c r="AW86">
        <v>1283.08014468436</v>
      </c>
      <c r="AX86">
        <v>2.5725704167266399E-3</v>
      </c>
      <c r="AY86">
        <v>1247.00977131326</v>
      </c>
      <c r="AZ86">
        <v>1283.0801946868601</v>
      </c>
      <c r="BA86">
        <v>3385.8128604459298</v>
      </c>
      <c r="BB86">
        <v>0.99890577147901705</v>
      </c>
      <c r="BC86">
        <v>3.3083931958129398</v>
      </c>
      <c r="BD86">
        <v>0.695983394951595</v>
      </c>
      <c r="BE86">
        <v>1.9978115429580301</v>
      </c>
      <c r="BF86" t="s">
        <v>1366</v>
      </c>
      <c r="BG86">
        <v>1387.53723907623</v>
      </c>
      <c r="BH86">
        <v>1.5062090830865701E-3</v>
      </c>
      <c r="BI86">
        <v>2544.8359484420398</v>
      </c>
      <c r="BJ86">
        <v>1387.5371890737299</v>
      </c>
      <c r="BK86">
        <v>5714.7732156863603</v>
      </c>
      <c r="BL86">
        <v>0.80164970333434005</v>
      </c>
      <c r="BM86">
        <v>0</v>
      </c>
      <c r="BN86">
        <v>3.9073050331478001</v>
      </c>
      <c r="BO86">
        <v>0.75781837505010496</v>
      </c>
      <c r="BP86">
        <v>1.6032994066686801</v>
      </c>
      <c r="BQ86" t="s">
        <v>1366</v>
      </c>
      <c r="BR86">
        <v>1262.8356415809999</v>
      </c>
      <c r="BS86">
        <v>422.75401510245001</v>
      </c>
      <c r="BT86">
        <v>2.2915263398216501</v>
      </c>
      <c r="BU86">
        <v>1409.0331637301099</v>
      </c>
      <c r="BV86">
        <v>605.88792379180097</v>
      </c>
      <c r="BW86">
        <v>1.8410720341867099</v>
      </c>
      <c r="BX86">
        <v>1369.7207844238701</v>
      </c>
      <c r="BY86">
        <v>71.925149751017102</v>
      </c>
      <c r="BZ86">
        <v>0.40052212015810501</v>
      </c>
      <c r="CA86">
        <v>1389.48785348244</v>
      </c>
      <c r="CB86">
        <v>683.77510127609901</v>
      </c>
      <c r="CC86">
        <v>20.026106234380901</v>
      </c>
      <c r="CD86">
        <v>1283.57930531075</v>
      </c>
      <c r="CE86">
        <v>466.78088428366101</v>
      </c>
      <c r="CF86">
        <v>16.433692373482401</v>
      </c>
      <c r="CG86">
        <v>1.0270727580371799</v>
      </c>
      <c r="CH86">
        <v>1.0252403846155</v>
      </c>
      <c r="CI86">
        <v>5.4086268506406902E-2</v>
      </c>
      <c r="CJ86">
        <v>1.60208170690922E-3</v>
      </c>
      <c r="CK86">
        <v>1.03171247357291</v>
      </c>
      <c r="CL86">
        <v>1.00884955752207</v>
      </c>
      <c r="CM86">
        <v>5.0844590063454098E-2</v>
      </c>
      <c r="CN86">
        <v>6.3002073184726304E-4</v>
      </c>
      <c r="CO86" t="s">
        <v>1367</v>
      </c>
      <c r="CP86" t="s">
        <v>1367</v>
      </c>
      <c r="CQ86" s="7" t="s">
        <v>1663</v>
      </c>
      <c r="CR86" t="s">
        <v>1476</v>
      </c>
      <c r="CS86">
        <v>28</v>
      </c>
      <c r="CT86">
        <v>60</v>
      </c>
      <c r="CU86">
        <v>4</v>
      </c>
      <c r="CV86">
        <v>50</v>
      </c>
      <c r="CW86" t="s">
        <v>1370</v>
      </c>
      <c r="CX86" s="7" t="s">
        <v>1691</v>
      </c>
      <c r="CY86">
        <v>41604</v>
      </c>
      <c r="DK86">
        <v>41604</v>
      </c>
      <c r="DL86">
        <v>0.99792266760451298</v>
      </c>
      <c r="DM86">
        <v>0.99791022151532305</v>
      </c>
      <c r="DN86">
        <v>0.99793511369370302</v>
      </c>
      <c r="DO86" t="s">
        <v>1383</v>
      </c>
      <c r="DP86" t="s">
        <v>1415</v>
      </c>
      <c r="DQ86" t="s">
        <v>1690</v>
      </c>
      <c r="DW86" t="s">
        <v>1692</v>
      </c>
      <c r="HN86" t="s">
        <v>1658</v>
      </c>
    </row>
    <row r="87" spans="2:222" ht="58" x14ac:dyDescent="0.35">
      <c r="B87" t="s">
        <v>1693</v>
      </c>
      <c r="C87" t="s">
        <v>1694</v>
      </c>
      <c r="D87">
        <v>0.70486613435423295</v>
      </c>
      <c r="E87">
        <v>3.2899025380098701E-3</v>
      </c>
      <c r="F87">
        <v>6.0439999999999996</v>
      </c>
      <c r="G87">
        <v>1448.90056847343</v>
      </c>
      <c r="H87" t="s">
        <v>1693</v>
      </c>
      <c r="I87">
        <v>0.70486613435423295</v>
      </c>
      <c r="K87">
        <v>14.7882775002928</v>
      </c>
      <c r="L87">
        <v>3.9169710615025601</v>
      </c>
      <c r="M87">
        <v>3.9387272562142401</v>
      </c>
      <c r="N87">
        <v>3.9430428752712401</v>
      </c>
      <c r="O87">
        <v>0.256646413053643</v>
      </c>
      <c r="P87">
        <v>0.24400943542339301</v>
      </c>
      <c r="Q87">
        <v>14.870416642935099</v>
      </c>
      <c r="R87">
        <v>14.886709990830299</v>
      </c>
      <c r="S87">
        <v>0.96895236551381103</v>
      </c>
      <c r="T87">
        <v>0.92124225251404002</v>
      </c>
      <c r="U87">
        <v>50</v>
      </c>
      <c r="V87">
        <v>0.70486613435423295</v>
      </c>
      <c r="W87">
        <v>0.02</v>
      </c>
      <c r="X87">
        <v>2700</v>
      </c>
      <c r="Y87">
        <v>0</v>
      </c>
      <c r="AA87" t="s">
        <v>1362</v>
      </c>
      <c r="AC87">
        <v>2.2561371797564702E-3</v>
      </c>
      <c r="AD87">
        <v>2.3944318189759099E-3</v>
      </c>
      <c r="AE87">
        <v>104.355414329997</v>
      </c>
      <c r="AF87">
        <v>4.3965114305077697E-3</v>
      </c>
      <c r="AG87">
        <v>1.30029605414705E-3</v>
      </c>
      <c r="AH87">
        <v>4.20857508947391E-3</v>
      </c>
      <c r="AI87">
        <v>1324.9639999999999</v>
      </c>
      <c r="AJ87" t="s">
        <v>1363</v>
      </c>
      <c r="AK87" t="s">
        <v>1364</v>
      </c>
      <c r="AN87">
        <v>0.63602837193236095</v>
      </c>
      <c r="AO87">
        <v>8.7383082526231899E-3</v>
      </c>
      <c r="AP87">
        <v>0.70486613435423295</v>
      </c>
      <c r="AQ87">
        <v>3.2899025380098701E-3</v>
      </c>
      <c r="AR87">
        <v>0.70273367838763001</v>
      </c>
      <c r="AS87">
        <v>2.5513312698326801E-3</v>
      </c>
      <c r="AT87" t="s">
        <v>1365</v>
      </c>
      <c r="AU87">
        <v>104.572794487</v>
      </c>
      <c r="AV87">
        <v>4.20857508947391E-3</v>
      </c>
      <c r="AW87">
        <v>1282.8412854472001</v>
      </c>
      <c r="AX87">
        <v>3.4397209465206E-3</v>
      </c>
      <c r="AY87">
        <v>737.50196918403105</v>
      </c>
      <c r="AZ87">
        <v>1282.8412354447</v>
      </c>
      <c r="BA87">
        <v>1944.1692263238001</v>
      </c>
      <c r="BB87">
        <v>0.96240614595018403</v>
      </c>
      <c r="BC87">
        <v>2.4227920756081902</v>
      </c>
      <c r="BD87">
        <v>0.71529744782281002</v>
      </c>
      <c r="BE87">
        <v>1.9248122919003701</v>
      </c>
      <c r="BF87" t="s">
        <v>1366</v>
      </c>
      <c r="BG87">
        <v>1387.4139799292</v>
      </c>
      <c r="BH87">
        <v>2.42495857568902E-3</v>
      </c>
      <c r="BI87">
        <v>1421.5907673776201</v>
      </c>
      <c r="BJ87">
        <v>1387.4140299317</v>
      </c>
      <c r="BK87">
        <v>3252.79583166776</v>
      </c>
      <c r="BL87">
        <v>0.82494280932623198</v>
      </c>
      <c r="BM87">
        <v>0</v>
      </c>
      <c r="BN87">
        <v>3.29123008663246</v>
      </c>
      <c r="BO87">
        <v>0.73862425200151305</v>
      </c>
      <c r="BP87">
        <v>1.64988561865246</v>
      </c>
      <c r="BQ87" t="s">
        <v>1366</v>
      </c>
      <c r="BR87">
        <v>1262.51417643788</v>
      </c>
      <c r="BS87">
        <v>311.41175868055302</v>
      </c>
      <c r="BT87">
        <v>2.8848674110930701</v>
      </c>
      <c r="BU87">
        <v>1408.9015909698001</v>
      </c>
      <c r="BV87">
        <v>365.33107353977698</v>
      </c>
      <c r="BW87">
        <v>1.9467716352342701</v>
      </c>
      <c r="CA87">
        <v>1385.2501245675701</v>
      </c>
      <c r="CB87">
        <v>404.47652079073998</v>
      </c>
      <c r="CC87">
        <v>16.077755443273201</v>
      </c>
      <c r="CD87">
        <v>1286.3617706049599</v>
      </c>
      <c r="CE87">
        <v>193.309269379413</v>
      </c>
      <c r="CF87">
        <v>10.888991152629</v>
      </c>
      <c r="CG87">
        <v>1.00347222222207</v>
      </c>
      <c r="CH87">
        <v>1.0136138613862899</v>
      </c>
      <c r="CI87">
        <v>6.68337601325379E-3</v>
      </c>
      <c r="CJ87">
        <v>2.6099080034050199E-3</v>
      </c>
      <c r="CK87">
        <v>1.0455486542441601</v>
      </c>
      <c r="CL87">
        <v>1.0394160583940499</v>
      </c>
      <c r="CM87">
        <v>7.5150069586421397E-2</v>
      </c>
      <c r="CN87">
        <v>1.16059111842431E-3</v>
      </c>
      <c r="CO87" t="s">
        <v>1367</v>
      </c>
      <c r="CP87" t="s">
        <v>1367</v>
      </c>
      <c r="CQ87" s="7" t="s">
        <v>1663</v>
      </c>
      <c r="CR87" t="s">
        <v>1476</v>
      </c>
      <c r="CS87">
        <v>28</v>
      </c>
      <c r="CT87">
        <v>60</v>
      </c>
      <c r="CU87">
        <v>4</v>
      </c>
      <c r="CV87">
        <v>50</v>
      </c>
      <c r="CW87" t="s">
        <v>1370</v>
      </c>
      <c r="CX87" s="7" t="s">
        <v>1695</v>
      </c>
      <c r="CY87">
        <v>41956</v>
      </c>
      <c r="DK87">
        <v>41956</v>
      </c>
      <c r="DL87">
        <v>0.99792125515944297</v>
      </c>
      <c r="DM87">
        <v>0.99790882079675303</v>
      </c>
      <c r="DN87">
        <v>0.99793368952213302</v>
      </c>
      <c r="DO87" t="s">
        <v>1383</v>
      </c>
      <c r="DP87" t="s">
        <v>1415</v>
      </c>
      <c r="DQ87" t="s">
        <v>1693</v>
      </c>
      <c r="DS87" t="s">
        <v>1400</v>
      </c>
      <c r="DU87">
        <v>18.249043186979101</v>
      </c>
      <c r="DV87">
        <v>17.100672034374998</v>
      </c>
      <c r="DW87" t="s">
        <v>1696</v>
      </c>
      <c r="DX87" t="s">
        <v>1696</v>
      </c>
      <c r="DZ87">
        <v>99.87</v>
      </c>
      <c r="EA87">
        <v>99.87</v>
      </c>
      <c r="EB87">
        <v>0.24</v>
      </c>
      <c r="EC87">
        <v>19.059999999999999</v>
      </c>
      <c r="ED87">
        <v>41.2</v>
      </c>
      <c r="EE87">
        <v>0.3</v>
      </c>
      <c r="EF87">
        <v>0.18</v>
      </c>
      <c r="EG87">
        <v>38.9</v>
      </c>
      <c r="EH87">
        <v>0.01</v>
      </c>
      <c r="EI87">
        <v>0.06</v>
      </c>
      <c r="EJ87">
        <v>0.06</v>
      </c>
      <c r="EK87">
        <v>0.02</v>
      </c>
      <c r="EL87">
        <v>0.02</v>
      </c>
      <c r="EM87">
        <v>7.0000000000000007E-2</v>
      </c>
      <c r="EN87">
        <v>0.24028834601521801</v>
      </c>
      <c r="EO87">
        <v>19.0828994793752</v>
      </c>
      <c r="EP87">
        <v>41.249499399279102</v>
      </c>
      <c r="EQ87">
        <v>0.300360432519022</v>
      </c>
      <c r="ER87">
        <v>0.18021625951141301</v>
      </c>
      <c r="ES87">
        <v>38.946736083299903</v>
      </c>
      <c r="ET87">
        <v>0</v>
      </c>
      <c r="EU87">
        <v>0.17</v>
      </c>
      <c r="EV87">
        <v>14.82</v>
      </c>
      <c r="EW87">
        <v>24.85</v>
      </c>
      <c r="EX87">
        <v>0.23</v>
      </c>
      <c r="EY87">
        <v>0.14000000000000001</v>
      </c>
      <c r="EZ87">
        <v>41.48</v>
      </c>
      <c r="FA87">
        <v>18.18</v>
      </c>
      <c r="FB87">
        <v>0.01</v>
      </c>
      <c r="FC87">
        <v>0.04</v>
      </c>
      <c r="FD87">
        <v>0.04</v>
      </c>
      <c r="FE87">
        <v>0.01</v>
      </c>
      <c r="FF87">
        <v>0.02</v>
      </c>
      <c r="FG87">
        <v>0.03</v>
      </c>
      <c r="FH87">
        <v>0.09</v>
      </c>
      <c r="FI87">
        <v>5.85</v>
      </c>
      <c r="FJ87">
        <v>22.52</v>
      </c>
      <c r="FK87">
        <v>0.09</v>
      </c>
      <c r="FL87">
        <v>0.05</v>
      </c>
      <c r="FM87">
        <v>57.13</v>
      </c>
      <c r="FN87">
        <v>14.26</v>
      </c>
      <c r="FO87" t="s">
        <v>1160</v>
      </c>
      <c r="FP87" t="s">
        <v>1376</v>
      </c>
      <c r="FQ87" t="s">
        <v>1162</v>
      </c>
      <c r="FR87" t="s">
        <v>1163</v>
      </c>
      <c r="FS87" t="s">
        <v>1164</v>
      </c>
      <c r="FT87" t="s">
        <v>1165</v>
      </c>
      <c r="FU87" t="s">
        <v>1377</v>
      </c>
      <c r="FV87" t="s">
        <v>1377</v>
      </c>
      <c r="FW87" t="s">
        <v>1377</v>
      </c>
      <c r="FX87" t="s">
        <v>1377</v>
      </c>
      <c r="FY87" t="s">
        <v>1377</v>
      </c>
      <c r="FZ87" t="s">
        <v>1377</v>
      </c>
      <c r="GA87" t="s">
        <v>1378</v>
      </c>
      <c r="GB87" t="s">
        <v>1379</v>
      </c>
      <c r="GC87" t="s">
        <v>1380</v>
      </c>
      <c r="GD87" t="s">
        <v>1381</v>
      </c>
      <c r="GE87" t="s">
        <v>1382</v>
      </c>
      <c r="GF87" t="s">
        <v>1380</v>
      </c>
      <c r="GG87" s="13">
        <v>45517.833564814813</v>
      </c>
      <c r="GH87" s="13">
        <v>45517.833124999997</v>
      </c>
      <c r="GI87" s="13">
        <v>45517.833379629628</v>
      </c>
      <c r="GJ87" s="13">
        <v>45517.833414351851</v>
      </c>
      <c r="GK87">
        <v>1.4499999999999999E-3</v>
      </c>
      <c r="GL87">
        <v>0.12547</v>
      </c>
      <c r="GM87" s="14">
        <v>0.11223000000000001</v>
      </c>
      <c r="GN87" s="14">
        <v>1.91E-3</v>
      </c>
      <c r="GO87" s="14">
        <v>1.1900000000000001E-3</v>
      </c>
      <c r="GP87" s="14">
        <v>9.5509999999999998E-2</v>
      </c>
      <c r="GQ87">
        <v>19.41</v>
      </c>
      <c r="GR87">
        <v>18.420000000000002</v>
      </c>
      <c r="GS87">
        <v>0.17</v>
      </c>
      <c r="GT87">
        <v>0.19</v>
      </c>
      <c r="GU87">
        <v>13.8</v>
      </c>
      <c r="GV87">
        <v>0.12</v>
      </c>
      <c r="GW87" t="s">
        <v>1383</v>
      </c>
      <c r="GX87" t="s">
        <v>1383</v>
      </c>
      <c r="GY87" t="s">
        <v>1383</v>
      </c>
      <c r="GZ87" t="s">
        <v>1384</v>
      </c>
      <c r="HA87" t="s">
        <v>1383</v>
      </c>
      <c r="HB87" t="s">
        <v>1384</v>
      </c>
      <c r="HC87" t="s">
        <v>1385</v>
      </c>
      <c r="HD87" t="s">
        <v>1385</v>
      </c>
      <c r="HE87" t="s">
        <v>1385</v>
      </c>
      <c r="HF87" t="s">
        <v>1385</v>
      </c>
      <c r="HG87" t="s">
        <v>1385</v>
      </c>
      <c r="HH87" t="s">
        <v>1385</v>
      </c>
      <c r="HI87" t="s">
        <v>1385</v>
      </c>
      <c r="HJ87" t="s">
        <v>1696</v>
      </c>
      <c r="HK87">
        <v>0.79394692222499297</v>
      </c>
      <c r="HL87">
        <v>1.5635831749707099E-3</v>
      </c>
      <c r="HM87">
        <v>8.8374288053385399</v>
      </c>
      <c r="HN87" t="s">
        <v>1658</v>
      </c>
    </row>
    <row r="88" spans="2:222" ht="58" x14ac:dyDescent="0.35">
      <c r="B88" t="s">
        <v>1697</v>
      </c>
      <c r="C88" t="s">
        <v>1694</v>
      </c>
      <c r="D88">
        <v>0.64582203041390995</v>
      </c>
      <c r="E88">
        <v>3.9564835236474E-3</v>
      </c>
      <c r="F88">
        <v>6.0540000000000003</v>
      </c>
      <c r="G88">
        <v>1448.90056847343</v>
      </c>
      <c r="H88" t="s">
        <v>1697</v>
      </c>
      <c r="I88">
        <v>0.64582203041390995</v>
      </c>
      <c r="K88">
        <v>12.5421819598998</v>
      </c>
      <c r="L88">
        <v>3.3220477357186602</v>
      </c>
      <c r="M88">
        <v>3.3222360211748501</v>
      </c>
      <c r="N88">
        <v>3.3181860786991799</v>
      </c>
      <c r="O88">
        <v>0.22930404938405799</v>
      </c>
      <c r="P88">
        <v>0.234389416676243</v>
      </c>
      <c r="Q88">
        <v>12.542892819778899</v>
      </c>
      <c r="R88">
        <v>12.5276025170807</v>
      </c>
      <c r="S88">
        <v>0.86572299386135998</v>
      </c>
      <c r="T88">
        <v>0.88492247772961496</v>
      </c>
      <c r="U88">
        <v>50</v>
      </c>
      <c r="V88">
        <v>0.64582203041390995</v>
      </c>
      <c r="W88">
        <v>0.02</v>
      </c>
      <c r="X88">
        <v>2700</v>
      </c>
      <c r="Y88">
        <v>0</v>
      </c>
      <c r="AA88" t="s">
        <v>1362</v>
      </c>
      <c r="AC88">
        <v>3.1605089716322198E-3</v>
      </c>
      <c r="AD88">
        <v>2.3801144747943501E-3</v>
      </c>
      <c r="AE88">
        <v>104.23863012679899</v>
      </c>
      <c r="AF88">
        <v>6.3443469638706602E-3</v>
      </c>
      <c r="AG88">
        <v>1.2979952824210201E-3</v>
      </c>
      <c r="AH88">
        <v>6.2230922236342903E-3</v>
      </c>
      <c r="AI88">
        <v>1324.9639999999999</v>
      </c>
      <c r="AJ88" t="s">
        <v>1363</v>
      </c>
      <c r="AK88" t="s">
        <v>1364</v>
      </c>
      <c r="AN88">
        <v>0.58975378255284705</v>
      </c>
      <c r="AO88">
        <v>8.3741083344920104E-3</v>
      </c>
      <c r="AP88">
        <v>0.64582203041390995</v>
      </c>
      <c r="AQ88">
        <v>3.9564835236474E-3</v>
      </c>
      <c r="AR88">
        <v>0.64872639972645596</v>
      </c>
      <c r="AS88">
        <v>3.4230856634141398E-3</v>
      </c>
      <c r="AT88" t="s">
        <v>1365</v>
      </c>
      <c r="AU88">
        <v>104.455890160883</v>
      </c>
      <c r="AV88">
        <v>6.2230922236342903E-3</v>
      </c>
      <c r="AW88">
        <v>1283.0299310824701</v>
      </c>
      <c r="AX88">
        <v>5.2383407657912101E-3</v>
      </c>
      <c r="AY88">
        <v>527.41559420706801</v>
      </c>
      <c r="AZ88">
        <v>1283.0299810849699</v>
      </c>
      <c r="BA88">
        <v>1521.99207371087</v>
      </c>
      <c r="BB88">
        <v>1.0172078301890599</v>
      </c>
      <c r="BC88">
        <v>3.15128561851947</v>
      </c>
      <c r="BD88">
        <v>0.77663592705738904</v>
      </c>
      <c r="BE88">
        <v>2.0344156603781198</v>
      </c>
      <c r="BF88" t="s">
        <v>1366</v>
      </c>
      <c r="BG88">
        <v>1387.48592124835</v>
      </c>
      <c r="BH88">
        <v>3.35956289497718E-3</v>
      </c>
      <c r="BI88">
        <v>1072.6554849864399</v>
      </c>
      <c r="BJ88">
        <v>1387.4858712458499</v>
      </c>
      <c r="BK88">
        <v>2588.1069265091401</v>
      </c>
      <c r="BL88">
        <v>0.84681061037590999</v>
      </c>
      <c r="BM88">
        <v>0</v>
      </c>
      <c r="BN88">
        <v>4.1610988417282702</v>
      </c>
      <c r="BO88">
        <v>0.78559743723360798</v>
      </c>
      <c r="BP88">
        <v>1.69362122075182</v>
      </c>
      <c r="BQ88" t="s">
        <v>1366</v>
      </c>
      <c r="BR88">
        <v>1263.12629272768</v>
      </c>
      <c r="BS88">
        <v>257.64196913549603</v>
      </c>
      <c r="BT88">
        <v>2.67590143200677</v>
      </c>
      <c r="BU88">
        <v>1408.9827837097901</v>
      </c>
      <c r="BV88">
        <v>363.237778933382</v>
      </c>
      <c r="BW88">
        <v>2.3880694494865602</v>
      </c>
      <c r="CG88">
        <v>1.0372250423009199</v>
      </c>
      <c r="CH88">
        <v>1.1165048543687699</v>
      </c>
      <c r="CI88">
        <v>7.5731209015246603E-2</v>
      </c>
      <c r="CJ88">
        <v>3.85732936743502E-3</v>
      </c>
      <c r="CK88">
        <v>1.01188118811901</v>
      </c>
      <c r="CL88">
        <v>1.0000000000001801</v>
      </c>
      <c r="CM88">
        <v>2.0122232326113501E-2</v>
      </c>
      <c r="CN88">
        <v>1.57890510462753E-3</v>
      </c>
      <c r="CO88" t="s">
        <v>1367</v>
      </c>
      <c r="CP88" t="s">
        <v>1367</v>
      </c>
      <c r="CQ88" s="7" t="s">
        <v>1663</v>
      </c>
      <c r="CR88" t="s">
        <v>1476</v>
      </c>
      <c r="CS88">
        <v>28</v>
      </c>
      <c r="CT88">
        <v>60</v>
      </c>
      <c r="CU88">
        <v>4</v>
      </c>
      <c r="CV88">
        <v>50</v>
      </c>
      <c r="CW88" t="s">
        <v>1370</v>
      </c>
      <c r="CX88" s="7" t="s">
        <v>1698</v>
      </c>
      <c r="CY88">
        <v>42254</v>
      </c>
      <c r="CZ88">
        <v>1150.08905076576</v>
      </c>
      <c r="DA88">
        <v>103.257601570235</v>
      </c>
      <c r="DB88">
        <v>64.257147134338396</v>
      </c>
      <c r="DC88" t="s">
        <v>1414</v>
      </c>
      <c r="DI88">
        <v>2.51228988802236E-2</v>
      </c>
      <c r="DJ88">
        <v>1.07384229279502E-2</v>
      </c>
      <c r="DK88">
        <v>42254</v>
      </c>
      <c r="DL88">
        <v>0.99792007866909604</v>
      </c>
      <c r="DM88">
        <v>0.99790765241644097</v>
      </c>
      <c r="DN88">
        <v>0.99793250492175101</v>
      </c>
      <c r="DO88" t="s">
        <v>1383</v>
      </c>
      <c r="DP88" t="s">
        <v>1415</v>
      </c>
      <c r="DQ88" t="s">
        <v>1697</v>
      </c>
      <c r="DS88" t="s">
        <v>1400</v>
      </c>
      <c r="DU88">
        <v>11.5847516723958</v>
      </c>
      <c r="DV88">
        <v>10.003777305208301</v>
      </c>
      <c r="DW88" t="s">
        <v>1696</v>
      </c>
      <c r="DX88" t="s">
        <v>1696</v>
      </c>
      <c r="DZ88">
        <v>99.87</v>
      </c>
      <c r="EA88">
        <v>99.87</v>
      </c>
      <c r="EB88">
        <v>0.24</v>
      </c>
      <c r="EC88">
        <v>19.059999999999999</v>
      </c>
      <c r="ED88">
        <v>41.2</v>
      </c>
      <c r="EE88">
        <v>0.3</v>
      </c>
      <c r="EF88">
        <v>0.18</v>
      </c>
      <c r="EG88">
        <v>38.9</v>
      </c>
      <c r="EH88">
        <v>0.01</v>
      </c>
      <c r="EI88">
        <v>0.06</v>
      </c>
      <c r="EJ88">
        <v>0.06</v>
      </c>
      <c r="EK88">
        <v>0.02</v>
      </c>
      <c r="EL88">
        <v>0.02</v>
      </c>
      <c r="EM88">
        <v>7.0000000000000007E-2</v>
      </c>
      <c r="EN88">
        <v>0.24028834601521801</v>
      </c>
      <c r="EO88">
        <v>19.0828994793752</v>
      </c>
      <c r="EP88">
        <v>41.249499399279102</v>
      </c>
      <c r="EQ88">
        <v>0.300360432519022</v>
      </c>
      <c r="ER88">
        <v>0.18021625951141301</v>
      </c>
      <c r="ES88">
        <v>38.946736083299903</v>
      </c>
      <c r="ET88">
        <v>0</v>
      </c>
      <c r="EU88">
        <v>0.17</v>
      </c>
      <c r="EV88">
        <v>14.82</v>
      </c>
      <c r="EW88">
        <v>24.85</v>
      </c>
      <c r="EX88">
        <v>0.23</v>
      </c>
      <c r="EY88">
        <v>0.14000000000000001</v>
      </c>
      <c r="EZ88">
        <v>41.48</v>
      </c>
      <c r="FA88">
        <v>18.18</v>
      </c>
      <c r="FB88">
        <v>0.01</v>
      </c>
      <c r="FC88">
        <v>0.04</v>
      </c>
      <c r="FD88">
        <v>0.04</v>
      </c>
      <c r="FE88">
        <v>0.01</v>
      </c>
      <c r="FF88">
        <v>0.02</v>
      </c>
      <c r="FG88">
        <v>0.03</v>
      </c>
      <c r="FH88">
        <v>0.09</v>
      </c>
      <c r="FI88">
        <v>5.85</v>
      </c>
      <c r="FJ88">
        <v>22.52</v>
      </c>
      <c r="FK88">
        <v>0.09</v>
      </c>
      <c r="FL88" s="15">
        <v>0.05</v>
      </c>
      <c r="FM88" s="13">
        <v>57.13</v>
      </c>
      <c r="FN88" s="13">
        <v>14.26</v>
      </c>
      <c r="FO88" t="s">
        <v>1160</v>
      </c>
      <c r="FP88" t="s">
        <v>1376</v>
      </c>
      <c r="FQ88" t="s">
        <v>1162</v>
      </c>
      <c r="FR88" t="s">
        <v>1163</v>
      </c>
      <c r="FS88" t="s">
        <v>1164</v>
      </c>
      <c r="FT88" t="s">
        <v>1165</v>
      </c>
      <c r="FU88" t="s">
        <v>1377</v>
      </c>
      <c r="FV88" t="s">
        <v>1377</v>
      </c>
      <c r="FW88" t="s">
        <v>1377</v>
      </c>
      <c r="FX88" t="s">
        <v>1377</v>
      </c>
      <c r="FY88" t="s">
        <v>1377</v>
      </c>
      <c r="FZ88" t="s">
        <v>1377</v>
      </c>
      <c r="GA88" t="s">
        <v>1378</v>
      </c>
      <c r="GB88" t="s">
        <v>1379</v>
      </c>
      <c r="GC88" t="s">
        <v>1380</v>
      </c>
      <c r="GD88" t="s">
        <v>1381</v>
      </c>
      <c r="GE88" t="s">
        <v>1382</v>
      </c>
      <c r="GF88" t="s">
        <v>1380</v>
      </c>
      <c r="GG88" s="13">
        <v>45517.833564814813</v>
      </c>
      <c r="GH88" s="13">
        <v>45517.833124999997</v>
      </c>
      <c r="GI88" s="13">
        <v>45517.833379629628</v>
      </c>
      <c r="GJ88" s="13">
        <v>45517.833414351851</v>
      </c>
      <c r="GK88">
        <v>1.4499999999999999E-3</v>
      </c>
      <c r="GL88">
        <v>0.12547</v>
      </c>
      <c r="GM88" s="14">
        <v>0.11223000000000001</v>
      </c>
      <c r="GN88" s="14">
        <v>1.91E-3</v>
      </c>
      <c r="GO88" s="14">
        <v>1.1900000000000001E-3</v>
      </c>
      <c r="GP88" s="14">
        <v>9.5509999999999998E-2</v>
      </c>
      <c r="GQ88">
        <v>19.41</v>
      </c>
      <c r="GR88">
        <v>18.420000000000002</v>
      </c>
      <c r="GS88">
        <v>0.17</v>
      </c>
      <c r="GT88">
        <v>0.19</v>
      </c>
      <c r="GU88">
        <v>13.8</v>
      </c>
      <c r="GV88">
        <v>0.12</v>
      </c>
      <c r="GW88" t="s">
        <v>1383</v>
      </c>
      <c r="GX88" t="s">
        <v>1383</v>
      </c>
      <c r="GY88" t="s">
        <v>1383</v>
      </c>
      <c r="GZ88" t="s">
        <v>1384</v>
      </c>
      <c r="HA88" t="s">
        <v>1383</v>
      </c>
      <c r="HB88" t="s">
        <v>1384</v>
      </c>
      <c r="HC88" t="s">
        <v>1385</v>
      </c>
      <c r="HD88" t="s">
        <v>1385</v>
      </c>
      <c r="HE88" t="s">
        <v>1385</v>
      </c>
      <c r="HF88" t="s">
        <v>1385</v>
      </c>
      <c r="HG88" t="s">
        <v>1385</v>
      </c>
      <c r="HH88" t="s">
        <v>1385</v>
      </c>
      <c r="HI88" t="s">
        <v>1385</v>
      </c>
      <c r="HJ88" t="s">
        <v>1696</v>
      </c>
      <c r="HK88">
        <v>0.79394692222499297</v>
      </c>
      <c r="HL88">
        <v>1.5635831749707099E-3</v>
      </c>
      <c r="HM88">
        <v>5.3971322444010399</v>
      </c>
      <c r="HN88" t="s">
        <v>1658</v>
      </c>
    </row>
    <row r="89" spans="2:222" ht="58" x14ac:dyDescent="0.35">
      <c r="B89" t="s">
        <v>1699</v>
      </c>
      <c r="C89" t="s">
        <v>1700</v>
      </c>
      <c r="D89">
        <v>0.699388984692632</v>
      </c>
      <c r="E89">
        <v>2.6861476454173201E-3</v>
      </c>
      <c r="F89">
        <v>6.0540000000000003</v>
      </c>
      <c r="G89">
        <v>1449.5188256654101</v>
      </c>
      <c r="H89" t="s">
        <v>1699</v>
      </c>
      <c r="I89">
        <v>0.699388984692632</v>
      </c>
      <c r="K89">
        <v>14.574328482277499</v>
      </c>
      <c r="L89">
        <v>3.86030238510084</v>
      </c>
      <c r="M89">
        <v>3.8455406375446799</v>
      </c>
      <c r="N89">
        <v>3.83799683782334</v>
      </c>
      <c r="O89">
        <v>0.25365729212865701</v>
      </c>
      <c r="P89">
        <v>0.26080064590137803</v>
      </c>
      <c r="Q89">
        <v>14.5185964342684</v>
      </c>
      <c r="R89">
        <v>14.4901152936283</v>
      </c>
      <c r="S89">
        <v>0.95766712775571705</v>
      </c>
      <c r="T89">
        <v>0.98463640994215496</v>
      </c>
      <c r="U89">
        <v>50</v>
      </c>
      <c r="V89">
        <v>0.699388984692632</v>
      </c>
      <c r="W89">
        <v>0.02</v>
      </c>
      <c r="X89">
        <v>2700</v>
      </c>
      <c r="Y89">
        <v>0</v>
      </c>
      <c r="AA89" t="s">
        <v>1362</v>
      </c>
      <c r="AC89">
        <v>1.22019421178265E-3</v>
      </c>
      <c r="AD89">
        <v>2.3930138441958702E-3</v>
      </c>
      <c r="AE89">
        <v>104.34472633004199</v>
      </c>
      <c r="AF89">
        <v>2.3843464923377399E-3</v>
      </c>
      <c r="AG89">
        <v>1.29807112607949E-3</v>
      </c>
      <c r="AH89">
        <v>2.0042034986198398E-3</v>
      </c>
      <c r="AI89">
        <v>1324.9639999999999</v>
      </c>
      <c r="AJ89" t="s">
        <v>1363</v>
      </c>
      <c r="AK89" t="s">
        <v>1364</v>
      </c>
      <c r="AN89">
        <v>0.63179335730127595</v>
      </c>
      <c r="AO89">
        <v>8.5621228713696398E-3</v>
      </c>
      <c r="AP89">
        <v>0.699388984692632</v>
      </c>
      <c r="AQ89">
        <v>2.6861476454173201E-3</v>
      </c>
      <c r="AR89">
        <v>0.69791212616064502</v>
      </c>
      <c r="AS89">
        <v>1.93955511346452E-3</v>
      </c>
      <c r="AT89" t="s">
        <v>1365</v>
      </c>
      <c r="AU89">
        <v>104.562470280017</v>
      </c>
      <c r="AV89">
        <v>2.0042034986198398E-3</v>
      </c>
      <c r="AW89">
        <v>1282.8666502582901</v>
      </c>
      <c r="AX89">
        <v>1.4159694889431199E-3</v>
      </c>
      <c r="AY89">
        <v>2586.9920855322398</v>
      </c>
      <c r="AZ89">
        <v>1282.86660025579</v>
      </c>
      <c r="BA89">
        <v>7031.8755913472196</v>
      </c>
      <c r="BB89">
        <v>0.98546780636406905</v>
      </c>
      <c r="BC89">
        <v>3.8971414276562499</v>
      </c>
      <c r="BD89">
        <v>0.719911446481174</v>
      </c>
      <c r="BE89">
        <v>1.9709356127281299</v>
      </c>
      <c r="BF89" t="s">
        <v>1366</v>
      </c>
      <c r="BG89">
        <v>1387.42902053331</v>
      </c>
      <c r="BH89">
        <v>1.41840123740151E-3</v>
      </c>
      <c r="BI89">
        <v>5216.8160571756798</v>
      </c>
      <c r="BJ89">
        <v>1387.4290705358101</v>
      </c>
      <c r="BK89">
        <v>11953.3298891538</v>
      </c>
      <c r="BL89">
        <v>0.80857264440545096</v>
      </c>
      <c r="BM89">
        <v>0</v>
      </c>
      <c r="BN89">
        <v>7.3193722039804596</v>
      </c>
      <c r="BO89">
        <v>0.78164922601887499</v>
      </c>
      <c r="BP89">
        <v>1.6171452888108999</v>
      </c>
      <c r="BQ89" t="s">
        <v>1366</v>
      </c>
      <c r="BR89">
        <v>1262.7387178190399</v>
      </c>
      <c r="BS89">
        <v>976.39378485353802</v>
      </c>
      <c r="BT89">
        <v>2.6652594387000299</v>
      </c>
      <c r="BU89">
        <v>1408.8560273706901</v>
      </c>
      <c r="BV89">
        <v>1346.8529422368699</v>
      </c>
      <c r="BW89">
        <v>2.03036439073834</v>
      </c>
      <c r="CA89">
        <v>1380.4441729734699</v>
      </c>
      <c r="CB89">
        <v>819.10078348657396</v>
      </c>
      <c r="CC89">
        <v>14.057879568211799</v>
      </c>
      <c r="CD89">
        <v>1287.79827176547</v>
      </c>
      <c r="CE89">
        <v>366.82380735792998</v>
      </c>
      <c r="CF89">
        <v>12.198117886756799</v>
      </c>
      <c r="CG89">
        <v>1.0068610634649999</v>
      </c>
      <c r="CH89">
        <v>1.0170523751523299</v>
      </c>
      <c r="CI89">
        <v>1.3522714324358399E-2</v>
      </c>
      <c r="CJ89">
        <v>7.61863796859139E-4</v>
      </c>
      <c r="CK89">
        <v>1.0379746835443899</v>
      </c>
      <c r="CL89">
        <v>1.04302670623146</v>
      </c>
      <c r="CM89">
        <v>6.1410580587900797E-2</v>
      </c>
      <c r="CN89">
        <v>3.09987024860984E-4</v>
      </c>
      <c r="CO89" t="s">
        <v>1367</v>
      </c>
      <c r="CP89" t="s">
        <v>1367</v>
      </c>
      <c r="CQ89" s="7" t="s">
        <v>1663</v>
      </c>
      <c r="CR89" t="s">
        <v>1476</v>
      </c>
      <c r="CS89">
        <v>28</v>
      </c>
      <c r="CT89">
        <v>60</v>
      </c>
      <c r="CU89">
        <v>4</v>
      </c>
      <c r="CV89">
        <v>50</v>
      </c>
      <c r="CW89" t="s">
        <v>1389</v>
      </c>
      <c r="CX89" s="7" t="s">
        <v>1701</v>
      </c>
      <c r="CY89">
        <v>42908</v>
      </c>
      <c r="DK89">
        <v>42908</v>
      </c>
      <c r="DL89">
        <v>0.99791757071737397</v>
      </c>
      <c r="DM89">
        <v>0.997905156405407</v>
      </c>
      <c r="DN89">
        <v>0.99792998502934105</v>
      </c>
      <c r="DO89" t="s">
        <v>1383</v>
      </c>
      <c r="DP89" t="s">
        <v>1415</v>
      </c>
      <c r="DQ89" t="s">
        <v>1699</v>
      </c>
      <c r="DS89" t="s">
        <v>1400</v>
      </c>
      <c r="DU89">
        <v>34.737051814062497</v>
      </c>
      <c r="DV89">
        <v>25.507877401562499</v>
      </c>
      <c r="DW89" t="s">
        <v>1702</v>
      </c>
      <c r="HM89">
        <v>15.0612323039062</v>
      </c>
      <c r="HN89" t="s">
        <v>1658</v>
      </c>
    </row>
    <row r="90" spans="2:222" ht="58" x14ac:dyDescent="0.35">
      <c r="B90" t="s">
        <v>1703</v>
      </c>
      <c r="C90" t="s">
        <v>1700</v>
      </c>
      <c r="D90">
        <v>0.60818716715584697</v>
      </c>
      <c r="E90">
        <v>2.7718689662349699E-3</v>
      </c>
      <c r="F90">
        <v>6.0609999999999999</v>
      </c>
      <c r="G90">
        <v>1449.5188256654101</v>
      </c>
      <c r="H90" t="s">
        <v>1703</v>
      </c>
      <c r="I90">
        <v>0.60818716715584697</v>
      </c>
      <c r="K90">
        <v>11.260745710376201</v>
      </c>
      <c r="L90">
        <v>2.9826337163073502</v>
      </c>
      <c r="M90">
        <v>2.9753401528474201</v>
      </c>
      <c r="N90">
        <v>2.9738697196685702</v>
      </c>
      <c r="O90">
        <v>0.21051655634726299</v>
      </c>
      <c r="P90">
        <v>0.213135675515678</v>
      </c>
      <c r="Q90">
        <v>11.233209320977901</v>
      </c>
      <c r="R90">
        <v>11.2276577931384</v>
      </c>
      <c r="S90">
        <v>0.79479199738461703</v>
      </c>
      <c r="T90">
        <v>0.80468031681835805</v>
      </c>
      <c r="U90">
        <v>50</v>
      </c>
      <c r="V90">
        <v>0.60818716715584697</v>
      </c>
      <c r="W90">
        <v>0.02</v>
      </c>
      <c r="X90">
        <v>2700</v>
      </c>
      <c r="Y90">
        <v>0</v>
      </c>
      <c r="AA90" t="s">
        <v>1362</v>
      </c>
      <c r="AC90">
        <v>1.4338902965391699E-3</v>
      </c>
      <c r="AD90">
        <v>2.3721754116142698E-3</v>
      </c>
      <c r="AE90">
        <v>104.162367002444</v>
      </c>
      <c r="AF90">
        <v>2.9330017831730002E-3</v>
      </c>
      <c r="AG90">
        <v>1.29551855212639E-3</v>
      </c>
      <c r="AH90">
        <v>2.6368683366608798E-3</v>
      </c>
      <c r="AI90">
        <v>1324.9639999999999</v>
      </c>
      <c r="AJ90" t="s">
        <v>1363</v>
      </c>
      <c r="AK90" t="s">
        <v>1364</v>
      </c>
      <c r="AN90">
        <v>0.55953527125026803</v>
      </c>
      <c r="AO90">
        <v>7.7067720177887902E-3</v>
      </c>
      <c r="AP90">
        <v>0.60818716715584697</v>
      </c>
      <c r="AQ90">
        <v>2.7718689662349699E-3</v>
      </c>
      <c r="AR90">
        <v>0.61188529722016904</v>
      </c>
      <c r="AS90">
        <v>2.1789617233063498E-3</v>
      </c>
      <c r="AT90" t="s">
        <v>1365</v>
      </c>
      <c r="AU90">
        <v>104.379843947956</v>
      </c>
      <c r="AV90">
        <v>2.6368683366608699E-3</v>
      </c>
      <c r="AW90">
        <v>1283.2683432507399</v>
      </c>
      <c r="AX90">
        <v>2.04883688272686E-3</v>
      </c>
      <c r="AY90">
        <v>1504.96768648185</v>
      </c>
      <c r="AZ90">
        <v>1283.2682932482401</v>
      </c>
      <c r="BA90">
        <v>4315.1279874224301</v>
      </c>
      <c r="BB90">
        <v>1.0406640505431499</v>
      </c>
      <c r="BC90">
        <v>3.0907448773561699</v>
      </c>
      <c r="BD90">
        <v>0.70942893747721203</v>
      </c>
      <c r="BE90">
        <v>2.0813281010862998</v>
      </c>
      <c r="BF90" t="s">
        <v>1366</v>
      </c>
      <c r="BG90">
        <v>1387.6480871936899</v>
      </c>
      <c r="BH90">
        <v>1.6599223032608299E-3</v>
      </c>
      <c r="BI90">
        <v>3139.2368654140801</v>
      </c>
      <c r="BJ90">
        <v>1387.64813719619</v>
      </c>
      <c r="BK90">
        <v>7124.7958956969596</v>
      </c>
      <c r="BL90">
        <v>0.81237650142783702</v>
      </c>
      <c r="BM90">
        <v>0</v>
      </c>
      <c r="BN90">
        <v>4.6126385119345299</v>
      </c>
      <c r="BO90">
        <v>0.74701414141668099</v>
      </c>
      <c r="BP90">
        <v>1.62475300285567</v>
      </c>
      <c r="BQ90" t="s">
        <v>1366</v>
      </c>
      <c r="BR90">
        <v>1263.1518271812299</v>
      </c>
      <c r="BS90">
        <v>552.260602613988</v>
      </c>
      <c r="BT90">
        <v>2.38709500402816</v>
      </c>
      <c r="BU90">
        <v>1409.0479282958099</v>
      </c>
      <c r="BV90">
        <v>852.58693268003196</v>
      </c>
      <c r="BW90">
        <v>1.8248226238026699</v>
      </c>
      <c r="BX90">
        <v>1369.7897294977799</v>
      </c>
      <c r="BY90">
        <v>94.179684035898205</v>
      </c>
      <c r="BZ90">
        <v>0.40507287810348103</v>
      </c>
      <c r="CA90">
        <v>1384.7585066030799</v>
      </c>
      <c r="CB90">
        <v>467.93387445754502</v>
      </c>
      <c r="CC90">
        <v>17.526309081337502</v>
      </c>
      <c r="CD90">
        <v>1290.2675759659801</v>
      </c>
      <c r="CE90">
        <v>53.653899011940801</v>
      </c>
      <c r="CF90">
        <v>10.3790684041338</v>
      </c>
      <c r="CG90">
        <v>1.0000000000002101</v>
      </c>
      <c r="CH90">
        <v>1.0336426914153301</v>
      </c>
      <c r="CI90" s="6">
        <v>4.5290472240657201E-13</v>
      </c>
      <c r="CJ90">
        <v>1.3829719533392799E-3</v>
      </c>
      <c r="CK90">
        <v>1.03556485355663</v>
      </c>
      <c r="CL90">
        <v>1.0637982195846001</v>
      </c>
      <c r="CM90">
        <v>5.7784102612256798E-2</v>
      </c>
      <c r="CN90">
        <v>5.1756304876387799E-4</v>
      </c>
      <c r="CO90" t="s">
        <v>1367</v>
      </c>
      <c r="CP90" t="s">
        <v>1367</v>
      </c>
      <c r="CQ90" s="7" t="s">
        <v>1663</v>
      </c>
      <c r="CR90" t="s">
        <v>1476</v>
      </c>
      <c r="CS90">
        <v>28</v>
      </c>
      <c r="CT90">
        <v>60</v>
      </c>
      <c r="CU90">
        <v>4</v>
      </c>
      <c r="CV90">
        <v>50</v>
      </c>
      <c r="CW90" t="s">
        <v>1370</v>
      </c>
      <c r="CX90" s="7" t="s">
        <v>1704</v>
      </c>
      <c r="CY90">
        <v>43201</v>
      </c>
      <c r="DK90">
        <v>43201</v>
      </c>
      <c r="DL90">
        <v>0.99791648523999399</v>
      </c>
      <c r="DM90">
        <v>0.99790407366221101</v>
      </c>
      <c r="DN90">
        <v>0.99792889681777697</v>
      </c>
      <c r="DO90" t="s">
        <v>1383</v>
      </c>
      <c r="DP90" t="s">
        <v>1415</v>
      </c>
      <c r="DQ90" t="s">
        <v>1703</v>
      </c>
      <c r="DS90" t="s">
        <v>1400</v>
      </c>
      <c r="DU90">
        <v>12.335499456770799</v>
      </c>
      <c r="DV90">
        <v>11.121985508333299</v>
      </c>
      <c r="DW90" t="s">
        <v>1702</v>
      </c>
      <c r="HM90">
        <v>5.8643712412760403</v>
      </c>
      <c r="HN90" t="s">
        <v>1658</v>
      </c>
    </row>
    <row r="91" spans="2:222" ht="58" x14ac:dyDescent="0.35">
      <c r="B91" t="s">
        <v>1705</v>
      </c>
      <c r="C91" t="s">
        <v>1700</v>
      </c>
      <c r="D91">
        <v>0.68880665581855205</v>
      </c>
      <c r="E91">
        <v>2.6828694249285598E-3</v>
      </c>
      <c r="F91">
        <v>6.0739999999999998</v>
      </c>
      <c r="G91">
        <v>1449.5188256654101</v>
      </c>
      <c r="H91" t="s">
        <v>1705</v>
      </c>
      <c r="I91">
        <v>0.68880665581855205</v>
      </c>
      <c r="K91">
        <v>14.154957620957401</v>
      </c>
      <c r="L91">
        <v>3.74922362506299</v>
      </c>
      <c r="M91">
        <v>3.7434074871627101</v>
      </c>
      <c r="N91">
        <v>3.73458196025538</v>
      </c>
      <c r="O91">
        <v>0.23864304184506399</v>
      </c>
      <c r="P91">
        <v>0.23912708316599701</v>
      </c>
      <c r="Q91">
        <v>14.132999158691799</v>
      </c>
      <c r="R91">
        <v>14.0996789378011</v>
      </c>
      <c r="S91">
        <v>0.90098177160518</v>
      </c>
      <c r="T91">
        <v>0.90280923912107003</v>
      </c>
      <c r="U91">
        <v>50</v>
      </c>
      <c r="V91">
        <v>0.68880665581855205</v>
      </c>
      <c r="W91">
        <v>0.02</v>
      </c>
      <c r="X91">
        <v>2700</v>
      </c>
      <c r="Y91">
        <v>0</v>
      </c>
      <c r="AA91" t="s">
        <v>1362</v>
      </c>
      <c r="AC91">
        <v>1.2182513337393099E-3</v>
      </c>
      <c r="AD91">
        <v>2.3903246723110299E-3</v>
      </c>
      <c r="AE91">
        <v>104.32399253241699</v>
      </c>
      <c r="AF91">
        <v>2.39326263729497E-3</v>
      </c>
      <c r="AG91">
        <v>1.2974146804722801E-3</v>
      </c>
      <c r="AH91">
        <v>2.0152764440490999E-3</v>
      </c>
      <c r="AI91">
        <v>1324.9639999999999</v>
      </c>
      <c r="AJ91" t="s">
        <v>1363</v>
      </c>
      <c r="AK91" t="s">
        <v>1364</v>
      </c>
      <c r="AN91">
        <v>0.623577794364926</v>
      </c>
      <c r="AO91">
        <v>8.4604596112895798E-3</v>
      </c>
      <c r="AP91">
        <v>0.68880665581855205</v>
      </c>
      <c r="AQ91">
        <v>2.6828694249285598E-3</v>
      </c>
      <c r="AR91">
        <v>0.68848912521730199</v>
      </c>
      <c r="AS91">
        <v>1.94954779862781E-3</v>
      </c>
      <c r="AT91" t="s">
        <v>1365</v>
      </c>
      <c r="AU91">
        <v>104.541960188758</v>
      </c>
      <c r="AV91">
        <v>2.0152764440490999E-3</v>
      </c>
      <c r="AW91">
        <v>1282.9141718931</v>
      </c>
      <c r="AX91">
        <v>1.8383376540069701E-3</v>
      </c>
      <c r="AY91">
        <v>1605.68315160981</v>
      </c>
      <c r="AZ91">
        <v>1282.9141218906</v>
      </c>
      <c r="BA91">
        <v>4310.5111527692497</v>
      </c>
      <c r="BB91">
        <v>0.97014515192749695</v>
      </c>
      <c r="BC91">
        <v>3.4039583433196201</v>
      </c>
      <c r="BD91">
        <v>0.72487977497710399</v>
      </c>
      <c r="BE91">
        <v>1.9402903038549899</v>
      </c>
      <c r="BF91" t="s">
        <v>1366</v>
      </c>
      <c r="BG91">
        <v>1387.45613208186</v>
      </c>
      <c r="BH91">
        <v>8.2574440100998097E-4</v>
      </c>
      <c r="BI91">
        <v>3207.6275544794798</v>
      </c>
      <c r="BJ91">
        <v>1387.4560820793599</v>
      </c>
      <c r="BK91">
        <v>7300.0448951071903</v>
      </c>
      <c r="BL91">
        <v>0.81363206459861503</v>
      </c>
      <c r="BM91">
        <v>0</v>
      </c>
      <c r="BN91">
        <v>3.0478556745545999</v>
      </c>
      <c r="BO91">
        <v>0.75009581629260702</v>
      </c>
      <c r="BP91">
        <v>1.6272641291972301</v>
      </c>
      <c r="BQ91" t="s">
        <v>1366</v>
      </c>
      <c r="BR91">
        <v>1262.76525237073</v>
      </c>
      <c r="BS91">
        <v>596.56024394585904</v>
      </c>
      <c r="BT91">
        <v>2.6155999033125599</v>
      </c>
      <c r="BU91">
        <v>1408.8418576910601</v>
      </c>
      <c r="BV91">
        <v>784.28669782385703</v>
      </c>
      <c r="BW91">
        <v>1.9738562998387501</v>
      </c>
      <c r="BX91">
        <v>1369.7286180941401</v>
      </c>
      <c r="BY91">
        <v>91.488152659006204</v>
      </c>
      <c r="BZ91">
        <v>0.40655470123619603</v>
      </c>
      <c r="CA91">
        <v>1385.61985158841</v>
      </c>
      <c r="CB91">
        <v>439.89044621021702</v>
      </c>
      <c r="CC91">
        <v>15.6948098219909</v>
      </c>
      <c r="CD91">
        <v>1288.9370435562601</v>
      </c>
      <c r="CE91">
        <v>150.058055540292</v>
      </c>
      <c r="CF91">
        <v>9.6820432608712199</v>
      </c>
      <c r="CG91">
        <v>1.00000000000023</v>
      </c>
      <c r="CH91">
        <v>1.0198265179677499</v>
      </c>
      <c r="CI91" s="6">
        <v>4.5151088166940002E-13</v>
      </c>
      <c r="CJ91">
        <v>1.2083892777412001E-3</v>
      </c>
      <c r="CK91">
        <v>1.00205761316894</v>
      </c>
      <c r="CL91">
        <v>1.0117130307467701</v>
      </c>
      <c r="CM91">
        <v>3.34828010158683E-3</v>
      </c>
      <c r="CN91">
        <v>5.0731080886393402E-4</v>
      </c>
      <c r="CO91" t="s">
        <v>1367</v>
      </c>
      <c r="CP91" t="s">
        <v>1367</v>
      </c>
      <c r="CQ91" s="7" t="s">
        <v>1663</v>
      </c>
      <c r="CR91" t="s">
        <v>1476</v>
      </c>
      <c r="CS91">
        <v>28</v>
      </c>
      <c r="CT91">
        <v>60</v>
      </c>
      <c r="CU91">
        <v>4</v>
      </c>
      <c r="CV91">
        <v>50</v>
      </c>
      <c r="CW91" t="s">
        <v>1370</v>
      </c>
      <c r="CX91" s="7" t="s">
        <v>1706</v>
      </c>
      <c r="CY91">
        <v>43608</v>
      </c>
      <c r="DK91">
        <v>43608</v>
      </c>
      <c r="DL91">
        <v>0.99791502229394602</v>
      </c>
      <c r="DM91">
        <v>0.99790261182566897</v>
      </c>
      <c r="DN91">
        <v>0.99792743276222196</v>
      </c>
      <c r="DO91" t="s">
        <v>1383</v>
      </c>
      <c r="DP91" t="s">
        <v>1415</v>
      </c>
      <c r="DQ91" t="s">
        <v>1705</v>
      </c>
      <c r="DS91" t="s">
        <v>1400</v>
      </c>
      <c r="DU91">
        <v>7.6571457109374998</v>
      </c>
      <c r="DV91">
        <v>6.4673721828124897</v>
      </c>
      <c r="DW91" t="s">
        <v>1702</v>
      </c>
      <c r="HM91">
        <v>3.5311294734374998</v>
      </c>
      <c r="HN91" t="s">
        <v>1658</v>
      </c>
    </row>
    <row r="92" spans="2:222" ht="58" x14ac:dyDescent="0.35">
      <c r="B92" t="s">
        <v>1707</v>
      </c>
      <c r="C92" t="s">
        <v>1708</v>
      </c>
      <c r="D92">
        <v>0.73439574986400602</v>
      </c>
      <c r="E92">
        <v>1.9886644488838899E-3</v>
      </c>
      <c r="F92">
        <v>6.0869999999999997</v>
      </c>
      <c r="G92">
        <v>1459.10468717354</v>
      </c>
      <c r="H92" t="s">
        <v>1707</v>
      </c>
      <c r="I92">
        <v>0.73439574986400602</v>
      </c>
      <c r="K92">
        <v>16.148547333639002</v>
      </c>
      <c r="L92">
        <v>4.27726573226097</v>
      </c>
      <c r="M92">
        <v>4.2850891337924404</v>
      </c>
      <c r="N92">
        <v>4.2755553422687402</v>
      </c>
      <c r="O92">
        <v>0.28176546969164301</v>
      </c>
      <c r="P92">
        <v>0.27262972235014399</v>
      </c>
      <c r="Q92">
        <v>16.178084093300299</v>
      </c>
      <c r="R92">
        <v>16.142089863966198</v>
      </c>
      <c r="S92">
        <v>1.0637877815216601</v>
      </c>
      <c r="T92">
        <v>1.02929634292349</v>
      </c>
      <c r="U92">
        <v>50</v>
      </c>
      <c r="V92">
        <v>0.73439574986400602</v>
      </c>
      <c r="W92">
        <v>0.02</v>
      </c>
      <c r="X92">
        <v>2700</v>
      </c>
      <c r="Y92">
        <v>0</v>
      </c>
      <c r="AA92" t="s">
        <v>1362</v>
      </c>
      <c r="AC92">
        <v>1.1750619061103799E-3</v>
      </c>
      <c r="AD92">
        <v>1.60437396110224E-3</v>
      </c>
      <c r="AE92">
        <v>104.426994742361</v>
      </c>
      <c r="AF92">
        <v>2.7032738764422698E-3</v>
      </c>
      <c r="AG92">
        <v>1.2989441775417201E-3</v>
      </c>
      <c r="AH92">
        <v>2.3757023049757499E-3</v>
      </c>
      <c r="AI92">
        <v>1324.9639999999999</v>
      </c>
      <c r="AJ92" t="s">
        <v>1363</v>
      </c>
      <c r="AK92" t="s">
        <v>1404</v>
      </c>
      <c r="AN92">
        <v>0.66439140476584402</v>
      </c>
      <c r="AO92">
        <v>8.9843391628155692E-3</v>
      </c>
      <c r="AP92">
        <v>0.74194268951578102</v>
      </c>
      <c r="AQ92">
        <v>2.7891124157743202E-3</v>
      </c>
      <c r="AR92">
        <v>0.73439574986400602</v>
      </c>
      <c r="AS92">
        <v>1.9886644488838899E-3</v>
      </c>
      <c r="AT92" t="s">
        <v>1365</v>
      </c>
      <c r="AU92">
        <v>104.645338048151</v>
      </c>
      <c r="AV92">
        <v>2.3757023049757499E-3</v>
      </c>
      <c r="AW92">
        <v>1282.7187682008</v>
      </c>
      <c r="AX92">
        <v>2.04177913216154E-3</v>
      </c>
      <c r="AY92">
        <v>2572.5877844056699</v>
      </c>
      <c r="AZ92">
        <v>1282.7187181982999</v>
      </c>
      <c r="BA92">
        <v>6810.6210827745399</v>
      </c>
      <c r="BB92">
        <v>0.94771825757550898</v>
      </c>
      <c r="BC92">
        <v>5.7666631288655097</v>
      </c>
      <c r="BD92">
        <v>0.75635450588957998</v>
      </c>
      <c r="BE92">
        <v>1.89543651515101</v>
      </c>
      <c r="BF92" t="s">
        <v>1366</v>
      </c>
      <c r="BG92">
        <v>1387.3641062489501</v>
      </c>
      <c r="BH92">
        <v>1.2145367089292801E-3</v>
      </c>
      <c r="BI92">
        <v>5117.1212334433303</v>
      </c>
      <c r="BJ92">
        <v>1387.36405624645</v>
      </c>
      <c r="BK92">
        <v>11854.870770335699</v>
      </c>
      <c r="BL92">
        <v>0.82344750244592402</v>
      </c>
      <c r="BM92">
        <v>0</v>
      </c>
      <c r="BN92">
        <v>6.6027314205290599</v>
      </c>
      <c r="BO92">
        <v>0.76726817660789604</v>
      </c>
      <c r="BP92">
        <v>1.64689500489185</v>
      </c>
      <c r="BQ92" t="s">
        <v>1366</v>
      </c>
      <c r="BR92">
        <v>1262.57775710333</v>
      </c>
      <c r="BS92">
        <v>841.66859938128096</v>
      </c>
      <c r="BT92">
        <v>2.61729843347748</v>
      </c>
      <c r="BU92">
        <v>1408.7419984337</v>
      </c>
      <c r="BV92">
        <v>1256.0828815459799</v>
      </c>
      <c r="BW92">
        <v>2.07847684992992</v>
      </c>
      <c r="BX92">
        <v>1369.7081957457799</v>
      </c>
      <c r="BY92">
        <v>153.35453753417201</v>
      </c>
      <c r="BZ92">
        <v>0.41160279003037997</v>
      </c>
      <c r="CA92">
        <v>1387.0640294842201</v>
      </c>
      <c r="CB92">
        <v>876.39788156270799</v>
      </c>
      <c r="CC92">
        <v>13.7205939162401</v>
      </c>
      <c r="CD92">
        <v>1285.4031665678899</v>
      </c>
      <c r="CE92">
        <v>744.50081069968996</v>
      </c>
      <c r="CF92">
        <v>16.0016253355661</v>
      </c>
      <c r="CG92">
        <v>1.0160142348755801</v>
      </c>
      <c r="CH92">
        <v>1.0012360939430001</v>
      </c>
      <c r="CI92">
        <v>3.0353965545394899E-2</v>
      </c>
      <c r="CJ92">
        <v>7.3678205526770898E-4</v>
      </c>
      <c r="CK92">
        <v>1.04979253112035</v>
      </c>
      <c r="CL92">
        <v>1.0454545454544699</v>
      </c>
      <c r="CM92">
        <v>8.2003070783028903E-2</v>
      </c>
      <c r="CN92">
        <v>3.2184013818715898E-4</v>
      </c>
      <c r="CO92" t="s">
        <v>1367</v>
      </c>
      <c r="CP92" t="s">
        <v>1367</v>
      </c>
      <c r="CQ92" s="7" t="s">
        <v>1663</v>
      </c>
      <c r="CR92" t="s">
        <v>1476</v>
      </c>
      <c r="CS92">
        <v>28</v>
      </c>
      <c r="CT92">
        <v>60</v>
      </c>
      <c r="CU92">
        <v>4</v>
      </c>
      <c r="CV92">
        <v>50</v>
      </c>
      <c r="CW92" t="s">
        <v>1370</v>
      </c>
      <c r="CX92" s="7" t="s">
        <v>1709</v>
      </c>
      <c r="CY92">
        <v>44052</v>
      </c>
      <c r="DK92">
        <v>44052</v>
      </c>
      <c r="DL92">
        <v>0.99791349227913995</v>
      </c>
      <c r="DM92">
        <v>0.99790107945500695</v>
      </c>
      <c r="DN92">
        <v>0.99792590510327295</v>
      </c>
      <c r="DO92" t="s">
        <v>1383</v>
      </c>
      <c r="DP92" t="s">
        <v>1415</v>
      </c>
      <c r="DQ92" t="s">
        <v>1707</v>
      </c>
      <c r="DS92" t="s">
        <v>1400</v>
      </c>
      <c r="DU92">
        <v>24.053518609375001</v>
      </c>
      <c r="DV92">
        <v>20.851429067708299</v>
      </c>
      <c r="DW92" t="s">
        <v>1710</v>
      </c>
      <c r="DX92" t="s">
        <v>1710</v>
      </c>
      <c r="DZ92">
        <v>98.55</v>
      </c>
      <c r="EA92">
        <v>98.55</v>
      </c>
      <c r="EB92">
        <v>0.26</v>
      </c>
      <c r="EC92">
        <v>16.809999999999999</v>
      </c>
      <c r="ED92">
        <v>42.3</v>
      </c>
      <c r="EE92">
        <v>0.27</v>
      </c>
      <c r="EF92">
        <v>0.16</v>
      </c>
      <c r="EG92">
        <v>38.75</v>
      </c>
      <c r="EH92">
        <v>0.01</v>
      </c>
      <c r="EI92">
        <v>0.05</v>
      </c>
      <c r="EJ92">
        <v>0.06</v>
      </c>
      <c r="EK92">
        <v>0.02</v>
      </c>
      <c r="EL92">
        <v>0.02</v>
      </c>
      <c r="EM92">
        <v>7.0000000000000007E-2</v>
      </c>
      <c r="EN92">
        <v>0.26382546930492101</v>
      </c>
      <c r="EO92">
        <v>17.057331303906601</v>
      </c>
      <c r="EP92">
        <v>42.922374429223701</v>
      </c>
      <c r="EQ92">
        <v>0.27397260273972601</v>
      </c>
      <c r="ER92">
        <v>0.16235413495687401</v>
      </c>
      <c r="ES92">
        <v>39.320142059867997</v>
      </c>
      <c r="ET92">
        <v>0</v>
      </c>
      <c r="EU92">
        <v>0.19</v>
      </c>
      <c r="EV92">
        <v>13.06</v>
      </c>
      <c r="EW92">
        <v>25.51</v>
      </c>
      <c r="EX92">
        <v>0.21</v>
      </c>
      <c r="EY92">
        <v>0.13</v>
      </c>
      <c r="EZ92">
        <v>41.34</v>
      </c>
      <c r="FA92">
        <v>18.11</v>
      </c>
      <c r="FB92">
        <v>0.01</v>
      </c>
      <c r="FC92">
        <v>0.04</v>
      </c>
      <c r="FD92">
        <v>0.04</v>
      </c>
      <c r="FE92">
        <v>0.01</v>
      </c>
      <c r="FF92">
        <v>0.02</v>
      </c>
      <c r="FG92">
        <v>0.03</v>
      </c>
      <c r="FH92">
        <v>0.1</v>
      </c>
      <c r="FI92">
        <v>5.17</v>
      </c>
      <c r="FJ92">
        <v>23.2</v>
      </c>
      <c r="FK92">
        <v>0.09</v>
      </c>
      <c r="FL92" s="15">
        <v>0.05</v>
      </c>
      <c r="FM92" s="13">
        <v>57.13</v>
      </c>
      <c r="FN92" s="13">
        <v>14.26</v>
      </c>
      <c r="FO92" t="s">
        <v>1160</v>
      </c>
      <c r="FP92" t="s">
        <v>1376</v>
      </c>
      <c r="FQ92" t="s">
        <v>1162</v>
      </c>
      <c r="FR92" t="s">
        <v>1163</v>
      </c>
      <c r="FS92" t="s">
        <v>1164</v>
      </c>
      <c r="FT92" t="s">
        <v>1165</v>
      </c>
      <c r="FU92" t="s">
        <v>1377</v>
      </c>
      <c r="FV92" t="s">
        <v>1377</v>
      </c>
      <c r="FW92" t="s">
        <v>1377</v>
      </c>
      <c r="FX92" t="s">
        <v>1377</v>
      </c>
      <c r="FY92" t="s">
        <v>1377</v>
      </c>
      <c r="FZ92" t="s">
        <v>1377</v>
      </c>
      <c r="GA92" t="s">
        <v>1378</v>
      </c>
      <c r="GB92" t="s">
        <v>1379</v>
      </c>
      <c r="GC92" t="s">
        <v>1380</v>
      </c>
      <c r="GD92" t="s">
        <v>1381</v>
      </c>
      <c r="GE92" t="s">
        <v>1382</v>
      </c>
      <c r="GF92" t="s">
        <v>1380</v>
      </c>
      <c r="GG92" s="13">
        <v>45517.833564814813</v>
      </c>
      <c r="GH92" s="13">
        <v>45517.833124999997</v>
      </c>
      <c r="GI92" s="13">
        <v>45517.833379629628</v>
      </c>
      <c r="GJ92" s="13">
        <v>45517.833414351851</v>
      </c>
      <c r="GK92">
        <v>1.6000000000000001E-3</v>
      </c>
      <c r="GL92">
        <v>0.1103</v>
      </c>
      <c r="GM92">
        <v>0.11799</v>
      </c>
      <c r="GN92">
        <v>1.75E-3</v>
      </c>
      <c r="GO92">
        <v>1.07E-3</v>
      </c>
      <c r="GP92">
        <v>9.5049999999999996E-2</v>
      </c>
      <c r="GQ92">
        <v>20.399999999999999</v>
      </c>
      <c r="GR92">
        <v>18.329999999999998</v>
      </c>
      <c r="GS92">
        <v>0.19</v>
      </c>
      <c r="GT92">
        <v>0.18</v>
      </c>
      <c r="GU92">
        <v>12.13</v>
      </c>
      <c r="GV92">
        <v>0.11</v>
      </c>
      <c r="GW92" t="s">
        <v>1383</v>
      </c>
      <c r="GX92" t="s">
        <v>1383</v>
      </c>
      <c r="GY92" t="s">
        <v>1383</v>
      </c>
      <c r="GZ92" t="s">
        <v>1384</v>
      </c>
      <c r="HA92" t="s">
        <v>1383</v>
      </c>
      <c r="HB92" t="s">
        <v>1384</v>
      </c>
      <c r="HC92" t="s">
        <v>1385</v>
      </c>
      <c r="HD92" t="s">
        <v>1385</v>
      </c>
      <c r="HE92" t="s">
        <v>1385</v>
      </c>
      <c r="HF92" t="s">
        <v>1385</v>
      </c>
      <c r="HG92" t="s">
        <v>1385</v>
      </c>
      <c r="HH92" t="s">
        <v>1385</v>
      </c>
      <c r="HI92" t="s">
        <v>1385</v>
      </c>
      <c r="HJ92" t="s">
        <v>1710</v>
      </c>
      <c r="HK92">
        <v>0.817701156269661</v>
      </c>
      <c r="HL92">
        <v>1.56248611701259E-3</v>
      </c>
      <c r="HM92">
        <v>11.2262369192708</v>
      </c>
      <c r="HN92" t="s">
        <v>1658</v>
      </c>
    </row>
    <row r="93" spans="2:222" ht="58" x14ac:dyDescent="0.35">
      <c r="B93" t="s">
        <v>1711</v>
      </c>
      <c r="C93" t="s">
        <v>1712</v>
      </c>
      <c r="D93">
        <v>0.63199398469078005</v>
      </c>
      <c r="E93">
        <v>2.64674493854683E-3</v>
      </c>
      <c r="F93">
        <v>6.0739999999999998</v>
      </c>
      <c r="G93">
        <v>1444.82493702068</v>
      </c>
      <c r="H93" t="s">
        <v>1711</v>
      </c>
      <c r="I93">
        <v>0.63199398469078005</v>
      </c>
      <c r="K93">
        <v>12.018902309396401</v>
      </c>
      <c r="L93">
        <v>3.1834466546898201</v>
      </c>
      <c r="M93">
        <v>3.20194439952181</v>
      </c>
      <c r="N93">
        <v>3.1872434944543202</v>
      </c>
      <c r="O93">
        <v>0.21535145978895101</v>
      </c>
      <c r="P93">
        <v>0.19780744085163299</v>
      </c>
      <c r="Q93">
        <v>12.088739379778</v>
      </c>
      <c r="R93">
        <v>12.033237038752301</v>
      </c>
      <c r="S93">
        <v>0.81304587076283097</v>
      </c>
      <c r="T93">
        <v>0.74680953241829495</v>
      </c>
      <c r="U93">
        <v>50</v>
      </c>
      <c r="V93">
        <v>0.63199398469078005</v>
      </c>
      <c r="W93">
        <v>0.02</v>
      </c>
      <c r="X93">
        <v>2700</v>
      </c>
      <c r="Y93">
        <v>0</v>
      </c>
      <c r="AA93" t="s">
        <v>1362</v>
      </c>
      <c r="AC93">
        <v>1.1639273980108499E-3</v>
      </c>
      <c r="AD93">
        <v>2.37708472332876E-3</v>
      </c>
      <c r="AE93">
        <v>104.210775600546</v>
      </c>
      <c r="AF93">
        <v>2.3526791152031698E-3</v>
      </c>
      <c r="AG93">
        <v>1.2972197110840899E-3</v>
      </c>
      <c r="AH93">
        <v>1.9668404886973201E-3</v>
      </c>
      <c r="AI93">
        <v>1324.9639999999999</v>
      </c>
      <c r="AJ93" t="s">
        <v>1363</v>
      </c>
      <c r="AK93" t="s">
        <v>1364</v>
      </c>
      <c r="AN93">
        <v>0.57871670108650597</v>
      </c>
      <c r="AO93">
        <v>7.90752821568802E-3</v>
      </c>
      <c r="AP93">
        <v>0.63199398469078005</v>
      </c>
      <c r="AQ93">
        <v>2.64674493854683E-3</v>
      </c>
      <c r="AR93">
        <v>0.63541453039988405</v>
      </c>
      <c r="AS93">
        <v>1.9824993564894699E-3</v>
      </c>
      <c r="AT93" t="s">
        <v>1365</v>
      </c>
      <c r="AU93">
        <v>104.428872291622</v>
      </c>
      <c r="AV93">
        <v>1.9668404886973201E-3</v>
      </c>
      <c r="AW93">
        <v>1283.1739785780501</v>
      </c>
      <c r="AX93">
        <v>1.51202037636182E-3</v>
      </c>
      <c r="AY93">
        <v>2027.2192447371301</v>
      </c>
      <c r="AZ93">
        <v>1283.1740285805499</v>
      </c>
      <c r="BA93">
        <v>5561.9386623350501</v>
      </c>
      <c r="BB93">
        <v>1.00786567454401</v>
      </c>
      <c r="BC93">
        <v>3.30857196759673</v>
      </c>
      <c r="BD93">
        <v>0.69505222714640102</v>
      </c>
      <c r="BE93">
        <v>2.01573134908802</v>
      </c>
      <c r="BF93" t="s">
        <v>1366</v>
      </c>
      <c r="BG93">
        <v>1387.6029508746799</v>
      </c>
      <c r="BH93">
        <v>1.2578775335642901E-3</v>
      </c>
      <c r="BI93">
        <v>4309.0209519837699</v>
      </c>
      <c r="BJ93">
        <v>1387.60290087218</v>
      </c>
      <c r="BK93">
        <v>9647.8511343036607</v>
      </c>
      <c r="BL93">
        <v>0.79982165625929902</v>
      </c>
      <c r="BM93">
        <v>0</v>
      </c>
      <c r="BN93">
        <v>5.06830327981202</v>
      </c>
      <c r="BO93">
        <v>0.75783376437496197</v>
      </c>
      <c r="BP93">
        <v>1.59964331251859</v>
      </c>
      <c r="BQ93" t="s">
        <v>1366</v>
      </c>
      <c r="BR93">
        <v>1263.0122881648399</v>
      </c>
      <c r="BS93">
        <v>661.73906278418895</v>
      </c>
      <c r="BT93">
        <v>2.1216848175309302</v>
      </c>
      <c r="BU93">
        <v>1409.0572853286301</v>
      </c>
      <c r="BV93">
        <v>1078.2551122298801</v>
      </c>
      <c r="BW93">
        <v>1.8973304951011101</v>
      </c>
      <c r="BX93">
        <v>1369.7986891195001</v>
      </c>
      <c r="BY93">
        <v>109.522072602027</v>
      </c>
      <c r="BZ93">
        <v>0.39926679594015901</v>
      </c>
      <c r="CA93">
        <v>1386.4816606668601</v>
      </c>
      <c r="CB93">
        <v>1039.06949575466</v>
      </c>
      <c r="CC93">
        <v>16.106441433297</v>
      </c>
      <c r="CD93">
        <v>1280.3784741191801</v>
      </c>
      <c r="CE93">
        <v>645.91945845911903</v>
      </c>
      <c r="CF93">
        <v>17.268058446724499</v>
      </c>
      <c r="CG93">
        <v>1.05993150684936</v>
      </c>
      <c r="CH93">
        <v>1.02612826603323</v>
      </c>
      <c r="CI93">
        <v>0.120805817154355</v>
      </c>
      <c r="CJ93">
        <v>9.94333175516693E-4</v>
      </c>
      <c r="CK93">
        <v>1.01464435146431</v>
      </c>
      <c r="CL93">
        <v>1.0103092783504299</v>
      </c>
      <c r="CM93">
        <v>2.3425738886060001E-2</v>
      </c>
      <c r="CN93">
        <v>3.7123126815667002E-4</v>
      </c>
      <c r="CO93" t="s">
        <v>1367</v>
      </c>
      <c r="CP93" t="s">
        <v>1367</v>
      </c>
      <c r="CQ93" s="7" t="s">
        <v>1663</v>
      </c>
      <c r="CR93" t="s">
        <v>1476</v>
      </c>
      <c r="CS93">
        <v>28</v>
      </c>
      <c r="CT93">
        <v>60</v>
      </c>
      <c r="CU93">
        <v>4</v>
      </c>
      <c r="CV93">
        <v>50</v>
      </c>
      <c r="CW93" t="s">
        <v>1370</v>
      </c>
      <c r="CX93" s="7" t="s">
        <v>1713</v>
      </c>
      <c r="CY93">
        <v>44658</v>
      </c>
      <c r="DK93">
        <v>44658</v>
      </c>
      <c r="DL93">
        <v>0.99791152881105005</v>
      </c>
      <c r="DM93">
        <v>0.99789910677026195</v>
      </c>
      <c r="DN93">
        <v>0.99792395085183905</v>
      </c>
      <c r="DO93" t="s">
        <v>1383</v>
      </c>
      <c r="DP93" t="s">
        <v>1415</v>
      </c>
      <c r="DQ93" t="s">
        <v>1711</v>
      </c>
      <c r="DS93" t="s">
        <v>1460</v>
      </c>
      <c r="DU93">
        <v>13.7716228536458</v>
      </c>
      <c r="DV93">
        <v>11.6061983322916</v>
      </c>
      <c r="DW93" t="s">
        <v>1714</v>
      </c>
      <c r="DX93" t="s">
        <v>1714</v>
      </c>
      <c r="DZ93">
        <v>99.58</v>
      </c>
      <c r="EA93">
        <v>99.58</v>
      </c>
      <c r="EB93">
        <v>0.26</v>
      </c>
      <c r="EC93">
        <v>20.170000000000002</v>
      </c>
      <c r="ED93">
        <v>40.19</v>
      </c>
      <c r="EE93">
        <v>0.28000000000000003</v>
      </c>
      <c r="EG93">
        <v>38.69</v>
      </c>
      <c r="EH93">
        <v>0.01</v>
      </c>
      <c r="EI93">
        <v>0.06</v>
      </c>
      <c r="EJ93">
        <v>0.06</v>
      </c>
      <c r="EK93">
        <v>0.02</v>
      </c>
      <c r="EM93">
        <v>7.0000000000000007E-2</v>
      </c>
      <c r="EN93">
        <v>0.26107038859323201</v>
      </c>
      <c r="EO93">
        <v>20.2530374535595</v>
      </c>
      <c r="EP93">
        <v>40.355457375238402</v>
      </c>
      <c r="EQ93">
        <v>0.28115272617732701</v>
      </c>
      <c r="ER93">
        <v>0</v>
      </c>
      <c r="ES93">
        <v>38.849282056431299</v>
      </c>
      <c r="ET93">
        <v>0</v>
      </c>
      <c r="EU93">
        <v>0.18</v>
      </c>
      <c r="EV93">
        <v>15.67</v>
      </c>
      <c r="EW93">
        <v>24.24</v>
      </c>
      <c r="EX93">
        <v>0.21</v>
      </c>
      <c r="EZ93">
        <v>41.18</v>
      </c>
      <c r="FA93">
        <v>18.079999999999998</v>
      </c>
      <c r="FB93">
        <v>0.01</v>
      </c>
      <c r="FC93">
        <v>0.04</v>
      </c>
      <c r="FD93">
        <v>0.04</v>
      </c>
      <c r="FE93">
        <v>0.01</v>
      </c>
      <c r="FG93">
        <v>0.03</v>
      </c>
      <c r="FH93">
        <v>0.1</v>
      </c>
      <c r="FI93">
        <v>6.23</v>
      </c>
      <c r="FJ93">
        <v>22.14</v>
      </c>
      <c r="FK93">
        <v>0.09</v>
      </c>
      <c r="FM93" s="13">
        <v>57.15</v>
      </c>
      <c r="FN93" s="13">
        <v>14.3</v>
      </c>
      <c r="FO93" t="s">
        <v>1160</v>
      </c>
      <c r="FP93" t="s">
        <v>1376</v>
      </c>
      <c r="FQ93" t="s">
        <v>1162</v>
      </c>
      <c r="FR93" t="s">
        <v>1163</v>
      </c>
      <c r="FT93" t="s">
        <v>1165</v>
      </c>
      <c r="FU93" t="s">
        <v>1377</v>
      </c>
      <c r="FV93" t="s">
        <v>1377</v>
      </c>
      <c r="FW93" t="s">
        <v>1377</v>
      </c>
      <c r="FX93" t="s">
        <v>1377</v>
      </c>
      <c r="FZ93" t="s">
        <v>1377</v>
      </c>
      <c r="GA93" t="s">
        <v>1378</v>
      </c>
      <c r="GB93" t="s">
        <v>1379</v>
      </c>
      <c r="GC93" t="s">
        <v>1380</v>
      </c>
      <c r="GD93" t="s">
        <v>1381</v>
      </c>
      <c r="GF93" t="s">
        <v>1380</v>
      </c>
      <c r="GG93" s="13">
        <v>45517.833564814813</v>
      </c>
      <c r="GH93" s="13">
        <v>45517.833124999997</v>
      </c>
      <c r="GI93" s="13">
        <v>45517.833379629628</v>
      </c>
      <c r="GJ93" s="13">
        <v>45517.833414351851</v>
      </c>
      <c r="GK93">
        <v>1.5900000000000001E-3</v>
      </c>
      <c r="GL93">
        <v>0.13286000000000001</v>
      </c>
      <c r="GM93" s="14">
        <v>0.10833999999999999</v>
      </c>
      <c r="GN93" s="14">
        <v>1.7800000000000001E-3</v>
      </c>
      <c r="GP93" s="14">
        <v>9.5139999999999988E-2</v>
      </c>
      <c r="GQ93">
        <v>18.739999999999998</v>
      </c>
      <c r="GR93">
        <v>18.350000000000001</v>
      </c>
      <c r="GS93">
        <v>0.19</v>
      </c>
      <c r="GT93">
        <v>0.18</v>
      </c>
      <c r="GU93">
        <v>14.62</v>
      </c>
      <c r="GW93" t="s">
        <v>1383</v>
      </c>
      <c r="GX93" t="s">
        <v>1383</v>
      </c>
      <c r="GY93" t="s">
        <v>1383</v>
      </c>
      <c r="GZ93" t="s">
        <v>1384</v>
      </c>
      <c r="HA93" t="s">
        <v>1383</v>
      </c>
      <c r="HC93" t="s">
        <v>1385</v>
      </c>
      <c r="HD93" t="s">
        <v>1385</v>
      </c>
      <c r="HE93" t="s">
        <v>1385</v>
      </c>
      <c r="HF93" t="s">
        <v>1385</v>
      </c>
      <c r="HG93" t="s">
        <v>1385</v>
      </c>
      <c r="HH93" t="s">
        <v>1385</v>
      </c>
      <c r="HJ93" t="s">
        <v>1714</v>
      </c>
      <c r="HK93">
        <v>0.78030734274509295</v>
      </c>
      <c r="HL93">
        <v>1.56313402308701E-3</v>
      </c>
      <c r="HM93">
        <v>6.3444552964843703</v>
      </c>
      <c r="HN93" t="s">
        <v>1658</v>
      </c>
    </row>
    <row r="94" spans="2:222" ht="58" x14ac:dyDescent="0.35">
      <c r="B94" t="s">
        <v>1715</v>
      </c>
      <c r="C94" t="s">
        <v>1716</v>
      </c>
      <c r="D94">
        <v>0.65960519880718405</v>
      </c>
      <c r="E94">
        <v>2.9977893452539E-3</v>
      </c>
      <c r="F94">
        <v>6.0590000000000002</v>
      </c>
      <c r="G94">
        <v>1442.24712024418</v>
      </c>
      <c r="H94" t="s">
        <v>1715</v>
      </c>
      <c r="I94">
        <v>0.65960519880718405</v>
      </c>
      <c r="K94">
        <v>12.9739687760351</v>
      </c>
      <c r="L94">
        <v>3.4364151097084301</v>
      </c>
      <c r="M94">
        <v>3.42958442520069</v>
      </c>
      <c r="N94">
        <v>3.4209201090874899</v>
      </c>
      <c r="O94">
        <v>0.24865690370944299</v>
      </c>
      <c r="P94">
        <v>0.24658272062808501</v>
      </c>
      <c r="Q94">
        <v>12.948179956962599</v>
      </c>
      <c r="R94">
        <v>12.915468377269899</v>
      </c>
      <c r="S94">
        <v>0.93878847626927897</v>
      </c>
      <c r="T94">
        <v>0.93095752870497195</v>
      </c>
      <c r="U94">
        <v>50</v>
      </c>
      <c r="V94">
        <v>0.65960519880718405</v>
      </c>
      <c r="W94">
        <v>0.02</v>
      </c>
      <c r="X94">
        <v>2700</v>
      </c>
      <c r="Y94">
        <v>0</v>
      </c>
      <c r="AA94" t="s">
        <v>1362</v>
      </c>
      <c r="AC94">
        <v>1.8184639930041099E-3</v>
      </c>
      <c r="AD94">
        <v>2.3832603014914901E-3</v>
      </c>
      <c r="AE94">
        <v>104.26620283755</v>
      </c>
      <c r="AF94">
        <v>3.6252044312591802E-3</v>
      </c>
      <c r="AG94">
        <v>1.30486407105934E-3</v>
      </c>
      <c r="AH94">
        <v>3.3893182185474702E-3</v>
      </c>
      <c r="AI94">
        <v>1324.9639999999999</v>
      </c>
      <c r="AJ94" t="s">
        <v>1363</v>
      </c>
      <c r="AK94" t="s">
        <v>1364</v>
      </c>
      <c r="AN94">
        <v>0.60067919740471598</v>
      </c>
      <c r="AO94">
        <v>8.2486875418013705E-3</v>
      </c>
      <c r="AP94">
        <v>0.65960519880718405</v>
      </c>
      <c r="AQ94">
        <v>2.9977893452539E-3</v>
      </c>
      <c r="AR94">
        <v>0.661740305786224</v>
      </c>
      <c r="AS94">
        <v>2.3492034242682302E-3</v>
      </c>
      <c r="AT94" t="s">
        <v>1365</v>
      </c>
      <c r="AU94">
        <v>104.484911641156</v>
      </c>
      <c r="AV94">
        <v>3.3893182185474702E-3</v>
      </c>
      <c r="AW94">
        <v>1283.01142057834</v>
      </c>
      <c r="AX94">
        <v>3.05533220050782E-3</v>
      </c>
      <c r="AY94">
        <v>805.07608968903503</v>
      </c>
      <c r="AZ94">
        <v>1283.0114705808401</v>
      </c>
      <c r="BA94">
        <v>2153.53751606583</v>
      </c>
      <c r="BB94">
        <v>0.98397687734021499</v>
      </c>
      <c r="BC94">
        <v>2.4984137774722099</v>
      </c>
      <c r="BD94">
        <v>0.69738278870054604</v>
      </c>
      <c r="BE94">
        <v>1.96795375468043</v>
      </c>
      <c r="BF94" t="s">
        <v>1366</v>
      </c>
      <c r="BG94">
        <v>1387.4964322245</v>
      </c>
      <c r="BH94">
        <v>1.4671138780332901E-3</v>
      </c>
      <c r="BI94">
        <v>1641.5621489960199</v>
      </c>
      <c r="BJ94">
        <v>1387.496382222</v>
      </c>
      <c r="BK94">
        <v>3729.8028519552399</v>
      </c>
      <c r="BL94">
        <v>0.804524930103239</v>
      </c>
      <c r="BM94">
        <v>0</v>
      </c>
      <c r="BN94">
        <v>2.6587898159910299</v>
      </c>
      <c r="BO94">
        <v>0.78021970260370899</v>
      </c>
      <c r="BP94">
        <v>1.60904986020647</v>
      </c>
      <c r="BQ94" t="s">
        <v>1366</v>
      </c>
      <c r="BR94">
        <v>1262.7431819767501</v>
      </c>
      <c r="BS94">
        <v>313.62715390796598</v>
      </c>
      <c r="BT94">
        <v>2.8316335527176602</v>
      </c>
      <c r="BU94">
        <v>1408.9621973819001</v>
      </c>
      <c r="BV94">
        <v>403.32583187843102</v>
      </c>
      <c r="BW94">
        <v>1.9581242732747199</v>
      </c>
      <c r="BX94">
        <v>1369.7645523660599</v>
      </c>
      <c r="BY94">
        <v>49.015715933167499</v>
      </c>
      <c r="BZ94">
        <v>0.40237708224343899</v>
      </c>
      <c r="CA94">
        <v>1389.1395858656499</v>
      </c>
      <c r="CB94">
        <v>486.22665507769</v>
      </c>
      <c r="CC94">
        <v>17.421620638483301</v>
      </c>
      <c r="CD94">
        <v>1284.8013298619901</v>
      </c>
      <c r="CE94">
        <v>273.95655864464698</v>
      </c>
      <c r="CF94">
        <v>14.5265389029028</v>
      </c>
      <c r="CG94">
        <v>1.0833333333331701</v>
      </c>
      <c r="CH94">
        <v>1.02912621359211</v>
      </c>
      <c r="CI94">
        <v>0.163996146223057</v>
      </c>
      <c r="CJ94">
        <v>2.4444319982730501E-3</v>
      </c>
      <c r="CK94">
        <v>1.0104384133611599</v>
      </c>
      <c r="CL94">
        <v>1.0250000000001001</v>
      </c>
      <c r="CM94">
        <v>1.6795927559556001E-2</v>
      </c>
      <c r="CN94">
        <v>9.8019429918664008E-4</v>
      </c>
      <c r="CO94" t="s">
        <v>1367</v>
      </c>
      <c r="CP94" t="s">
        <v>1367</v>
      </c>
      <c r="CQ94" s="7" t="s">
        <v>1663</v>
      </c>
      <c r="CR94" t="s">
        <v>1476</v>
      </c>
      <c r="CS94">
        <v>28</v>
      </c>
      <c r="CT94">
        <v>60</v>
      </c>
      <c r="CU94">
        <v>4</v>
      </c>
      <c r="CV94">
        <v>50</v>
      </c>
      <c r="CW94" t="s">
        <v>1370</v>
      </c>
      <c r="CX94" s="7" t="s">
        <v>1717</v>
      </c>
      <c r="CY94">
        <v>46430</v>
      </c>
      <c r="DK94">
        <v>46430</v>
      </c>
      <c r="DL94">
        <v>0.99790679055788201</v>
      </c>
      <c r="DM94">
        <v>0.99789430201718698</v>
      </c>
      <c r="DN94">
        <v>0.99791927909857703</v>
      </c>
      <c r="DO94" t="s">
        <v>1383</v>
      </c>
      <c r="DP94" t="s">
        <v>1415</v>
      </c>
      <c r="DQ94" t="s">
        <v>1715</v>
      </c>
      <c r="DS94" t="s">
        <v>1460</v>
      </c>
      <c r="DU94">
        <v>8.1696864760416599</v>
      </c>
      <c r="DV94">
        <v>6.9758988671875004</v>
      </c>
      <c r="DW94" t="s">
        <v>1718</v>
      </c>
      <c r="DX94" t="s">
        <v>1718</v>
      </c>
      <c r="DZ94">
        <v>99.87</v>
      </c>
      <c r="EA94">
        <v>99.87</v>
      </c>
      <c r="EB94">
        <v>0.23</v>
      </c>
      <c r="EC94">
        <v>21.12</v>
      </c>
      <c r="ED94">
        <v>39.47</v>
      </c>
      <c r="EE94">
        <v>0.33</v>
      </c>
      <c r="EF94">
        <v>0.22</v>
      </c>
      <c r="EG94">
        <v>38.49</v>
      </c>
      <c r="EH94">
        <v>0.01</v>
      </c>
      <c r="EI94">
        <v>0.06</v>
      </c>
      <c r="EJ94">
        <v>7.0000000000000007E-2</v>
      </c>
      <c r="EK94">
        <v>0.02</v>
      </c>
      <c r="EL94">
        <v>0.02</v>
      </c>
      <c r="EM94">
        <v>7.0000000000000007E-2</v>
      </c>
      <c r="EN94">
        <v>0.230322451432004</v>
      </c>
      <c r="EO94">
        <v>21.1496094532345</v>
      </c>
      <c r="EP94">
        <v>39.525335469657499</v>
      </c>
      <c r="EQ94">
        <v>0.33046264770678901</v>
      </c>
      <c r="ER94">
        <v>0.220308431804526</v>
      </c>
      <c r="ES94">
        <v>38.543961546164603</v>
      </c>
      <c r="ET94">
        <v>0</v>
      </c>
      <c r="EU94">
        <v>0.16</v>
      </c>
      <c r="EV94">
        <v>16.420000000000002</v>
      </c>
      <c r="EW94">
        <v>23.8</v>
      </c>
      <c r="EX94">
        <v>0.26</v>
      </c>
      <c r="EY94">
        <v>0.17</v>
      </c>
      <c r="EZ94">
        <v>41.05</v>
      </c>
      <c r="FA94">
        <v>17.989999999999998</v>
      </c>
      <c r="FB94">
        <v>0.01</v>
      </c>
      <c r="FC94">
        <v>0.05</v>
      </c>
      <c r="FD94">
        <v>0.04</v>
      </c>
      <c r="FE94">
        <v>0.02</v>
      </c>
      <c r="FF94">
        <v>0.02</v>
      </c>
      <c r="FG94">
        <v>0.03</v>
      </c>
      <c r="FH94">
        <v>0.09</v>
      </c>
      <c r="FI94">
        <v>6.55</v>
      </c>
      <c r="FJ94">
        <v>21.8</v>
      </c>
      <c r="FK94">
        <v>0.1</v>
      </c>
      <c r="FL94" s="15">
        <v>7.0000000000000007E-2</v>
      </c>
      <c r="FM94" s="13">
        <v>57.13</v>
      </c>
      <c r="FN94" s="13">
        <v>14.26</v>
      </c>
      <c r="FO94" t="s">
        <v>1160</v>
      </c>
      <c r="FP94" t="s">
        <v>1376</v>
      </c>
      <c r="FQ94" t="s">
        <v>1162</v>
      </c>
      <c r="FR94" t="s">
        <v>1163</v>
      </c>
      <c r="FS94" t="s">
        <v>1164</v>
      </c>
      <c r="FT94" t="s">
        <v>1165</v>
      </c>
      <c r="FU94" t="s">
        <v>1377</v>
      </c>
      <c r="FV94" t="s">
        <v>1377</v>
      </c>
      <c r="FW94" t="s">
        <v>1377</v>
      </c>
      <c r="FX94" t="s">
        <v>1377</v>
      </c>
      <c r="FY94" t="s">
        <v>1377</v>
      </c>
      <c r="FZ94" t="s">
        <v>1377</v>
      </c>
      <c r="GA94" t="s">
        <v>1378</v>
      </c>
      <c r="GB94" t="s">
        <v>1379</v>
      </c>
      <c r="GC94" t="s">
        <v>1380</v>
      </c>
      <c r="GD94" t="s">
        <v>1381</v>
      </c>
      <c r="GE94" t="s">
        <v>1382</v>
      </c>
      <c r="GF94" t="s">
        <v>1380</v>
      </c>
      <c r="GG94" s="13">
        <v>45517.833564814813</v>
      </c>
      <c r="GH94" s="13">
        <v>45517.833124999997</v>
      </c>
      <c r="GI94" s="13">
        <v>45517.833379629628</v>
      </c>
      <c r="GJ94" s="13">
        <v>45517.833414351851</v>
      </c>
      <c r="GK94">
        <v>1.4300000000000001E-3</v>
      </c>
      <c r="GL94">
        <v>0.13947999999999999</v>
      </c>
      <c r="GM94" s="14">
        <v>0.10494000000000001</v>
      </c>
      <c r="GN94" s="14">
        <v>2.15E-3</v>
      </c>
      <c r="GO94" s="14">
        <v>1.4500000000000001E-3</v>
      </c>
      <c r="GP94" s="14">
        <v>9.4619999999999996E-2</v>
      </c>
      <c r="GQ94">
        <v>18.149999999999999</v>
      </c>
      <c r="GR94">
        <v>18.25</v>
      </c>
      <c r="GS94">
        <v>0.17</v>
      </c>
      <c r="GT94">
        <v>0.21</v>
      </c>
      <c r="GU94">
        <v>15.34</v>
      </c>
      <c r="GV94">
        <v>0.14000000000000001</v>
      </c>
      <c r="GW94" t="s">
        <v>1383</v>
      </c>
      <c r="GX94" t="s">
        <v>1383</v>
      </c>
      <c r="GY94" t="s">
        <v>1383</v>
      </c>
      <c r="GZ94" t="s">
        <v>1384</v>
      </c>
      <c r="HA94" t="s">
        <v>1383</v>
      </c>
      <c r="HB94" t="s">
        <v>1384</v>
      </c>
      <c r="HC94" t="s">
        <v>1385</v>
      </c>
      <c r="HD94" t="s">
        <v>1385</v>
      </c>
      <c r="HE94" t="s">
        <v>1385</v>
      </c>
      <c r="HF94" t="s">
        <v>1385</v>
      </c>
      <c r="HG94" t="s">
        <v>1385</v>
      </c>
      <c r="HH94" t="s">
        <v>1385</v>
      </c>
      <c r="HI94" t="s">
        <v>1385</v>
      </c>
      <c r="HJ94" t="s">
        <v>1718</v>
      </c>
      <c r="HK94">
        <v>0.76912141691898095</v>
      </c>
      <c r="HL94">
        <v>1.793241468367E-3</v>
      </c>
      <c r="HM94">
        <v>3.7863963358072898</v>
      </c>
      <c r="HN94" t="s">
        <v>1658</v>
      </c>
    </row>
    <row r="95" spans="2:222" ht="58" x14ac:dyDescent="0.35">
      <c r="B95" t="s">
        <v>1719</v>
      </c>
      <c r="C95" t="s">
        <v>1716</v>
      </c>
      <c r="D95">
        <v>0.67202473406541596</v>
      </c>
      <c r="E95">
        <v>3.5832965558734299E-3</v>
      </c>
      <c r="F95">
        <v>6.0640000000000001</v>
      </c>
      <c r="G95">
        <v>1442.0381559016701</v>
      </c>
      <c r="H95" t="s">
        <v>1719</v>
      </c>
      <c r="I95">
        <v>0.67202473406541596</v>
      </c>
      <c r="K95">
        <v>13.4320012461817</v>
      </c>
      <c r="L95">
        <v>3.55773417007615</v>
      </c>
      <c r="M95">
        <v>3.5813701782500802</v>
      </c>
      <c r="N95">
        <v>3.5706849782176899</v>
      </c>
      <c r="O95">
        <v>0.23722561930570801</v>
      </c>
      <c r="P95">
        <v>0.22805250592219101</v>
      </c>
      <c r="Q95">
        <v>13.5212375061353</v>
      </c>
      <c r="R95">
        <v>13.480896206507699</v>
      </c>
      <c r="S95">
        <v>0.89563038209577595</v>
      </c>
      <c r="T95">
        <v>0.86099787035976705</v>
      </c>
      <c r="U95">
        <v>50</v>
      </c>
      <c r="V95">
        <v>0.67202473406541596</v>
      </c>
      <c r="W95">
        <v>0.02</v>
      </c>
      <c r="X95">
        <v>2700</v>
      </c>
      <c r="Y95">
        <v>0</v>
      </c>
      <c r="AA95" t="s">
        <v>1362</v>
      </c>
      <c r="AC95">
        <v>2.6732125506896401E-3</v>
      </c>
      <c r="AD95">
        <v>2.3861996702224599E-3</v>
      </c>
      <c r="AE95">
        <v>104.290884797823</v>
      </c>
      <c r="AF95">
        <v>5.2960483178148702E-3</v>
      </c>
      <c r="AG95">
        <v>1.3081411077493501E-3</v>
      </c>
      <c r="AH95">
        <v>5.1427183004107502E-3</v>
      </c>
      <c r="AI95">
        <v>1324.9639999999999</v>
      </c>
      <c r="AJ95" t="s">
        <v>1363</v>
      </c>
      <c r="AK95" t="s">
        <v>1364</v>
      </c>
      <c r="AN95">
        <v>0.61045918087371798</v>
      </c>
      <c r="AO95">
        <v>8.5067362068733596E-3</v>
      </c>
      <c r="AP95">
        <v>0.67202473406541596</v>
      </c>
      <c r="AQ95">
        <v>3.5832965558734299E-3</v>
      </c>
      <c r="AR95">
        <v>0.67325202401639195</v>
      </c>
      <c r="AS95">
        <v>2.9411946591904299E-3</v>
      </c>
      <c r="AT95" t="s">
        <v>1365</v>
      </c>
      <c r="AU95">
        <v>104.5097490273</v>
      </c>
      <c r="AV95">
        <v>5.1427183004107502E-3</v>
      </c>
      <c r="AW95">
        <v>1282.9448635153001</v>
      </c>
      <c r="AX95">
        <v>4.54608850086581E-3</v>
      </c>
      <c r="AY95">
        <v>558.810449981857</v>
      </c>
      <c r="AZ95">
        <v>1282.9448135128</v>
      </c>
      <c r="BA95">
        <v>1543.8682873172399</v>
      </c>
      <c r="BB95">
        <v>1.01411780408533</v>
      </c>
      <c r="BC95">
        <v>2.4448208966083</v>
      </c>
      <c r="BD95">
        <v>0.69278246882301997</v>
      </c>
      <c r="BE95">
        <v>2.0282356081706698</v>
      </c>
      <c r="BF95" t="s">
        <v>1366</v>
      </c>
      <c r="BG95">
        <v>1387.4545125376001</v>
      </c>
      <c r="BH95">
        <v>2.4042942539704401E-3</v>
      </c>
      <c r="BI95">
        <v>1099.6851304862801</v>
      </c>
      <c r="BJ95">
        <v>1387.4545625400999</v>
      </c>
      <c r="BK95">
        <v>2558.2594726730799</v>
      </c>
      <c r="BL95">
        <v>0.83620381964824697</v>
      </c>
      <c r="BM95">
        <v>0</v>
      </c>
      <c r="BN95">
        <v>2.9190201421061301</v>
      </c>
      <c r="BO95">
        <v>0.74024054125864303</v>
      </c>
      <c r="BP95">
        <v>1.6724076392964899</v>
      </c>
      <c r="BQ95" t="s">
        <v>1366</v>
      </c>
      <c r="BR95">
        <v>1262.9069241599</v>
      </c>
      <c r="BS95">
        <v>231.87680879620601</v>
      </c>
      <c r="BT95">
        <v>2.6287419423798002</v>
      </c>
      <c r="BU95">
        <v>1408.87136761795</v>
      </c>
      <c r="BV95">
        <v>306.87606536906299</v>
      </c>
      <c r="BW95">
        <v>1.9900424548216</v>
      </c>
      <c r="CA95">
        <v>1382.6320345619499</v>
      </c>
      <c r="CB95">
        <v>206.82001692913801</v>
      </c>
      <c r="CC95">
        <v>15.3660330651221</v>
      </c>
      <c r="CD95">
        <v>1289.9046301497599</v>
      </c>
      <c r="CE95">
        <v>116.014013183494</v>
      </c>
      <c r="CF95">
        <v>13.610791585037299</v>
      </c>
      <c r="CG95">
        <v>1.0920138888887401</v>
      </c>
      <c r="CH95">
        <v>1.0914709517921799</v>
      </c>
      <c r="CI95">
        <v>0.186625845890414</v>
      </c>
      <c r="CJ95">
        <v>3.6295591971061501E-3</v>
      </c>
      <c r="CK95">
        <v>1.0202429149797401</v>
      </c>
      <c r="CL95">
        <v>1.0334302325581901</v>
      </c>
      <c r="CM95">
        <v>3.3854405653754902E-2</v>
      </c>
      <c r="CN95">
        <v>1.52080590428366E-3</v>
      </c>
      <c r="CO95" t="s">
        <v>1367</v>
      </c>
      <c r="CP95" t="s">
        <v>1367</v>
      </c>
      <c r="CQ95" s="7" t="s">
        <v>1663</v>
      </c>
      <c r="CR95" t="s">
        <v>1476</v>
      </c>
      <c r="CS95">
        <v>28</v>
      </c>
      <c r="CT95">
        <v>60</v>
      </c>
      <c r="CU95">
        <v>4</v>
      </c>
      <c r="CV95">
        <v>50</v>
      </c>
      <c r="CW95" t="s">
        <v>1370</v>
      </c>
      <c r="CX95" s="7" t="s">
        <v>1720</v>
      </c>
      <c r="CY95">
        <v>46915</v>
      </c>
      <c r="CZ95">
        <v>1150.08905076576</v>
      </c>
      <c r="DA95">
        <v>67.480104788557298</v>
      </c>
      <c r="DB95">
        <v>58.048964662548997</v>
      </c>
      <c r="DC95" t="s">
        <v>1414</v>
      </c>
      <c r="DI95">
        <v>1.6450025142248699E-2</v>
      </c>
      <c r="DJ95">
        <v>7.0574901859171103E-3</v>
      </c>
      <c r="DK95">
        <v>46915</v>
      </c>
      <c r="DL95">
        <v>0.99790580083184499</v>
      </c>
      <c r="DM95">
        <v>0.99789328390285104</v>
      </c>
      <c r="DN95">
        <v>0.99791831776083895</v>
      </c>
      <c r="DO95" t="s">
        <v>1383</v>
      </c>
      <c r="DP95" t="s">
        <v>1415</v>
      </c>
      <c r="DQ95" t="s">
        <v>1719</v>
      </c>
      <c r="DS95" t="s">
        <v>1460</v>
      </c>
      <c r="DU95">
        <v>10.4854669927083</v>
      </c>
      <c r="DV95">
        <v>9.32436546979166</v>
      </c>
      <c r="DW95" t="s">
        <v>1721</v>
      </c>
      <c r="DX95" t="s">
        <v>1721</v>
      </c>
      <c r="DZ95">
        <v>99.65</v>
      </c>
      <c r="EA95">
        <v>99.65</v>
      </c>
      <c r="EB95">
        <v>0.26</v>
      </c>
      <c r="EC95">
        <v>21.14</v>
      </c>
      <c r="ED95">
        <v>39.32</v>
      </c>
      <c r="EE95">
        <v>0.33</v>
      </c>
      <c r="EF95">
        <v>0.2</v>
      </c>
      <c r="EG95">
        <v>38.39</v>
      </c>
      <c r="EH95">
        <v>0.01</v>
      </c>
      <c r="EI95">
        <v>0.06</v>
      </c>
      <c r="EJ95">
        <v>0.06</v>
      </c>
      <c r="EK95">
        <v>0.02</v>
      </c>
      <c r="EL95">
        <v>0.02</v>
      </c>
      <c r="EM95">
        <v>7.0000000000000007E-2</v>
      </c>
      <c r="EN95">
        <v>0.26093938177438702</v>
      </c>
      <c r="EO95">
        <v>21.2163789642713</v>
      </c>
      <c r="EP95">
        <v>39.462063428341999</v>
      </c>
      <c r="EQ95">
        <v>0.331192292252107</v>
      </c>
      <c r="ER95">
        <v>0.20072260136491299</v>
      </c>
      <c r="ES95">
        <v>38.528703331995104</v>
      </c>
      <c r="ET95">
        <v>0</v>
      </c>
      <c r="EU95">
        <v>0.19</v>
      </c>
      <c r="EV95">
        <v>16.43</v>
      </c>
      <c r="EW95">
        <v>23.71</v>
      </c>
      <c r="EX95">
        <v>0.25</v>
      </c>
      <c r="EY95">
        <v>0.16</v>
      </c>
      <c r="EZ95">
        <v>40.950000000000003</v>
      </c>
      <c r="FA95">
        <v>17.95</v>
      </c>
      <c r="FB95">
        <v>0.01</v>
      </c>
      <c r="FC95">
        <v>0.05</v>
      </c>
      <c r="FD95">
        <v>0.04</v>
      </c>
      <c r="FE95">
        <v>0.01</v>
      </c>
      <c r="FF95">
        <v>0.02</v>
      </c>
      <c r="FG95">
        <v>0.03</v>
      </c>
      <c r="FH95">
        <v>0.11</v>
      </c>
      <c r="FI95">
        <v>6.57</v>
      </c>
      <c r="FJ95">
        <v>21.77</v>
      </c>
      <c r="FK95">
        <v>0.1</v>
      </c>
      <c r="FL95" s="15">
        <v>0.06</v>
      </c>
      <c r="FM95" s="13">
        <v>57.13</v>
      </c>
      <c r="FN95" s="13">
        <v>14.26</v>
      </c>
      <c r="FO95" t="s">
        <v>1160</v>
      </c>
      <c r="FP95" t="s">
        <v>1376</v>
      </c>
      <c r="FQ95" t="s">
        <v>1162</v>
      </c>
      <c r="FR95" t="s">
        <v>1163</v>
      </c>
      <c r="FS95" t="s">
        <v>1164</v>
      </c>
      <c r="FT95" t="s">
        <v>1165</v>
      </c>
      <c r="FU95" t="s">
        <v>1377</v>
      </c>
      <c r="FV95" t="s">
        <v>1377</v>
      </c>
      <c r="FW95" t="s">
        <v>1377</v>
      </c>
      <c r="FX95" t="s">
        <v>1377</v>
      </c>
      <c r="FY95" t="s">
        <v>1377</v>
      </c>
      <c r="FZ95" t="s">
        <v>1377</v>
      </c>
      <c r="GA95" t="s">
        <v>1378</v>
      </c>
      <c r="GB95" t="s">
        <v>1379</v>
      </c>
      <c r="GC95" t="s">
        <v>1380</v>
      </c>
      <c r="GD95" t="s">
        <v>1381</v>
      </c>
      <c r="GE95" t="s">
        <v>1382</v>
      </c>
      <c r="GF95" t="s">
        <v>1380</v>
      </c>
      <c r="GG95" s="13">
        <v>45517.833564814813</v>
      </c>
      <c r="GH95" s="13">
        <v>45517.833124999997</v>
      </c>
      <c r="GI95" s="13">
        <v>45517.833379629628</v>
      </c>
      <c r="GJ95" s="13">
        <v>45517.833414351851</v>
      </c>
      <c r="GK95">
        <v>1.6299999999999999E-3</v>
      </c>
      <c r="GL95">
        <v>0.1396</v>
      </c>
      <c r="GM95" s="14">
        <v>0.10448</v>
      </c>
      <c r="GN95" s="14">
        <v>2.1199999999999999E-3</v>
      </c>
      <c r="GO95" s="14">
        <v>1.3500000000000001E-3</v>
      </c>
      <c r="GP95" s="14">
        <v>9.4399999999999998E-2</v>
      </c>
      <c r="GQ95">
        <v>18.07</v>
      </c>
      <c r="GR95">
        <v>18.2</v>
      </c>
      <c r="GS95">
        <v>0.19</v>
      </c>
      <c r="GT95">
        <v>0.21</v>
      </c>
      <c r="GU95">
        <v>15.36</v>
      </c>
      <c r="GV95">
        <v>0.13</v>
      </c>
      <c r="GW95" t="s">
        <v>1383</v>
      </c>
      <c r="GX95" t="s">
        <v>1383</v>
      </c>
      <c r="GY95" t="s">
        <v>1383</v>
      </c>
      <c r="GZ95" t="s">
        <v>1384</v>
      </c>
      <c r="HA95" t="s">
        <v>1383</v>
      </c>
      <c r="HB95" t="s">
        <v>1384</v>
      </c>
      <c r="HC95" t="s">
        <v>1385</v>
      </c>
      <c r="HD95" t="s">
        <v>1385</v>
      </c>
      <c r="HE95" t="s">
        <v>1385</v>
      </c>
      <c r="HF95" t="s">
        <v>1385</v>
      </c>
      <c r="HG95" t="s">
        <v>1385</v>
      </c>
      <c r="HH95" t="s">
        <v>1385</v>
      </c>
      <c r="HI95" t="s">
        <v>1385</v>
      </c>
      <c r="HJ95" t="s">
        <v>1721</v>
      </c>
      <c r="HK95">
        <v>0.76827613123122995</v>
      </c>
      <c r="HL95">
        <v>1.5623484512652999E-3</v>
      </c>
      <c r="HM95">
        <v>4.9524581156250003</v>
      </c>
      <c r="HN95" t="s">
        <v>1658</v>
      </c>
    </row>
    <row r="96" spans="2:222" ht="58" x14ac:dyDescent="0.35">
      <c r="B96" t="s">
        <v>1722</v>
      </c>
      <c r="C96" t="s">
        <v>1716</v>
      </c>
      <c r="D96">
        <v>0.67593163584933702</v>
      </c>
      <c r="E96">
        <v>3.1041700868835501E-3</v>
      </c>
      <c r="F96">
        <v>6.0759999999999996</v>
      </c>
      <c r="G96">
        <v>1442.0381559016701</v>
      </c>
      <c r="H96" t="s">
        <v>1722</v>
      </c>
      <c r="I96">
        <v>0.67593163584933702</v>
      </c>
      <c r="K96">
        <v>13.5793670927804</v>
      </c>
      <c r="L96">
        <v>3.59676696186476</v>
      </c>
      <c r="M96">
        <v>3.59568649996246</v>
      </c>
      <c r="N96">
        <v>3.5883249209177501</v>
      </c>
      <c r="O96">
        <v>0.23922679639376401</v>
      </c>
      <c r="P96">
        <v>0.23419349406669701</v>
      </c>
      <c r="Q96">
        <v>13.57528787693</v>
      </c>
      <c r="R96">
        <v>13.5474946989759</v>
      </c>
      <c r="S96">
        <v>0.90318570013125099</v>
      </c>
      <c r="T96">
        <v>0.88418278425906205</v>
      </c>
      <c r="U96">
        <v>50</v>
      </c>
      <c r="V96">
        <v>0.67593163584933702</v>
      </c>
      <c r="W96">
        <v>0.02</v>
      </c>
      <c r="X96">
        <v>2700</v>
      </c>
      <c r="Y96">
        <v>0</v>
      </c>
      <c r="AA96" t="s">
        <v>1362</v>
      </c>
      <c r="AC96">
        <v>1.9842916453853801E-3</v>
      </c>
      <c r="AD96">
        <v>2.3871444435468099E-3</v>
      </c>
      <c r="AE96">
        <v>104.298617385931</v>
      </c>
      <c r="AF96">
        <v>3.9234778129173999E-3</v>
      </c>
      <c r="AG96">
        <v>1.3102292241882201E-3</v>
      </c>
      <c r="AH96">
        <v>3.7060028238623199E-3</v>
      </c>
      <c r="AI96">
        <v>1324.9639999999999</v>
      </c>
      <c r="AJ96" t="s">
        <v>1363</v>
      </c>
      <c r="AK96" t="s">
        <v>1364</v>
      </c>
      <c r="AN96">
        <v>0.61352314269168295</v>
      </c>
      <c r="AO96">
        <v>8.4265537440151601E-3</v>
      </c>
      <c r="AP96">
        <v>0.67593163584933702</v>
      </c>
      <c r="AQ96">
        <v>3.1041700868835501E-3</v>
      </c>
      <c r="AR96">
        <v>0.67683174005969704</v>
      </c>
      <c r="AS96">
        <v>2.42950972375712E-3</v>
      </c>
      <c r="AT96" t="s">
        <v>1365</v>
      </c>
      <c r="AU96">
        <v>104.51755233007501</v>
      </c>
      <c r="AV96">
        <v>3.7060028238623199E-3</v>
      </c>
      <c r="AW96">
        <v>1282.9300706889501</v>
      </c>
      <c r="AX96">
        <v>3.1975640554535601E-3</v>
      </c>
      <c r="AY96">
        <v>1047.5140051675301</v>
      </c>
      <c r="AZ96">
        <v>1282.9301206914499</v>
      </c>
      <c r="BA96">
        <v>2855.0038773045499</v>
      </c>
      <c r="BB96">
        <v>1.00009995558486</v>
      </c>
      <c r="BC96">
        <v>3.6132934438158002</v>
      </c>
      <c r="BD96">
        <v>0.70242717752711203</v>
      </c>
      <c r="BE96">
        <v>2.00019991116972</v>
      </c>
      <c r="BF96" t="s">
        <v>1366</v>
      </c>
      <c r="BG96">
        <v>1387.4476230190301</v>
      </c>
      <c r="BH96">
        <v>1.8735103527194299E-3</v>
      </c>
      <c r="BI96">
        <v>2171.0547993587802</v>
      </c>
      <c r="BJ96">
        <v>1387.4476730215299</v>
      </c>
      <c r="BK96">
        <v>4921.6198658483099</v>
      </c>
      <c r="BL96">
        <v>0.82222658153623895</v>
      </c>
      <c r="BM96">
        <v>0</v>
      </c>
      <c r="BN96">
        <v>4.54207426832824</v>
      </c>
      <c r="BO96">
        <v>0.72354623915851901</v>
      </c>
      <c r="BP96">
        <v>1.6444531630724699</v>
      </c>
      <c r="BQ96" t="s">
        <v>1366</v>
      </c>
      <c r="BR96">
        <v>1262.6314461007501</v>
      </c>
      <c r="BS96">
        <v>343.851666244353</v>
      </c>
      <c r="BT96">
        <v>2.5544127666286198</v>
      </c>
      <c r="BU96">
        <v>1408.78553578986</v>
      </c>
      <c r="BV96">
        <v>616.300144744308</v>
      </c>
      <c r="BW96">
        <v>2.1431262626035799</v>
      </c>
      <c r="CA96">
        <v>1380.4551714163699</v>
      </c>
      <c r="CB96">
        <v>556.79573847164795</v>
      </c>
      <c r="CC96">
        <v>13.641640391657599</v>
      </c>
      <c r="CD96">
        <v>1284.4031185515901</v>
      </c>
      <c r="CE96">
        <v>427.26535530980402</v>
      </c>
      <c r="CF96">
        <v>17.804040206873001</v>
      </c>
      <c r="CG96">
        <v>1.02044293015335</v>
      </c>
      <c r="CH96">
        <v>1.0543478260869501</v>
      </c>
      <c r="CI96">
        <v>4.0889947076781299E-2</v>
      </c>
      <c r="CJ96">
        <v>1.9094731920551501E-3</v>
      </c>
      <c r="CK96">
        <v>1.01431492842551</v>
      </c>
      <c r="CL96">
        <v>1.01751824817529</v>
      </c>
      <c r="CM96">
        <v>2.35402293284925E-2</v>
      </c>
      <c r="CN96">
        <v>7.5744433699147695E-4</v>
      </c>
      <c r="CO96" t="s">
        <v>1367</v>
      </c>
      <c r="CP96" t="s">
        <v>1367</v>
      </c>
      <c r="CQ96" s="7" t="s">
        <v>1663</v>
      </c>
      <c r="CR96" t="s">
        <v>1476</v>
      </c>
      <c r="CS96">
        <v>28</v>
      </c>
      <c r="CT96">
        <v>60</v>
      </c>
      <c r="CU96">
        <v>4</v>
      </c>
      <c r="CV96">
        <v>50</v>
      </c>
      <c r="CW96" t="s">
        <v>1370</v>
      </c>
      <c r="CX96" s="7" t="s">
        <v>1723</v>
      </c>
      <c r="CY96">
        <v>47205</v>
      </c>
      <c r="CZ96">
        <v>1150.11854891291</v>
      </c>
      <c r="DA96">
        <v>128.126101465971</v>
      </c>
      <c r="DB96">
        <v>98.197423829054898</v>
      </c>
      <c r="DC96" t="s">
        <v>1414</v>
      </c>
      <c r="DI96">
        <v>1.6475800514173401E-2</v>
      </c>
      <c r="DJ96">
        <v>7.0684703279774198E-3</v>
      </c>
      <c r="DK96">
        <v>47205</v>
      </c>
      <c r="DL96">
        <v>0.99790528060346895</v>
      </c>
      <c r="DM96">
        <v>0.99789274463037203</v>
      </c>
      <c r="DN96">
        <v>0.99791781657656597</v>
      </c>
      <c r="DO96" t="s">
        <v>1383</v>
      </c>
      <c r="DP96" t="s">
        <v>1415</v>
      </c>
      <c r="DQ96" t="s">
        <v>1722</v>
      </c>
      <c r="DS96" t="s">
        <v>1460</v>
      </c>
      <c r="DU96">
        <v>8.6712171911458302</v>
      </c>
      <c r="DV96">
        <v>8.2083363390624999</v>
      </c>
      <c r="DW96" t="s">
        <v>1721</v>
      </c>
      <c r="DX96" t="s">
        <v>1721</v>
      </c>
      <c r="DZ96">
        <v>99.65</v>
      </c>
      <c r="EA96">
        <v>99.65</v>
      </c>
      <c r="EB96">
        <v>0.26</v>
      </c>
      <c r="EC96">
        <v>21.14</v>
      </c>
      <c r="ED96">
        <v>39.32</v>
      </c>
      <c r="EE96">
        <v>0.33</v>
      </c>
      <c r="EF96">
        <v>0.2</v>
      </c>
      <c r="EG96">
        <v>38.39</v>
      </c>
      <c r="EH96">
        <v>0.01</v>
      </c>
      <c r="EI96">
        <v>0.06</v>
      </c>
      <c r="EJ96">
        <v>0.06</v>
      </c>
      <c r="EK96">
        <v>0.02</v>
      </c>
      <c r="EL96">
        <v>0.02</v>
      </c>
      <c r="EM96">
        <v>7.0000000000000007E-2</v>
      </c>
      <c r="EN96">
        <v>0.26093938177438702</v>
      </c>
      <c r="EO96">
        <v>21.2163789642713</v>
      </c>
      <c r="EP96">
        <v>39.462063428341999</v>
      </c>
      <c r="EQ96">
        <v>0.331192292252107</v>
      </c>
      <c r="ER96">
        <v>0.20072260136491299</v>
      </c>
      <c r="ES96">
        <v>38.528703331995104</v>
      </c>
      <c r="ET96">
        <v>0</v>
      </c>
      <c r="EU96">
        <v>0.19</v>
      </c>
      <c r="EV96">
        <v>16.43</v>
      </c>
      <c r="EW96">
        <v>23.71</v>
      </c>
      <c r="EX96">
        <v>0.25</v>
      </c>
      <c r="EY96">
        <v>0.16</v>
      </c>
      <c r="EZ96">
        <v>40.950000000000003</v>
      </c>
      <c r="FA96">
        <v>17.95</v>
      </c>
      <c r="FB96">
        <v>0.01</v>
      </c>
      <c r="FC96">
        <v>0.05</v>
      </c>
      <c r="FD96">
        <v>0.04</v>
      </c>
      <c r="FE96">
        <v>0.01</v>
      </c>
      <c r="FF96">
        <v>0.02</v>
      </c>
      <c r="FG96">
        <v>0.03</v>
      </c>
      <c r="FH96">
        <v>0.11</v>
      </c>
      <c r="FI96">
        <v>6.57</v>
      </c>
      <c r="FJ96">
        <v>21.77</v>
      </c>
      <c r="FK96">
        <v>0.1</v>
      </c>
      <c r="FL96" s="15">
        <v>0.06</v>
      </c>
      <c r="FM96" s="13">
        <v>57.13</v>
      </c>
      <c r="FN96" s="13">
        <v>14.26</v>
      </c>
      <c r="FO96" t="s">
        <v>1160</v>
      </c>
      <c r="FP96" t="s">
        <v>1376</v>
      </c>
      <c r="FQ96" t="s">
        <v>1162</v>
      </c>
      <c r="FR96" t="s">
        <v>1163</v>
      </c>
      <c r="FS96" t="s">
        <v>1164</v>
      </c>
      <c r="FT96" t="s">
        <v>1165</v>
      </c>
      <c r="FU96" t="s">
        <v>1377</v>
      </c>
      <c r="FV96" t="s">
        <v>1377</v>
      </c>
      <c r="FW96" t="s">
        <v>1377</v>
      </c>
      <c r="FX96" t="s">
        <v>1377</v>
      </c>
      <c r="FY96" t="s">
        <v>1377</v>
      </c>
      <c r="FZ96" t="s">
        <v>1377</v>
      </c>
      <c r="GA96" t="s">
        <v>1378</v>
      </c>
      <c r="GB96" t="s">
        <v>1379</v>
      </c>
      <c r="GC96" t="s">
        <v>1380</v>
      </c>
      <c r="GD96" t="s">
        <v>1381</v>
      </c>
      <c r="GE96" t="s">
        <v>1382</v>
      </c>
      <c r="GF96" t="s">
        <v>1380</v>
      </c>
      <c r="GG96" s="13">
        <v>45517.833564814813</v>
      </c>
      <c r="GH96" s="13">
        <v>45517.833124999997</v>
      </c>
      <c r="GI96" s="13">
        <v>45517.833379629628</v>
      </c>
      <c r="GJ96" s="13">
        <v>45517.833414351851</v>
      </c>
      <c r="GK96">
        <v>1.6299999999999999E-3</v>
      </c>
      <c r="GL96">
        <v>0.1396</v>
      </c>
      <c r="GM96" s="14">
        <v>0.10448</v>
      </c>
      <c r="GN96" s="14">
        <v>2.1199999999999999E-3</v>
      </c>
      <c r="GO96" s="14">
        <v>1.3500000000000001E-3</v>
      </c>
      <c r="GP96" s="14">
        <v>9.4399999999999998E-2</v>
      </c>
      <c r="GQ96">
        <v>18.07</v>
      </c>
      <c r="GR96">
        <v>18.2</v>
      </c>
      <c r="GS96">
        <v>0.19</v>
      </c>
      <c r="GT96">
        <v>0.21</v>
      </c>
      <c r="GU96">
        <v>15.36</v>
      </c>
      <c r="GV96">
        <v>0.13</v>
      </c>
      <c r="GW96" t="s">
        <v>1383</v>
      </c>
      <c r="GX96" t="s">
        <v>1383</v>
      </c>
      <c r="GY96" t="s">
        <v>1383</v>
      </c>
      <c r="GZ96" t="s">
        <v>1384</v>
      </c>
      <c r="HA96" t="s">
        <v>1383</v>
      </c>
      <c r="HB96" t="s">
        <v>1384</v>
      </c>
      <c r="HC96" t="s">
        <v>1385</v>
      </c>
      <c r="HD96" t="s">
        <v>1385</v>
      </c>
      <c r="HE96" t="s">
        <v>1385</v>
      </c>
      <c r="HF96" t="s">
        <v>1385</v>
      </c>
      <c r="HG96" t="s">
        <v>1385</v>
      </c>
      <c r="HH96" t="s">
        <v>1385</v>
      </c>
      <c r="HI96" t="s">
        <v>1385</v>
      </c>
      <c r="HJ96" t="s">
        <v>1721</v>
      </c>
      <c r="HK96">
        <v>0.76827613123122995</v>
      </c>
      <c r="HL96">
        <v>1.5623484512652999E-3</v>
      </c>
      <c r="HM96">
        <v>4.2198883825520799</v>
      </c>
      <c r="HN96" t="s">
        <v>1658</v>
      </c>
    </row>
    <row r="97" spans="2:222" ht="58" x14ac:dyDescent="0.35">
      <c r="B97" t="s">
        <v>1724</v>
      </c>
      <c r="C97" t="s">
        <v>1716</v>
      </c>
      <c r="D97">
        <v>0.673234645631964</v>
      </c>
      <c r="E97">
        <v>3.8743276564667502E-3</v>
      </c>
      <c r="F97">
        <v>6.0810000000000004</v>
      </c>
      <c r="G97">
        <v>1442.0381559016701</v>
      </c>
      <c r="H97" t="s">
        <v>1724</v>
      </c>
      <c r="I97">
        <v>0.673234645631964</v>
      </c>
      <c r="K97">
        <v>13.477503046766801</v>
      </c>
      <c r="L97">
        <v>3.5697862319971199</v>
      </c>
      <c r="M97">
        <v>3.5817252142104898</v>
      </c>
      <c r="N97">
        <v>3.5773560118383099</v>
      </c>
      <c r="O97">
        <v>0.23933734450994501</v>
      </c>
      <c r="P97">
        <v>0.23366366497867599</v>
      </c>
      <c r="Q97">
        <v>13.522577922039099</v>
      </c>
      <c r="R97">
        <v>13.506082273712799</v>
      </c>
      <c r="S97">
        <v>0.90360306758011699</v>
      </c>
      <c r="T97">
        <v>0.88218244791285105</v>
      </c>
      <c r="U97">
        <v>50</v>
      </c>
      <c r="V97">
        <v>0.673234645631964</v>
      </c>
      <c r="W97">
        <v>0.02</v>
      </c>
      <c r="X97">
        <v>2700</v>
      </c>
      <c r="Y97">
        <v>0</v>
      </c>
      <c r="AA97" t="s">
        <v>1362</v>
      </c>
      <c r="AC97">
        <v>3.0520606778736601E-3</v>
      </c>
      <c r="AD97">
        <v>2.3864912336399799E-3</v>
      </c>
      <c r="AE97">
        <v>104.293281093033</v>
      </c>
      <c r="AF97">
        <v>6.0429281484807402E-3</v>
      </c>
      <c r="AG97">
        <v>1.31240663116472E-3</v>
      </c>
      <c r="AH97">
        <v>5.9110770773986602E-3</v>
      </c>
      <c r="AI97">
        <v>1324.9639999999999</v>
      </c>
      <c r="AJ97" t="s">
        <v>1363</v>
      </c>
      <c r="AK97" t="s">
        <v>1364</v>
      </c>
      <c r="AN97">
        <v>0.61140868923060698</v>
      </c>
      <c r="AO97">
        <v>8.5958581992679906E-3</v>
      </c>
      <c r="AP97">
        <v>0.673234645631964</v>
      </c>
      <c r="AQ97">
        <v>3.8743276564667502E-3</v>
      </c>
      <c r="AR97">
        <v>0.67436272855206802</v>
      </c>
      <c r="AS97">
        <v>3.2332436419386002E-3</v>
      </c>
      <c r="AT97" t="s">
        <v>1365</v>
      </c>
      <c r="AU97">
        <v>104.512255312625</v>
      </c>
      <c r="AV97">
        <v>5.9110770773986602E-3</v>
      </c>
      <c r="AW97">
        <v>1282.95063385557</v>
      </c>
      <c r="AX97">
        <v>5.2250083352828099E-3</v>
      </c>
      <c r="AY97">
        <v>732.02527896960703</v>
      </c>
      <c r="AZ97">
        <v>1282.9506838580701</v>
      </c>
      <c r="BA97">
        <v>2067.3870623951102</v>
      </c>
      <c r="BB97">
        <v>0.97352454333403904</v>
      </c>
      <c r="BC97">
        <v>4.0107925649074003</v>
      </c>
      <c r="BD97">
        <v>0.82748203301853396</v>
      </c>
      <c r="BE97">
        <v>1.9470490866680701</v>
      </c>
      <c r="BF97" t="s">
        <v>1366</v>
      </c>
      <c r="BG97">
        <v>1387.4629891732</v>
      </c>
      <c r="BH97">
        <v>2.7640767194802998E-3</v>
      </c>
      <c r="BI97">
        <v>1456.62077986595</v>
      </c>
      <c r="BJ97">
        <v>1387.4629391707001</v>
      </c>
      <c r="BK97">
        <v>3421.05004861922</v>
      </c>
      <c r="BL97">
        <v>0.82317694188117396</v>
      </c>
      <c r="BM97">
        <v>0</v>
      </c>
      <c r="BN97">
        <v>4.7274845826928003</v>
      </c>
      <c r="BO97">
        <v>0.78844985138395596</v>
      </c>
      <c r="BP97">
        <v>1.6463538837623399</v>
      </c>
      <c r="BQ97" t="s">
        <v>1366</v>
      </c>
      <c r="BR97">
        <v>1263.0121447650299</v>
      </c>
      <c r="BS97">
        <v>278.96612840933301</v>
      </c>
      <c r="BT97">
        <v>2.68362477413153</v>
      </c>
      <c r="BU97">
        <v>1408.8782810064999</v>
      </c>
      <c r="BV97">
        <v>419.07746830459502</v>
      </c>
      <c r="BW97">
        <v>2.2139615690486698</v>
      </c>
      <c r="CG97">
        <v>1.0942028985507799</v>
      </c>
      <c r="CH97">
        <v>1.04294478527611</v>
      </c>
      <c r="CI97">
        <v>0.18341766758478301</v>
      </c>
      <c r="CJ97">
        <v>2.6598112696445699E-3</v>
      </c>
      <c r="CK97">
        <v>1.0040733197557601</v>
      </c>
      <c r="CL97">
        <v>1.02623906705565</v>
      </c>
      <c r="CM97">
        <v>6.7061257997058999E-3</v>
      </c>
      <c r="CN97">
        <v>1.13025566195331E-3</v>
      </c>
      <c r="CO97" t="s">
        <v>1367</v>
      </c>
      <c r="CP97" t="s">
        <v>1367</v>
      </c>
      <c r="CQ97" s="7" t="s">
        <v>1663</v>
      </c>
      <c r="CR97" t="s">
        <v>1476</v>
      </c>
      <c r="CS97">
        <v>28</v>
      </c>
      <c r="CT97">
        <v>60</v>
      </c>
      <c r="CU97">
        <v>4</v>
      </c>
      <c r="CV97">
        <v>50</v>
      </c>
      <c r="CW97" t="s">
        <v>1370</v>
      </c>
      <c r="CX97" s="7" t="s">
        <v>1725</v>
      </c>
      <c r="CY97">
        <v>47507</v>
      </c>
      <c r="CZ97">
        <v>1150.14804706006</v>
      </c>
      <c r="DA97">
        <v>55.984949741183698</v>
      </c>
      <c r="DB97">
        <v>50.237274827304802</v>
      </c>
      <c r="DC97" t="s">
        <v>1414</v>
      </c>
      <c r="DI97">
        <v>1.0200526781810401E-2</v>
      </c>
      <c r="DJ97">
        <v>4.3880575074790899E-3</v>
      </c>
      <c r="DK97">
        <v>47507</v>
      </c>
      <c r="DL97">
        <v>0.99790479863881298</v>
      </c>
      <c r="DM97">
        <v>0.99789224119636499</v>
      </c>
      <c r="DN97">
        <v>0.99791735608125998</v>
      </c>
      <c r="DO97" t="s">
        <v>1383</v>
      </c>
      <c r="DP97" t="s">
        <v>1415</v>
      </c>
      <c r="DQ97" t="s">
        <v>1724</v>
      </c>
      <c r="DS97" t="s">
        <v>1460</v>
      </c>
      <c r="DU97">
        <v>7.4402706635416598</v>
      </c>
      <c r="DV97">
        <v>7.1286633109374904</v>
      </c>
      <c r="DW97" t="s">
        <v>1721</v>
      </c>
      <c r="DX97" t="s">
        <v>1721</v>
      </c>
      <c r="DZ97">
        <v>99.65</v>
      </c>
      <c r="EA97">
        <v>99.65</v>
      </c>
      <c r="EB97">
        <v>0.26</v>
      </c>
      <c r="EC97">
        <v>21.14</v>
      </c>
      <c r="ED97">
        <v>39.32</v>
      </c>
      <c r="EE97">
        <v>0.33</v>
      </c>
      <c r="EF97">
        <v>0.2</v>
      </c>
      <c r="EG97">
        <v>38.39</v>
      </c>
      <c r="EH97">
        <v>0.01</v>
      </c>
      <c r="EI97">
        <v>0.06</v>
      </c>
      <c r="EJ97">
        <v>0.06</v>
      </c>
      <c r="EK97">
        <v>0.02</v>
      </c>
      <c r="EL97">
        <v>0.02</v>
      </c>
      <c r="EM97">
        <v>7.0000000000000007E-2</v>
      </c>
      <c r="EN97">
        <v>0.26093938177438702</v>
      </c>
      <c r="EO97">
        <v>21.2163789642713</v>
      </c>
      <c r="EP97">
        <v>39.462063428341999</v>
      </c>
      <c r="EQ97">
        <v>0.331192292252107</v>
      </c>
      <c r="ER97">
        <v>0.20072260136491299</v>
      </c>
      <c r="ES97">
        <v>38.528703331995104</v>
      </c>
      <c r="ET97">
        <v>0</v>
      </c>
      <c r="EU97">
        <v>0.19</v>
      </c>
      <c r="EV97">
        <v>16.43</v>
      </c>
      <c r="EW97">
        <v>23.71</v>
      </c>
      <c r="EX97">
        <v>0.25</v>
      </c>
      <c r="EY97">
        <v>0.16</v>
      </c>
      <c r="EZ97">
        <v>40.950000000000003</v>
      </c>
      <c r="FA97">
        <v>17.95</v>
      </c>
      <c r="FB97">
        <v>0.01</v>
      </c>
      <c r="FC97">
        <v>0.05</v>
      </c>
      <c r="FD97">
        <v>0.04</v>
      </c>
      <c r="FE97">
        <v>0.01</v>
      </c>
      <c r="FF97">
        <v>0.02</v>
      </c>
      <c r="FG97">
        <v>0.03</v>
      </c>
      <c r="FH97">
        <v>0.11</v>
      </c>
      <c r="FI97">
        <v>6.57</v>
      </c>
      <c r="FJ97">
        <v>21.77</v>
      </c>
      <c r="FK97">
        <v>0.1</v>
      </c>
      <c r="FL97" s="15">
        <v>0.06</v>
      </c>
      <c r="FM97" s="13">
        <v>57.13</v>
      </c>
      <c r="FN97" s="13">
        <v>14.26</v>
      </c>
      <c r="FO97" t="s">
        <v>1160</v>
      </c>
      <c r="FP97" t="s">
        <v>1376</v>
      </c>
      <c r="FQ97" t="s">
        <v>1162</v>
      </c>
      <c r="FR97" t="s">
        <v>1163</v>
      </c>
      <c r="FS97" t="s">
        <v>1164</v>
      </c>
      <c r="FT97" t="s">
        <v>1165</v>
      </c>
      <c r="FU97" t="s">
        <v>1377</v>
      </c>
      <c r="FV97" t="s">
        <v>1377</v>
      </c>
      <c r="FW97" t="s">
        <v>1377</v>
      </c>
      <c r="FX97" t="s">
        <v>1377</v>
      </c>
      <c r="FY97" t="s">
        <v>1377</v>
      </c>
      <c r="FZ97" t="s">
        <v>1377</v>
      </c>
      <c r="GA97" t="s">
        <v>1378</v>
      </c>
      <c r="GB97" t="s">
        <v>1379</v>
      </c>
      <c r="GC97" t="s">
        <v>1380</v>
      </c>
      <c r="GD97" t="s">
        <v>1381</v>
      </c>
      <c r="GE97" t="s">
        <v>1382</v>
      </c>
      <c r="GF97" t="s">
        <v>1380</v>
      </c>
      <c r="GG97" s="13">
        <v>45517.833564814813</v>
      </c>
      <c r="GH97" s="13">
        <v>45517.833124999997</v>
      </c>
      <c r="GI97" s="13">
        <v>45517.833379629628</v>
      </c>
      <c r="GJ97" s="13">
        <v>45517.833414351851</v>
      </c>
      <c r="GK97">
        <v>1.6299999999999999E-3</v>
      </c>
      <c r="GL97">
        <v>0.1396</v>
      </c>
      <c r="GM97" s="14">
        <v>0.10448</v>
      </c>
      <c r="GN97" s="14">
        <v>2.1199999999999999E-3</v>
      </c>
      <c r="GO97" s="14">
        <v>1.3500000000000001E-3</v>
      </c>
      <c r="GP97" s="14">
        <v>9.4399999999999998E-2</v>
      </c>
      <c r="GQ97">
        <v>18.07</v>
      </c>
      <c r="GR97">
        <v>18.2</v>
      </c>
      <c r="GS97">
        <v>0.19</v>
      </c>
      <c r="GT97">
        <v>0.21</v>
      </c>
      <c r="GU97">
        <v>15.36</v>
      </c>
      <c r="GV97">
        <v>0.13</v>
      </c>
      <c r="GW97" t="s">
        <v>1383</v>
      </c>
      <c r="GX97" t="s">
        <v>1383</v>
      </c>
      <c r="GY97" t="s">
        <v>1383</v>
      </c>
      <c r="GZ97" t="s">
        <v>1384</v>
      </c>
      <c r="HA97" t="s">
        <v>1383</v>
      </c>
      <c r="HB97" t="s">
        <v>1384</v>
      </c>
      <c r="HC97" t="s">
        <v>1385</v>
      </c>
      <c r="HD97" t="s">
        <v>1385</v>
      </c>
      <c r="HE97" t="s">
        <v>1385</v>
      </c>
      <c r="HF97" t="s">
        <v>1385</v>
      </c>
      <c r="HG97" t="s">
        <v>1385</v>
      </c>
      <c r="HH97" t="s">
        <v>1385</v>
      </c>
      <c r="HI97" t="s">
        <v>1385</v>
      </c>
      <c r="HJ97" t="s">
        <v>1721</v>
      </c>
      <c r="HK97">
        <v>0.76827613123122995</v>
      </c>
      <c r="HL97">
        <v>1.5623484512652999E-3</v>
      </c>
      <c r="HM97">
        <v>3.64223349361979</v>
      </c>
      <c r="HN97" t="s">
        <v>1658</v>
      </c>
    </row>
    <row r="98" spans="2:222" ht="58" x14ac:dyDescent="0.35">
      <c r="B98" t="s">
        <v>1726</v>
      </c>
      <c r="C98" t="s">
        <v>1727</v>
      </c>
      <c r="D98">
        <v>0.69752979209624699</v>
      </c>
      <c r="E98">
        <v>4.9747669551404401E-3</v>
      </c>
      <c r="F98">
        <v>6.0510000000000002</v>
      </c>
      <c r="G98">
        <v>1465.79671645185</v>
      </c>
      <c r="H98" t="s">
        <v>1726</v>
      </c>
      <c r="I98">
        <v>0.69752979209624699</v>
      </c>
      <c r="K98">
        <v>14.679554041745901</v>
      </c>
      <c r="L98">
        <v>3.88817347903723</v>
      </c>
      <c r="M98">
        <v>3.88368484424009</v>
      </c>
      <c r="N98">
        <v>3.88580018717396</v>
      </c>
      <c r="O98">
        <v>0.25666908765215002</v>
      </c>
      <c r="P98">
        <v>0.27437172012312999</v>
      </c>
      <c r="Q98">
        <v>14.6626074838225</v>
      </c>
      <c r="R98">
        <v>14.6705938278172</v>
      </c>
      <c r="S98">
        <v>0.96903797203212905</v>
      </c>
      <c r="T98">
        <v>1.0358731457814401</v>
      </c>
      <c r="U98">
        <v>50</v>
      </c>
      <c r="V98">
        <v>0.69752979209624699</v>
      </c>
      <c r="W98">
        <v>0.02</v>
      </c>
      <c r="X98">
        <v>2700</v>
      </c>
      <c r="Y98">
        <v>0</v>
      </c>
      <c r="AA98" t="s">
        <v>1362</v>
      </c>
      <c r="AC98">
        <v>4.3616596767606097E-3</v>
      </c>
      <c r="AD98">
        <v>2.3925365456096601E-3</v>
      </c>
      <c r="AE98">
        <v>104.34109163405</v>
      </c>
      <c r="AF98">
        <v>8.5309612690583504E-3</v>
      </c>
      <c r="AG98">
        <v>1.3213237276872201E-3</v>
      </c>
      <c r="AH98">
        <v>8.4457178196213293E-3</v>
      </c>
      <c r="AI98">
        <v>1324.9639999999999</v>
      </c>
      <c r="AJ98" t="s">
        <v>1363</v>
      </c>
      <c r="AK98" t="s">
        <v>1364</v>
      </c>
      <c r="AN98">
        <v>0.63035314484161298</v>
      </c>
      <c r="AO98">
        <v>9.1398787989834408E-3</v>
      </c>
      <c r="AP98">
        <v>0.69752979209624699</v>
      </c>
      <c r="AQ98">
        <v>4.9747669551404401E-3</v>
      </c>
      <c r="AR98">
        <v>0.69626688637481404</v>
      </c>
      <c r="AS98">
        <v>4.18775032208235E-3</v>
      </c>
      <c r="AT98" t="s">
        <v>1365</v>
      </c>
      <c r="AU98">
        <v>104.56028163267599</v>
      </c>
      <c r="AV98">
        <v>8.4457178196213293E-3</v>
      </c>
      <c r="AW98">
        <v>1282.8397840934799</v>
      </c>
      <c r="AX98">
        <v>8.0431483853275702E-3</v>
      </c>
      <c r="AY98">
        <v>673.76188054500994</v>
      </c>
      <c r="AZ98">
        <v>1282.8397840934799</v>
      </c>
      <c r="BA98">
        <v>1922.1549409259301</v>
      </c>
      <c r="BB98">
        <v>0.976196460351755</v>
      </c>
      <c r="BC98">
        <v>6.9007078861127997</v>
      </c>
      <c r="BD98">
        <v>0.84234314914851205</v>
      </c>
      <c r="BE98">
        <v>1.95239292070351</v>
      </c>
      <c r="BF98" t="s">
        <v>1366</v>
      </c>
      <c r="BG98">
        <v>1387.4000157236601</v>
      </c>
      <c r="BH98">
        <v>2.5764148618325801E-3</v>
      </c>
      <c r="BI98">
        <v>1337.3252080270399</v>
      </c>
      <c r="BJ98">
        <v>1387.4000657261599</v>
      </c>
      <c r="BK98">
        <v>3049.7889977312202</v>
      </c>
      <c r="BL98">
        <v>0.81370162052300898</v>
      </c>
      <c r="BM98">
        <v>0</v>
      </c>
      <c r="BN98">
        <v>3.6272838024235798</v>
      </c>
      <c r="BO98">
        <v>0.756845363636651</v>
      </c>
      <c r="BP98">
        <v>1.62740324104602</v>
      </c>
      <c r="BQ98" t="s">
        <v>1366</v>
      </c>
      <c r="BU98">
        <v>1408.85067211309</v>
      </c>
      <c r="BV98">
        <v>279.17161521763097</v>
      </c>
      <c r="BW98">
        <v>1.8026541551114701</v>
      </c>
      <c r="BX98">
        <v>1370.6084700357801</v>
      </c>
      <c r="BY98">
        <v>64.6751732914597</v>
      </c>
      <c r="BZ98">
        <v>4.87365083662488E-2</v>
      </c>
      <c r="CA98">
        <v>1382.7641042847599</v>
      </c>
      <c r="CB98">
        <v>184.36757889616999</v>
      </c>
      <c r="CC98">
        <v>11.3584844047398</v>
      </c>
      <c r="CG98">
        <v>1.02792321116948</v>
      </c>
      <c r="CH98">
        <v>1.00241545893725</v>
      </c>
      <c r="CI98">
        <v>5.4517079810607598E-2</v>
      </c>
      <c r="CJ98">
        <v>2.8977491560137E-3</v>
      </c>
      <c r="CK98">
        <v>1.03966597077247</v>
      </c>
      <c r="CL98">
        <v>1.0265878877402901</v>
      </c>
      <c r="CM98">
        <v>6.4552529394361194E-2</v>
      </c>
      <c r="CN98">
        <v>1.21690911924626E-3</v>
      </c>
      <c r="CO98" t="s">
        <v>1367</v>
      </c>
      <c r="CP98" t="s">
        <v>1367</v>
      </c>
      <c r="CQ98" s="7" t="s">
        <v>1663</v>
      </c>
      <c r="CR98" t="s">
        <v>1476</v>
      </c>
      <c r="CS98">
        <v>28</v>
      </c>
      <c r="CT98">
        <v>60</v>
      </c>
      <c r="CU98">
        <v>3</v>
      </c>
      <c r="CV98">
        <v>100</v>
      </c>
      <c r="CW98" t="s">
        <v>1728</v>
      </c>
      <c r="CX98" s="7" t="s">
        <v>1729</v>
      </c>
      <c r="CY98">
        <v>48470</v>
      </c>
      <c r="DK98">
        <v>48470</v>
      </c>
      <c r="DL98">
        <v>0.99790369731982698</v>
      </c>
      <c r="DM98">
        <v>0.99789106036335495</v>
      </c>
      <c r="DN98">
        <v>0.997916334276298</v>
      </c>
      <c r="DO98" t="s">
        <v>1383</v>
      </c>
      <c r="DP98" t="s">
        <v>1415</v>
      </c>
      <c r="DQ98" t="s">
        <v>1726</v>
      </c>
      <c r="DS98" t="s">
        <v>1460</v>
      </c>
      <c r="DU98">
        <v>4.8274978723958304</v>
      </c>
      <c r="DV98">
        <v>4.4915818802083303</v>
      </c>
      <c r="DW98" t="s">
        <v>1730</v>
      </c>
      <c r="DX98" t="s">
        <v>1730</v>
      </c>
      <c r="DZ98">
        <v>97.7</v>
      </c>
      <c r="EA98">
        <v>97.7</v>
      </c>
      <c r="EB98">
        <v>0.26</v>
      </c>
      <c r="EC98">
        <v>15.35</v>
      </c>
      <c r="ED98">
        <v>43.04</v>
      </c>
      <c r="EE98">
        <v>0.22</v>
      </c>
      <c r="EF98">
        <v>0.17</v>
      </c>
      <c r="EG98">
        <v>38.65</v>
      </c>
      <c r="EH98">
        <v>0.01</v>
      </c>
      <c r="EI98">
        <v>0.05</v>
      </c>
      <c r="EJ98">
        <v>0.06</v>
      </c>
      <c r="EK98">
        <v>0.02</v>
      </c>
      <c r="EL98">
        <v>0.02</v>
      </c>
      <c r="EM98">
        <v>7.0000000000000007E-2</v>
      </c>
      <c r="EN98">
        <v>0.26614801924454901</v>
      </c>
      <c r="EO98">
        <v>15.712969597707</v>
      </c>
      <c r="EP98">
        <v>44.057733647251503</v>
      </c>
      <c r="EQ98">
        <v>0.22520217013000299</v>
      </c>
      <c r="ER98">
        <v>0.17401985873681999</v>
      </c>
      <c r="ES98">
        <v>39.563926706929998</v>
      </c>
      <c r="ET98">
        <v>0</v>
      </c>
      <c r="EU98">
        <v>0.18</v>
      </c>
      <c r="EV98">
        <v>11.93</v>
      </c>
      <c r="EW98">
        <v>25.96</v>
      </c>
      <c r="EX98">
        <v>0.17</v>
      </c>
      <c r="EY98">
        <v>0.14000000000000001</v>
      </c>
      <c r="EZ98">
        <v>41.25</v>
      </c>
      <c r="FA98">
        <v>18.07</v>
      </c>
      <c r="FB98">
        <v>0.01</v>
      </c>
      <c r="FC98">
        <v>0.04</v>
      </c>
      <c r="FD98">
        <v>0.04</v>
      </c>
      <c r="FE98">
        <v>0.01</v>
      </c>
      <c r="FF98">
        <v>0.02</v>
      </c>
      <c r="FG98">
        <v>0.03</v>
      </c>
      <c r="FH98">
        <v>0.1</v>
      </c>
      <c r="FI98">
        <v>4.74</v>
      </c>
      <c r="FJ98">
        <v>23.66</v>
      </c>
      <c r="FK98">
        <v>7.0000000000000007E-2</v>
      </c>
      <c r="FL98" s="15">
        <v>0.05</v>
      </c>
      <c r="FM98" s="13">
        <v>57.13</v>
      </c>
      <c r="FN98" s="13">
        <v>14.26</v>
      </c>
      <c r="FO98" t="s">
        <v>1160</v>
      </c>
      <c r="FP98" t="s">
        <v>1376</v>
      </c>
      <c r="FQ98" t="s">
        <v>1162</v>
      </c>
      <c r="FR98" t="s">
        <v>1163</v>
      </c>
      <c r="FS98" t="s">
        <v>1164</v>
      </c>
      <c r="FT98" t="s">
        <v>1165</v>
      </c>
      <c r="FU98" t="s">
        <v>1377</v>
      </c>
      <c r="FV98" t="s">
        <v>1377</v>
      </c>
      <c r="FW98" t="s">
        <v>1377</v>
      </c>
      <c r="FX98" t="s">
        <v>1377</v>
      </c>
      <c r="FY98" t="s">
        <v>1377</v>
      </c>
      <c r="FZ98" t="s">
        <v>1377</v>
      </c>
      <c r="GA98" t="s">
        <v>1378</v>
      </c>
      <c r="GB98" t="s">
        <v>1379</v>
      </c>
      <c r="GC98" t="s">
        <v>1380</v>
      </c>
      <c r="GD98" t="s">
        <v>1381</v>
      </c>
      <c r="GE98" t="s">
        <v>1382</v>
      </c>
      <c r="GF98" t="s">
        <v>1380</v>
      </c>
      <c r="GG98" s="13">
        <v>45517.833564814813</v>
      </c>
      <c r="GH98" s="13">
        <v>45517.833124999997</v>
      </c>
      <c r="GI98" s="13">
        <v>45517.833379629628</v>
      </c>
      <c r="GJ98" s="13">
        <v>45517.833414351851</v>
      </c>
      <c r="GK98">
        <v>1.56E-3</v>
      </c>
      <c r="GL98">
        <v>0.10057000000000001</v>
      </c>
      <c r="GM98" s="14">
        <v>0.122</v>
      </c>
      <c r="GN98" s="14">
        <v>1.4300000000000001E-3</v>
      </c>
      <c r="GO98" s="14">
        <v>1.15E-3</v>
      </c>
      <c r="GP98" s="14">
        <v>9.4719999999999999E-2</v>
      </c>
      <c r="GQ98">
        <v>21.1</v>
      </c>
      <c r="GR98">
        <v>18.27</v>
      </c>
      <c r="GS98">
        <v>0.18</v>
      </c>
      <c r="GT98">
        <v>0.14000000000000001</v>
      </c>
      <c r="GU98">
        <v>11.06</v>
      </c>
      <c r="GV98">
        <v>0.11</v>
      </c>
      <c r="GW98" t="s">
        <v>1383</v>
      </c>
      <c r="GX98" t="s">
        <v>1383</v>
      </c>
      <c r="GY98" t="s">
        <v>1383</v>
      </c>
      <c r="GZ98" t="s">
        <v>1384</v>
      </c>
      <c r="HA98" t="s">
        <v>1383</v>
      </c>
      <c r="HB98" t="s">
        <v>1384</v>
      </c>
      <c r="HC98" t="s">
        <v>1385</v>
      </c>
      <c r="HD98" t="s">
        <v>1385</v>
      </c>
      <c r="HE98" t="s">
        <v>1385</v>
      </c>
      <c r="HF98" t="s">
        <v>1385</v>
      </c>
      <c r="HG98" t="s">
        <v>1385</v>
      </c>
      <c r="HH98" t="s">
        <v>1385</v>
      </c>
      <c r="HI98" t="s">
        <v>1385</v>
      </c>
      <c r="HJ98" t="s">
        <v>1730</v>
      </c>
      <c r="HK98">
        <v>0.83327957459100199</v>
      </c>
      <c r="HL98">
        <v>1.5783324630197801E-3</v>
      </c>
      <c r="HM98">
        <v>2.3297699381510402</v>
      </c>
      <c r="HN98" t="s">
        <v>1658</v>
      </c>
    </row>
    <row r="99" spans="2:222" ht="58" x14ac:dyDescent="0.35">
      <c r="B99" t="s">
        <v>1731</v>
      </c>
      <c r="C99" t="s">
        <v>1727</v>
      </c>
      <c r="D99">
        <v>0.67303639022429695</v>
      </c>
      <c r="E99">
        <v>3.5817710525098499E-3</v>
      </c>
      <c r="F99">
        <v>6.0510000000000002</v>
      </c>
      <c r="G99">
        <v>1465.79671645185</v>
      </c>
      <c r="H99" t="s">
        <v>1731</v>
      </c>
      <c r="I99">
        <v>0.67303639022429695</v>
      </c>
      <c r="K99">
        <v>13.716668001849399</v>
      </c>
      <c r="L99">
        <v>3.6331338536498601</v>
      </c>
      <c r="M99">
        <v>3.6453322043232901</v>
      </c>
      <c r="N99">
        <v>3.6266210762773401</v>
      </c>
      <c r="O99">
        <v>0.24063751624160701</v>
      </c>
      <c r="P99">
        <v>0.240210604795836</v>
      </c>
      <c r="Q99">
        <v>13.762722106404199</v>
      </c>
      <c r="R99">
        <v>13.6920794211399</v>
      </c>
      <c r="S99">
        <v>0.90851178405107202</v>
      </c>
      <c r="T99">
        <v>0.90690000678006499</v>
      </c>
      <c r="U99">
        <v>50</v>
      </c>
      <c r="V99">
        <v>0.67303639022429695</v>
      </c>
      <c r="W99">
        <v>0.02</v>
      </c>
      <c r="X99">
        <v>2700</v>
      </c>
      <c r="Y99">
        <v>0</v>
      </c>
      <c r="AA99" t="s">
        <v>1362</v>
      </c>
      <c r="AC99">
        <v>2.6709496050898399E-3</v>
      </c>
      <c r="AD99">
        <v>2.3864433954460199E-3</v>
      </c>
      <c r="AE99">
        <v>104.2928885373</v>
      </c>
      <c r="AF99">
        <v>5.2888752544448499E-3</v>
      </c>
      <c r="AG99">
        <v>1.3236681623780501E-3</v>
      </c>
      <c r="AH99">
        <v>5.1313148180822596E-3</v>
      </c>
      <c r="AI99">
        <v>1324.9639999999999</v>
      </c>
      <c r="AJ99" t="s">
        <v>1363</v>
      </c>
      <c r="AK99" t="s">
        <v>1364</v>
      </c>
      <c r="AN99">
        <v>0.61125314289056798</v>
      </c>
      <c r="AO99">
        <v>8.5155915112572408E-3</v>
      </c>
      <c r="AP99">
        <v>0.67303639022429695</v>
      </c>
      <c r="AQ99">
        <v>3.5817710525098499E-3</v>
      </c>
      <c r="AR99">
        <v>0.67418085945200801</v>
      </c>
      <c r="AS99">
        <v>2.9364001753109802E-3</v>
      </c>
      <c r="AT99" t="s">
        <v>1365</v>
      </c>
      <c r="AU99">
        <v>104.51199815407</v>
      </c>
      <c r="AV99">
        <v>5.1313148180822596E-3</v>
      </c>
      <c r="AW99">
        <v>1282.9528693636901</v>
      </c>
      <c r="AX99">
        <v>4.5790315501869601E-3</v>
      </c>
      <c r="AY99">
        <v>729.92098171996201</v>
      </c>
      <c r="AZ99">
        <v>1282.9529193661899</v>
      </c>
      <c r="BA99">
        <v>2061.08672294182</v>
      </c>
      <c r="BB99">
        <v>0.99051649253146701</v>
      </c>
      <c r="BC99">
        <v>3.6001195640788102</v>
      </c>
      <c r="BD99">
        <v>0.78767881753534896</v>
      </c>
      <c r="BE99">
        <v>1.98103298506293</v>
      </c>
      <c r="BF99" t="s">
        <v>1366</v>
      </c>
      <c r="BG99">
        <v>1387.46486751776</v>
      </c>
      <c r="BH99">
        <v>2.31578535807249E-3</v>
      </c>
      <c r="BI99">
        <v>1494.42896950723</v>
      </c>
      <c r="BJ99">
        <v>1387.4649175202601</v>
      </c>
      <c r="BK99">
        <v>3410.7340944982702</v>
      </c>
      <c r="BL99">
        <v>0.81695429710687295</v>
      </c>
      <c r="BM99">
        <v>0</v>
      </c>
      <c r="BN99">
        <v>3.8484655170146702</v>
      </c>
      <c r="BO99">
        <v>0.75953177951795103</v>
      </c>
      <c r="BP99">
        <v>1.6339085942137399</v>
      </c>
      <c r="BQ99" t="s">
        <v>1366</v>
      </c>
      <c r="BR99">
        <v>1262.7923918107999</v>
      </c>
      <c r="BS99">
        <v>306.00476487643402</v>
      </c>
      <c r="BT99">
        <v>2.90766955607954</v>
      </c>
      <c r="BU99">
        <v>1409.0164182748199</v>
      </c>
      <c r="BV99">
        <v>369.02796417305802</v>
      </c>
      <c r="BW99">
        <v>1.8329469123925499</v>
      </c>
      <c r="CA99">
        <v>1385.9829234707299</v>
      </c>
      <c r="CB99">
        <v>647.07384189934203</v>
      </c>
      <c r="CC99">
        <v>19.741954614356299</v>
      </c>
      <c r="CG99">
        <v>1.07067137809214</v>
      </c>
      <c r="CH99">
        <v>1.0850801479655099</v>
      </c>
      <c r="CI99">
        <v>0.14000233110038801</v>
      </c>
      <c r="CJ99">
        <v>2.7140375940350198E-3</v>
      </c>
      <c r="CK99">
        <v>1.0247933884296201</v>
      </c>
      <c r="CL99">
        <v>1.0280235988200801</v>
      </c>
      <c r="CM99">
        <v>4.0510130434845699E-2</v>
      </c>
      <c r="CN99">
        <v>1.0933330573433E-3</v>
      </c>
      <c r="CO99" t="s">
        <v>1367</v>
      </c>
      <c r="CP99" t="s">
        <v>1367</v>
      </c>
      <c r="CQ99" s="7" t="s">
        <v>1663</v>
      </c>
      <c r="CR99" t="s">
        <v>1476</v>
      </c>
      <c r="CS99">
        <v>28</v>
      </c>
      <c r="CT99">
        <v>60</v>
      </c>
      <c r="CU99">
        <v>3</v>
      </c>
      <c r="CV99">
        <v>100</v>
      </c>
      <c r="CW99" t="s">
        <v>1732</v>
      </c>
      <c r="CX99" s="7" t="s">
        <v>1733</v>
      </c>
      <c r="CY99">
        <v>48771</v>
      </c>
      <c r="DK99">
        <v>48771</v>
      </c>
      <c r="DL99">
        <v>0.99790349796539302</v>
      </c>
      <c r="DM99">
        <v>0.99789083273857004</v>
      </c>
      <c r="DN99">
        <v>0.99791616319221699</v>
      </c>
      <c r="DO99" t="s">
        <v>1383</v>
      </c>
      <c r="DP99" t="s">
        <v>1415</v>
      </c>
      <c r="DQ99" t="s">
        <v>1731</v>
      </c>
      <c r="DS99" t="s">
        <v>1460</v>
      </c>
      <c r="DU99">
        <v>2.9187672473958299</v>
      </c>
      <c r="DV99">
        <v>2.85474238020833</v>
      </c>
      <c r="DW99" t="s">
        <v>1730</v>
      </c>
      <c r="DX99" t="s">
        <v>1730</v>
      </c>
      <c r="DZ99">
        <v>97.7</v>
      </c>
      <c r="EA99">
        <v>97.7</v>
      </c>
      <c r="EB99">
        <v>0.26</v>
      </c>
      <c r="EC99">
        <v>15.35</v>
      </c>
      <c r="ED99">
        <v>43.04</v>
      </c>
      <c r="EE99">
        <v>0.22</v>
      </c>
      <c r="EF99">
        <v>0.17</v>
      </c>
      <c r="EG99">
        <v>38.65</v>
      </c>
      <c r="EH99">
        <v>0.01</v>
      </c>
      <c r="EI99">
        <v>0.05</v>
      </c>
      <c r="EJ99">
        <v>0.06</v>
      </c>
      <c r="EK99">
        <v>0.02</v>
      </c>
      <c r="EL99">
        <v>0.02</v>
      </c>
      <c r="EM99">
        <v>7.0000000000000007E-2</v>
      </c>
      <c r="EN99">
        <v>0.26614801924454901</v>
      </c>
      <c r="EO99">
        <v>15.712969597707</v>
      </c>
      <c r="EP99">
        <v>44.057733647251503</v>
      </c>
      <c r="EQ99">
        <v>0.22520217013000299</v>
      </c>
      <c r="ER99">
        <v>0.17401985873681999</v>
      </c>
      <c r="ES99">
        <v>39.563926706929998</v>
      </c>
      <c r="ET99">
        <v>0</v>
      </c>
      <c r="EU99">
        <v>0.18</v>
      </c>
      <c r="EV99">
        <v>11.93</v>
      </c>
      <c r="EW99">
        <v>25.96</v>
      </c>
      <c r="EX99">
        <v>0.17</v>
      </c>
      <c r="EY99">
        <v>0.14000000000000001</v>
      </c>
      <c r="EZ99">
        <v>41.25</v>
      </c>
      <c r="FA99">
        <v>18.07</v>
      </c>
      <c r="FB99">
        <v>0.01</v>
      </c>
      <c r="FC99">
        <v>0.04</v>
      </c>
      <c r="FD99">
        <v>0.04</v>
      </c>
      <c r="FE99">
        <v>0.01</v>
      </c>
      <c r="FF99">
        <v>0.02</v>
      </c>
      <c r="FG99">
        <v>0.03</v>
      </c>
      <c r="FH99">
        <v>0.1</v>
      </c>
      <c r="FI99">
        <v>4.74</v>
      </c>
      <c r="FJ99">
        <v>23.66</v>
      </c>
      <c r="FK99">
        <v>7.0000000000000007E-2</v>
      </c>
      <c r="FL99" s="15">
        <v>0.05</v>
      </c>
      <c r="FM99" s="13">
        <v>57.13</v>
      </c>
      <c r="FN99" s="13">
        <v>14.26</v>
      </c>
      <c r="FO99" t="s">
        <v>1160</v>
      </c>
      <c r="FP99" t="s">
        <v>1376</v>
      </c>
      <c r="FQ99" t="s">
        <v>1162</v>
      </c>
      <c r="FR99" t="s">
        <v>1163</v>
      </c>
      <c r="FS99" t="s">
        <v>1164</v>
      </c>
      <c r="FT99" t="s">
        <v>1165</v>
      </c>
      <c r="FU99" t="s">
        <v>1377</v>
      </c>
      <c r="FV99" t="s">
        <v>1377</v>
      </c>
      <c r="FW99" t="s">
        <v>1377</v>
      </c>
      <c r="FX99" t="s">
        <v>1377</v>
      </c>
      <c r="FY99" t="s">
        <v>1377</v>
      </c>
      <c r="FZ99" t="s">
        <v>1377</v>
      </c>
      <c r="GA99" t="s">
        <v>1378</v>
      </c>
      <c r="GB99" t="s">
        <v>1379</v>
      </c>
      <c r="GC99" t="s">
        <v>1380</v>
      </c>
      <c r="GD99" t="s">
        <v>1381</v>
      </c>
      <c r="GE99" t="s">
        <v>1382</v>
      </c>
      <c r="GF99" t="s">
        <v>1380</v>
      </c>
      <c r="GG99" s="13">
        <v>45517.833564814813</v>
      </c>
      <c r="GH99" s="13">
        <v>45517.833124999997</v>
      </c>
      <c r="GI99" s="13">
        <v>45517.833379629628</v>
      </c>
      <c r="GJ99" s="13">
        <v>45517.833414351851</v>
      </c>
      <c r="GK99">
        <v>1.56E-3</v>
      </c>
      <c r="GL99">
        <v>0.10057000000000001</v>
      </c>
      <c r="GM99" s="14">
        <v>0.122</v>
      </c>
      <c r="GN99" s="14">
        <v>1.4300000000000001E-3</v>
      </c>
      <c r="GO99" s="14">
        <v>1.15E-3</v>
      </c>
      <c r="GP99" s="14">
        <v>9.4719999999999999E-2</v>
      </c>
      <c r="GQ99">
        <v>21.1</v>
      </c>
      <c r="GR99">
        <v>18.27</v>
      </c>
      <c r="GS99">
        <v>0.18</v>
      </c>
      <c r="GT99">
        <v>0.14000000000000001</v>
      </c>
      <c r="GU99">
        <v>11.06</v>
      </c>
      <c r="GV99">
        <v>0.11</v>
      </c>
      <c r="GW99" t="s">
        <v>1383</v>
      </c>
      <c r="GX99" t="s">
        <v>1383</v>
      </c>
      <c r="GY99" t="s">
        <v>1383</v>
      </c>
      <c r="GZ99" t="s">
        <v>1384</v>
      </c>
      <c r="HA99" t="s">
        <v>1383</v>
      </c>
      <c r="HB99" t="s">
        <v>1384</v>
      </c>
      <c r="HC99" t="s">
        <v>1385</v>
      </c>
      <c r="HD99" t="s">
        <v>1385</v>
      </c>
      <c r="HE99" t="s">
        <v>1385</v>
      </c>
      <c r="HF99" t="s">
        <v>1385</v>
      </c>
      <c r="HG99" t="s">
        <v>1385</v>
      </c>
      <c r="HH99" t="s">
        <v>1385</v>
      </c>
      <c r="HI99" t="s">
        <v>1385</v>
      </c>
      <c r="HJ99" t="s">
        <v>1730</v>
      </c>
      <c r="HK99">
        <v>0.83327957459100199</v>
      </c>
      <c r="HL99">
        <v>1.5783324630197801E-3</v>
      </c>
      <c r="HM99">
        <v>1.4433774069010401</v>
      </c>
      <c r="HN99" t="s">
        <v>1658</v>
      </c>
    </row>
    <row r="100" spans="2:222" ht="58" x14ac:dyDescent="0.35">
      <c r="B100" t="s">
        <v>1734</v>
      </c>
      <c r="C100" t="s">
        <v>1735</v>
      </c>
      <c r="D100">
        <v>0.75352053348638004</v>
      </c>
      <c r="E100">
        <v>2.4732079902632501E-3</v>
      </c>
      <c r="F100">
        <v>7.95</v>
      </c>
      <c r="G100">
        <v>1461.17975451601</v>
      </c>
      <c r="H100" t="s">
        <v>1734</v>
      </c>
      <c r="I100">
        <v>0.75352053348638004</v>
      </c>
      <c r="K100">
        <v>17.0250639740858</v>
      </c>
      <c r="L100">
        <v>4.5094286948161102</v>
      </c>
      <c r="M100">
        <v>4.5151601301672697</v>
      </c>
      <c r="N100">
        <v>4.5061339577817199</v>
      </c>
      <c r="O100">
        <v>0.31716111998692698</v>
      </c>
      <c r="P100">
        <v>0.316888762700408</v>
      </c>
      <c r="Q100">
        <v>17.0467026472128</v>
      </c>
      <c r="R100">
        <v>17.012624901958301</v>
      </c>
      <c r="S100">
        <v>1.1974218295274099</v>
      </c>
      <c r="T100">
        <v>1.19639356174881</v>
      </c>
      <c r="U100">
        <v>50</v>
      </c>
      <c r="V100">
        <v>0.75352053348638004</v>
      </c>
      <c r="W100">
        <v>0.02</v>
      </c>
      <c r="X100">
        <v>2700</v>
      </c>
      <c r="Y100">
        <v>0</v>
      </c>
      <c r="AA100" t="s">
        <v>1362</v>
      </c>
      <c r="AC100">
        <v>1.88526603824357E-3</v>
      </c>
      <c r="AD100">
        <v>1.6007903448444999E-3</v>
      </c>
      <c r="AE100">
        <v>104.471478390504</v>
      </c>
      <c r="AF100">
        <v>4.4340864072388003E-3</v>
      </c>
      <c r="AG100">
        <v>1.3354441145878499E-3</v>
      </c>
      <c r="AH100">
        <v>4.23708798588228E-3</v>
      </c>
      <c r="AI100">
        <v>1324.9639999999999</v>
      </c>
      <c r="AJ100" t="s">
        <v>1363</v>
      </c>
      <c r="AK100" t="s">
        <v>1404</v>
      </c>
      <c r="AN100">
        <v>0.68201761186864396</v>
      </c>
      <c r="AO100">
        <v>9.3112463930931696E-3</v>
      </c>
      <c r="AP100">
        <v>0.76533756812750597</v>
      </c>
      <c r="AQ100">
        <v>3.3640027122914E-3</v>
      </c>
      <c r="AR100">
        <v>0.75352053348638004</v>
      </c>
      <c r="AS100">
        <v>2.4732079902632501E-3</v>
      </c>
      <c r="AT100" t="s">
        <v>1365</v>
      </c>
      <c r="AU100">
        <v>104.69097954973</v>
      </c>
      <c r="AV100">
        <v>4.23708798588228E-3</v>
      </c>
      <c r="AW100">
        <v>1282.5617044051</v>
      </c>
      <c r="AX100">
        <v>4.0817327040716996E-3</v>
      </c>
      <c r="AY100">
        <v>1969.90306741056</v>
      </c>
      <c r="AZ100">
        <v>1282.5617544075999</v>
      </c>
      <c r="BA100">
        <v>5556.9238628350104</v>
      </c>
      <c r="BB100">
        <v>0.94313943948880596</v>
      </c>
      <c r="BC100">
        <v>11.842580504696301</v>
      </c>
      <c r="BD100">
        <v>0.89625969776417602</v>
      </c>
      <c r="BE100">
        <v>1.8862788789776099</v>
      </c>
      <c r="BF100" t="s">
        <v>1366</v>
      </c>
      <c r="BG100">
        <v>1387.2527839598299</v>
      </c>
      <c r="BH100">
        <v>1.13682572658235E-3</v>
      </c>
      <c r="BI100">
        <v>3813.7173802965399</v>
      </c>
      <c r="BJ100">
        <v>1387.2527339573301</v>
      </c>
      <c r="BK100">
        <v>8889.4623707134906</v>
      </c>
      <c r="BL100">
        <v>0.82728115593110896</v>
      </c>
      <c r="BM100">
        <v>0</v>
      </c>
      <c r="BN100">
        <v>4.4635634871487104</v>
      </c>
      <c r="BO100">
        <v>0.77700499387108901</v>
      </c>
      <c r="BP100">
        <v>1.6545623118622099</v>
      </c>
      <c r="BQ100" t="s">
        <v>1366</v>
      </c>
      <c r="BR100">
        <v>1262.5553674530199</v>
      </c>
      <c r="BS100">
        <v>858.90277222941495</v>
      </c>
      <c r="BT100">
        <v>2.82742747138952</v>
      </c>
      <c r="BU100">
        <v>1408.61686227068</v>
      </c>
      <c r="BV100">
        <v>987.90405488973499</v>
      </c>
      <c r="BW100">
        <v>2.19178948066895</v>
      </c>
      <c r="BX100">
        <v>1369.6465055183401</v>
      </c>
      <c r="BY100">
        <v>111.926932849172</v>
      </c>
      <c r="BZ100">
        <v>0.412465636523281</v>
      </c>
      <c r="CA100">
        <v>1387.0933827838401</v>
      </c>
      <c r="CB100">
        <v>1207.61039942106</v>
      </c>
      <c r="CC100">
        <v>16.6065170846034</v>
      </c>
      <c r="CG100">
        <v>1.0840950639851601</v>
      </c>
      <c r="CH100">
        <v>1.06045340050351</v>
      </c>
      <c r="CI100">
        <v>0.15862674302149299</v>
      </c>
      <c r="CJ100">
        <v>9.5754908461415903E-4</v>
      </c>
      <c r="CK100">
        <v>1.1370449678800401</v>
      </c>
      <c r="CL100">
        <v>1.0982404692080601</v>
      </c>
      <c r="CM100">
        <v>0.22674943888468299</v>
      </c>
      <c r="CN100">
        <v>4.3384502491203498E-4</v>
      </c>
      <c r="CO100" t="s">
        <v>1367</v>
      </c>
      <c r="CP100" t="s">
        <v>1367</v>
      </c>
      <c r="CQ100" s="7" t="s">
        <v>1663</v>
      </c>
      <c r="CR100" t="s">
        <v>1476</v>
      </c>
      <c r="CS100">
        <v>28</v>
      </c>
      <c r="CT100">
        <v>60</v>
      </c>
      <c r="CU100">
        <v>4</v>
      </c>
      <c r="CV100">
        <v>50</v>
      </c>
      <c r="CW100" t="s">
        <v>1370</v>
      </c>
      <c r="CX100" s="7" t="s">
        <v>1736</v>
      </c>
      <c r="CY100">
        <v>49642</v>
      </c>
      <c r="CZ100">
        <v>1150.08905076576</v>
      </c>
      <c r="DA100">
        <v>184.409963078309</v>
      </c>
      <c r="DB100">
        <v>122.729711761045</v>
      </c>
      <c r="DC100" t="s">
        <v>1414</v>
      </c>
      <c r="DI100">
        <v>1.2765127561802101E-2</v>
      </c>
      <c r="DJ100">
        <v>5.4852446538230897E-3</v>
      </c>
      <c r="DK100">
        <v>49642</v>
      </c>
      <c r="DL100">
        <v>0.99790334219652599</v>
      </c>
      <c r="DM100">
        <v>0.99789058613941095</v>
      </c>
      <c r="DN100">
        <v>0.99791609825364203</v>
      </c>
      <c r="DO100" t="s">
        <v>1383</v>
      </c>
      <c r="DP100" t="s">
        <v>1415</v>
      </c>
      <c r="DQ100" t="s">
        <v>1734</v>
      </c>
      <c r="DS100" t="s">
        <v>1460</v>
      </c>
      <c r="DU100">
        <v>6.5004023328124996</v>
      </c>
      <c r="DV100">
        <v>6.0183685812499998</v>
      </c>
      <c r="DW100" t="s">
        <v>1737</v>
      </c>
      <c r="DX100" t="s">
        <v>1737</v>
      </c>
      <c r="DZ100">
        <v>97.81</v>
      </c>
      <c r="EA100">
        <v>97.81</v>
      </c>
      <c r="EB100">
        <v>0.25</v>
      </c>
      <c r="EC100">
        <v>16.28</v>
      </c>
      <c r="ED100">
        <v>42.33</v>
      </c>
      <c r="EE100">
        <v>0.25</v>
      </c>
      <c r="EF100">
        <v>0.19</v>
      </c>
      <c r="EG100">
        <v>38.51</v>
      </c>
      <c r="EH100">
        <v>0.01</v>
      </c>
      <c r="EI100">
        <v>0.05</v>
      </c>
      <c r="EJ100">
        <v>0.06</v>
      </c>
      <c r="EK100">
        <v>0.02</v>
      </c>
      <c r="EL100">
        <v>0.02</v>
      </c>
      <c r="EM100">
        <v>7.0000000000000007E-2</v>
      </c>
      <c r="EN100">
        <v>0.25559758715877701</v>
      </c>
      <c r="EO100">
        <v>16.6445148757795</v>
      </c>
      <c r="EP100">
        <v>43.277783457724098</v>
      </c>
      <c r="EQ100">
        <v>0.25559758715877701</v>
      </c>
      <c r="ER100">
        <v>0.19425416624066999</v>
      </c>
      <c r="ES100">
        <v>39.372252325938</v>
      </c>
      <c r="ET100">
        <v>0</v>
      </c>
      <c r="EU100">
        <v>0.18</v>
      </c>
      <c r="EV100">
        <v>12.66</v>
      </c>
      <c r="EW100">
        <v>25.53</v>
      </c>
      <c r="EX100">
        <v>0.19</v>
      </c>
      <c r="EY100">
        <v>0.15</v>
      </c>
      <c r="EZ100">
        <v>41.1</v>
      </c>
      <c r="FA100">
        <v>18</v>
      </c>
      <c r="FB100">
        <v>0.01</v>
      </c>
      <c r="FC100">
        <v>0.04</v>
      </c>
      <c r="FD100">
        <v>0.04</v>
      </c>
      <c r="FE100">
        <v>0.01</v>
      </c>
      <c r="FF100">
        <v>0.02</v>
      </c>
      <c r="FG100">
        <v>0.03</v>
      </c>
      <c r="FH100">
        <v>0.1</v>
      </c>
      <c r="FI100">
        <v>5.04</v>
      </c>
      <c r="FJ100">
        <v>23.35</v>
      </c>
      <c r="FK100">
        <v>0.08</v>
      </c>
      <c r="FL100" s="15">
        <v>0.06</v>
      </c>
      <c r="FM100" s="13">
        <v>57.13</v>
      </c>
      <c r="FN100" s="13">
        <v>14.25</v>
      </c>
      <c r="FO100" t="s">
        <v>1160</v>
      </c>
      <c r="FP100" t="s">
        <v>1376</v>
      </c>
      <c r="FQ100" t="s">
        <v>1162</v>
      </c>
      <c r="FR100" t="s">
        <v>1163</v>
      </c>
      <c r="FS100" t="s">
        <v>1164</v>
      </c>
      <c r="FT100" t="s">
        <v>1165</v>
      </c>
      <c r="FU100" t="s">
        <v>1377</v>
      </c>
      <c r="FV100" t="s">
        <v>1377</v>
      </c>
      <c r="FW100" t="s">
        <v>1377</v>
      </c>
      <c r="FX100" t="s">
        <v>1377</v>
      </c>
      <c r="FY100" t="s">
        <v>1377</v>
      </c>
      <c r="FZ100" t="s">
        <v>1377</v>
      </c>
      <c r="GA100" t="s">
        <v>1378</v>
      </c>
      <c r="GB100" t="s">
        <v>1379</v>
      </c>
      <c r="GC100" t="s">
        <v>1380</v>
      </c>
      <c r="GD100" t="s">
        <v>1381</v>
      </c>
      <c r="GE100" t="s">
        <v>1382</v>
      </c>
      <c r="GF100" t="s">
        <v>1380</v>
      </c>
      <c r="GG100" s="13">
        <v>45517.833564814813</v>
      </c>
      <c r="GH100" s="13">
        <v>45517.833124999997</v>
      </c>
      <c r="GI100" s="13">
        <v>45517.833379629628</v>
      </c>
      <c r="GJ100" s="13">
        <v>45517.833414351851</v>
      </c>
      <c r="GK100">
        <v>1.56E-3</v>
      </c>
      <c r="GL100">
        <v>0.10681</v>
      </c>
      <c r="GM100" s="14">
        <v>0.11862</v>
      </c>
      <c r="GN100" s="14">
        <v>1.58E-3</v>
      </c>
      <c r="GO100" s="15">
        <v>1.25E-3</v>
      </c>
      <c r="GP100" s="14">
        <v>9.4420000000000004E-2</v>
      </c>
      <c r="GQ100">
        <v>20.51</v>
      </c>
      <c r="GR100">
        <v>18.21</v>
      </c>
      <c r="GS100">
        <v>0.18</v>
      </c>
      <c r="GT100">
        <v>0.16</v>
      </c>
      <c r="GU100">
        <v>11.75</v>
      </c>
      <c r="GV100">
        <v>0.13</v>
      </c>
      <c r="GW100" t="s">
        <v>1383</v>
      </c>
      <c r="GX100" t="s">
        <v>1383</v>
      </c>
      <c r="GY100" t="s">
        <v>1383</v>
      </c>
      <c r="GZ100" t="s">
        <v>1384</v>
      </c>
      <c r="HA100" t="s">
        <v>1383</v>
      </c>
      <c r="HB100" t="s">
        <v>1384</v>
      </c>
      <c r="HC100" t="s">
        <v>1385</v>
      </c>
      <c r="HD100" t="s">
        <v>1385</v>
      </c>
      <c r="HE100" t="s">
        <v>1385</v>
      </c>
      <c r="HF100" t="s">
        <v>1385</v>
      </c>
      <c r="HG100" t="s">
        <v>1385</v>
      </c>
      <c r="HH100" t="s">
        <v>1385</v>
      </c>
      <c r="HI100" t="s">
        <v>1385</v>
      </c>
      <c r="HJ100" t="s">
        <v>1737</v>
      </c>
      <c r="HK100">
        <v>0.82253171898264898</v>
      </c>
      <c r="HL100">
        <v>1.5747749980935101E-3</v>
      </c>
      <c r="HM100">
        <v>3.1296927285156202</v>
      </c>
      <c r="HN100" t="s">
        <v>1658</v>
      </c>
    </row>
    <row r="101" spans="2:222" ht="58" x14ac:dyDescent="0.35">
      <c r="B101" t="s">
        <v>1738</v>
      </c>
      <c r="C101" t="s">
        <v>1735</v>
      </c>
      <c r="D101">
        <v>0.71175849181963702</v>
      </c>
      <c r="E101">
        <v>4.6955875818743102E-3</v>
      </c>
      <c r="F101">
        <v>5.9909999999999997</v>
      </c>
      <c r="G101">
        <v>1461.82602588897</v>
      </c>
      <c r="H101" t="s">
        <v>1738</v>
      </c>
      <c r="I101">
        <v>0.71175849181963702</v>
      </c>
      <c r="K101">
        <v>15.2176589082306</v>
      </c>
      <c r="L101">
        <v>4.0307013150230402</v>
      </c>
      <c r="M101">
        <v>4.0393410748863898</v>
      </c>
      <c r="N101">
        <v>4.0273973670970902</v>
      </c>
      <c r="O101">
        <v>0.257113823784893</v>
      </c>
      <c r="P101">
        <v>0.25279691034566898</v>
      </c>
      <c r="Q101">
        <v>15.250277777348799</v>
      </c>
      <c r="R101">
        <v>15.2051850609623</v>
      </c>
      <c r="S101">
        <v>0.97071704528596503</v>
      </c>
      <c r="T101">
        <v>0.954418810532221</v>
      </c>
      <c r="U101">
        <v>50</v>
      </c>
      <c r="V101">
        <v>0.71175849181963702</v>
      </c>
      <c r="W101">
        <v>0.02</v>
      </c>
      <c r="X101">
        <v>2700</v>
      </c>
      <c r="Y101">
        <v>0</v>
      </c>
      <c r="AA101" t="s">
        <v>1362</v>
      </c>
      <c r="AC101">
        <v>4.03813959474064E-3</v>
      </c>
      <c r="AD101">
        <v>2.3962410881295201E-3</v>
      </c>
      <c r="AE101">
        <v>104.368822123082</v>
      </c>
      <c r="AF101">
        <v>7.8418107886592901E-3</v>
      </c>
      <c r="AG101">
        <v>1.3408680673165901E-3</v>
      </c>
      <c r="AH101">
        <v>7.7425547280262101E-3</v>
      </c>
      <c r="AI101">
        <v>1324.9639999999999</v>
      </c>
      <c r="AJ101" t="s">
        <v>1363</v>
      </c>
      <c r="AK101" t="s">
        <v>1364</v>
      </c>
      <c r="AN101">
        <v>0.64134107778184501</v>
      </c>
      <c r="AO101">
        <v>9.1719383827960303E-3</v>
      </c>
      <c r="AP101">
        <v>0.71175849181963702</v>
      </c>
      <c r="AQ101">
        <v>4.6955875818743102E-3</v>
      </c>
      <c r="AR101">
        <v>0.70874766200586203</v>
      </c>
      <c r="AS101">
        <v>3.85802856728232E-3</v>
      </c>
      <c r="AT101" t="s">
        <v>1365</v>
      </c>
      <c r="AU101">
        <v>104.58808187215</v>
      </c>
      <c r="AV101">
        <v>7.7425547280262101E-3</v>
      </c>
      <c r="AW101">
        <v>1282.7462542288699</v>
      </c>
      <c r="AX101">
        <v>6.8656996521601499E-3</v>
      </c>
      <c r="AY101">
        <v>1232.5646273816401</v>
      </c>
      <c r="AZ101">
        <v>1282.74630423137</v>
      </c>
      <c r="BA101">
        <v>3489.2402161835398</v>
      </c>
      <c r="BB101">
        <v>0.95920401009255996</v>
      </c>
      <c r="BC101">
        <v>9.0091818409469901</v>
      </c>
      <c r="BD101">
        <v>0.86665980487993</v>
      </c>
      <c r="BE101">
        <v>1.9184080201851199</v>
      </c>
      <c r="BF101" t="s">
        <v>1366</v>
      </c>
      <c r="BG101">
        <v>1387.3344361060199</v>
      </c>
      <c r="BH101">
        <v>3.5790113163845999E-3</v>
      </c>
      <c r="BI101">
        <v>2398.4010028640901</v>
      </c>
      <c r="BJ101">
        <v>1387.33438610352</v>
      </c>
      <c r="BK101">
        <v>5721.7124578025196</v>
      </c>
      <c r="BL101">
        <v>0.82547239341808998</v>
      </c>
      <c r="BM101">
        <v>0</v>
      </c>
      <c r="BN101">
        <v>10.442446972977001</v>
      </c>
      <c r="BO101">
        <v>0.81803056290753595</v>
      </c>
      <c r="BP101">
        <v>1.65094478683618</v>
      </c>
      <c r="BQ101" t="s">
        <v>1366</v>
      </c>
      <c r="BR101">
        <v>1262.9271183600599</v>
      </c>
      <c r="BS101">
        <v>538.005374674927</v>
      </c>
      <c r="BT101">
        <v>2.8748046304571901</v>
      </c>
      <c r="BU101">
        <v>1408.5384610133799</v>
      </c>
      <c r="BV101">
        <v>725.85024960613703</v>
      </c>
      <c r="BW101">
        <v>2.1261059632058501</v>
      </c>
      <c r="CG101">
        <v>1.0869565217392501</v>
      </c>
      <c r="CH101">
        <v>1.0619469026548101</v>
      </c>
      <c r="CI101">
        <v>0.166818088711992</v>
      </c>
      <c r="CJ101">
        <v>1.55643605014077E-3</v>
      </c>
      <c r="CK101">
        <v>1.0329218106997899</v>
      </c>
      <c r="CL101">
        <v>1.01578192252505</v>
      </c>
      <c r="CM101">
        <v>5.4352091748030899E-2</v>
      </c>
      <c r="CN101">
        <v>6.8835227506354305E-4</v>
      </c>
      <c r="CO101" t="s">
        <v>1367</v>
      </c>
      <c r="CP101" t="s">
        <v>1367</v>
      </c>
      <c r="CQ101" s="7" t="s">
        <v>1663</v>
      </c>
      <c r="CR101" t="s">
        <v>1476</v>
      </c>
      <c r="CS101">
        <v>28</v>
      </c>
      <c r="CT101">
        <v>60</v>
      </c>
      <c r="CU101">
        <v>4</v>
      </c>
      <c r="CV101">
        <v>50</v>
      </c>
      <c r="CW101" t="s">
        <v>1370</v>
      </c>
      <c r="CX101" s="7" t="s">
        <v>1739</v>
      </c>
      <c r="CY101">
        <v>50194</v>
      </c>
      <c r="DD101">
        <v>1094.1772660890799</v>
      </c>
      <c r="DE101">
        <v>39.278703574591397</v>
      </c>
      <c r="DF101">
        <v>33.270356423636201</v>
      </c>
      <c r="DG101" t="s">
        <v>1414</v>
      </c>
      <c r="DH101">
        <v>4.2643475615202998E-3</v>
      </c>
      <c r="DK101">
        <v>50194</v>
      </c>
      <c r="DL101">
        <v>0.99790358762543596</v>
      </c>
      <c r="DM101">
        <v>0.99789076715829195</v>
      </c>
      <c r="DN101">
        <v>0.99791640809258098</v>
      </c>
      <c r="DO101" t="s">
        <v>1383</v>
      </c>
      <c r="DP101" t="s">
        <v>1415</v>
      </c>
      <c r="DQ101" t="s">
        <v>1738</v>
      </c>
      <c r="DS101" t="s">
        <v>1460</v>
      </c>
      <c r="DU101">
        <v>13.331106165625</v>
      </c>
      <c r="DV101">
        <v>12.424497360937499</v>
      </c>
      <c r="DW101" t="s">
        <v>1740</v>
      </c>
      <c r="DX101" t="s">
        <v>1740</v>
      </c>
      <c r="DZ101">
        <v>98.59</v>
      </c>
      <c r="EA101">
        <v>98.59</v>
      </c>
      <c r="EB101">
        <v>0.27</v>
      </c>
      <c r="EC101">
        <v>16.28</v>
      </c>
      <c r="ED101">
        <v>42.77</v>
      </c>
      <c r="EE101">
        <v>0.24</v>
      </c>
      <c r="EF101">
        <v>0.19</v>
      </c>
      <c r="EG101">
        <v>38.840000000000003</v>
      </c>
      <c r="EH101">
        <v>0.01</v>
      </c>
      <c r="EI101">
        <v>0.05</v>
      </c>
      <c r="EJ101">
        <v>0.06</v>
      </c>
      <c r="EK101">
        <v>0.02</v>
      </c>
      <c r="EL101">
        <v>0.02</v>
      </c>
      <c r="EM101">
        <v>7.0000000000000007E-2</v>
      </c>
      <c r="EN101">
        <v>0.27386144639415699</v>
      </c>
      <c r="EO101">
        <v>16.5128309159143</v>
      </c>
      <c r="EP101">
        <v>43.381681712141102</v>
      </c>
      <c r="EQ101">
        <v>0.24343239679480599</v>
      </c>
      <c r="ER101">
        <v>0.19271731412922199</v>
      </c>
      <c r="ES101">
        <v>39.3954762146262</v>
      </c>
      <c r="ET101">
        <v>0</v>
      </c>
      <c r="EU101">
        <v>0.19</v>
      </c>
      <c r="EV101">
        <v>12.66</v>
      </c>
      <c r="EW101">
        <v>25.79</v>
      </c>
      <c r="EX101">
        <v>0.18</v>
      </c>
      <c r="EY101">
        <v>0.15</v>
      </c>
      <c r="EZ101">
        <v>41.46</v>
      </c>
      <c r="FA101">
        <v>18.16</v>
      </c>
      <c r="FB101">
        <v>0.01</v>
      </c>
      <c r="FC101">
        <v>0.04</v>
      </c>
      <c r="FD101">
        <v>0.04</v>
      </c>
      <c r="FE101">
        <v>0.01</v>
      </c>
      <c r="FF101">
        <v>0.02</v>
      </c>
      <c r="FG101">
        <v>0.03</v>
      </c>
      <c r="FH101">
        <v>0.11</v>
      </c>
      <c r="FI101">
        <v>5</v>
      </c>
      <c r="FJ101">
        <v>23.39</v>
      </c>
      <c r="FK101">
        <v>7.0000000000000007E-2</v>
      </c>
      <c r="FL101" s="15">
        <v>0.06</v>
      </c>
      <c r="FM101" s="13">
        <v>57.13</v>
      </c>
      <c r="FN101" s="13">
        <v>14.25</v>
      </c>
      <c r="FO101" t="s">
        <v>1160</v>
      </c>
      <c r="FP101" t="s">
        <v>1376</v>
      </c>
      <c r="FQ101" t="s">
        <v>1162</v>
      </c>
      <c r="FR101" t="s">
        <v>1163</v>
      </c>
      <c r="FS101" t="s">
        <v>1164</v>
      </c>
      <c r="FT101" t="s">
        <v>1165</v>
      </c>
      <c r="FU101" t="s">
        <v>1377</v>
      </c>
      <c r="FV101" t="s">
        <v>1377</v>
      </c>
      <c r="FW101" t="s">
        <v>1377</v>
      </c>
      <c r="FX101" t="s">
        <v>1377</v>
      </c>
      <c r="FY101" t="s">
        <v>1377</v>
      </c>
      <c r="FZ101" t="s">
        <v>1377</v>
      </c>
      <c r="GA101" t="s">
        <v>1378</v>
      </c>
      <c r="GB101" t="s">
        <v>1379</v>
      </c>
      <c r="GC101" t="s">
        <v>1380</v>
      </c>
      <c r="GD101" t="s">
        <v>1381</v>
      </c>
      <c r="GE101" t="s">
        <v>1382</v>
      </c>
      <c r="GF101" t="s">
        <v>1380</v>
      </c>
      <c r="GG101" s="13">
        <v>45517.833564814813</v>
      </c>
      <c r="GH101" s="13">
        <v>45517.833124999997</v>
      </c>
      <c r="GI101" s="13">
        <v>45517.833379629628</v>
      </c>
      <c r="GJ101" s="13">
        <v>45517.833414351851</v>
      </c>
      <c r="GK101">
        <v>1.67E-3</v>
      </c>
      <c r="GL101">
        <v>0.10678</v>
      </c>
      <c r="GM101" s="14">
        <v>0.12004999999999999</v>
      </c>
      <c r="GN101" s="14">
        <v>1.5100000000000001E-3</v>
      </c>
      <c r="GO101" s="15">
        <v>1.25E-3</v>
      </c>
      <c r="GP101" s="14">
        <v>9.5229999999999995E-2</v>
      </c>
      <c r="GQ101">
        <v>20.76</v>
      </c>
      <c r="GR101">
        <v>18.36</v>
      </c>
      <c r="GS101">
        <v>0.19</v>
      </c>
      <c r="GT101">
        <v>0.15</v>
      </c>
      <c r="GU101">
        <v>11.75</v>
      </c>
      <c r="GV101">
        <v>0.12</v>
      </c>
      <c r="GW101" t="s">
        <v>1383</v>
      </c>
      <c r="GX101" t="s">
        <v>1383</v>
      </c>
      <c r="GY101" t="s">
        <v>1383</v>
      </c>
      <c r="GZ101" t="s">
        <v>1384</v>
      </c>
      <c r="HA101" t="s">
        <v>1383</v>
      </c>
      <c r="HB101" t="s">
        <v>1384</v>
      </c>
      <c r="HC101" t="s">
        <v>1385</v>
      </c>
      <c r="HD101" t="s">
        <v>1385</v>
      </c>
      <c r="HE101" t="s">
        <v>1385</v>
      </c>
      <c r="HF101" t="s">
        <v>1385</v>
      </c>
      <c r="HG101" t="s">
        <v>1385</v>
      </c>
      <c r="HH101" t="s">
        <v>1385</v>
      </c>
      <c r="HI101" t="s">
        <v>1385</v>
      </c>
      <c r="HJ101" t="s">
        <v>1740</v>
      </c>
      <c r="HK101">
        <v>0.82403617829959896</v>
      </c>
      <c r="HL101">
        <v>1.56271628501686E-3</v>
      </c>
      <c r="HM101">
        <v>6.4389008816406204</v>
      </c>
      <c r="HN101" t="s">
        <v>1658</v>
      </c>
    </row>
    <row r="102" spans="2:222" ht="58" x14ac:dyDescent="0.35">
      <c r="B102" t="s">
        <v>1738</v>
      </c>
      <c r="C102" t="s">
        <v>1735</v>
      </c>
      <c r="D102">
        <v>0.71175849181963702</v>
      </c>
      <c r="E102">
        <v>4.6955875818743102E-3</v>
      </c>
      <c r="F102">
        <v>5.9909999999999997</v>
      </c>
      <c r="G102">
        <v>1461.82602588897</v>
      </c>
      <c r="H102" t="s">
        <v>1738</v>
      </c>
      <c r="I102">
        <v>0.71175849181963702</v>
      </c>
      <c r="K102">
        <v>15.2176589082306</v>
      </c>
      <c r="L102">
        <v>4.0307013150230402</v>
      </c>
      <c r="M102">
        <v>4.0333671291072699</v>
      </c>
      <c r="N102">
        <v>4.03495083346212</v>
      </c>
      <c r="O102">
        <v>0.263648779310723</v>
      </c>
      <c r="P102">
        <v>0.26861412187692102</v>
      </c>
      <c r="Q102">
        <v>15.2277235213775</v>
      </c>
      <c r="R102">
        <v>15.2337026974067</v>
      </c>
      <c r="S102">
        <v>0.99538935821619401</v>
      </c>
      <c r="T102">
        <v>1.0141356962922199</v>
      </c>
      <c r="U102">
        <v>50</v>
      </c>
      <c r="V102">
        <v>0.71175849181963702</v>
      </c>
      <c r="W102">
        <v>0.02</v>
      </c>
      <c r="X102">
        <v>2700</v>
      </c>
      <c r="Y102">
        <v>0</v>
      </c>
      <c r="AA102" t="s">
        <v>1362</v>
      </c>
      <c r="AC102">
        <v>4.03813959474064E-3</v>
      </c>
      <c r="AD102">
        <v>2.3962410881295201E-3</v>
      </c>
      <c r="AE102">
        <v>104.368822123082</v>
      </c>
      <c r="AF102">
        <v>7.8418107886592901E-3</v>
      </c>
      <c r="AG102">
        <v>1.3408680673165901E-3</v>
      </c>
      <c r="AH102">
        <v>7.7425547280262101E-3</v>
      </c>
      <c r="AI102">
        <v>1324.9639999999999</v>
      </c>
      <c r="AJ102" t="s">
        <v>1363</v>
      </c>
      <c r="AK102" t="s">
        <v>1364</v>
      </c>
      <c r="AN102">
        <v>0.64134107778184501</v>
      </c>
      <c r="AO102">
        <v>9.1719383827960303E-3</v>
      </c>
      <c r="AP102">
        <v>0.71175849181963702</v>
      </c>
      <c r="AQ102">
        <v>4.6955875818743102E-3</v>
      </c>
      <c r="AR102">
        <v>0.70874766200586203</v>
      </c>
      <c r="AS102">
        <v>3.85802856728232E-3</v>
      </c>
      <c r="AT102" t="s">
        <v>1365</v>
      </c>
      <c r="AU102">
        <v>104.58808187215</v>
      </c>
      <c r="AV102">
        <v>7.7425547280262101E-3</v>
      </c>
      <c r="AW102">
        <v>1282.7462542288699</v>
      </c>
      <c r="AX102">
        <v>6.8656996521601499E-3</v>
      </c>
      <c r="AY102">
        <v>1232.5646273816401</v>
      </c>
      <c r="AZ102">
        <v>1282.74630423137</v>
      </c>
      <c r="BA102">
        <v>3489.2402161835398</v>
      </c>
      <c r="BB102">
        <v>0.95920401009255996</v>
      </c>
      <c r="BC102">
        <v>9.0091818409469901</v>
      </c>
      <c r="BD102">
        <v>0.86665980487993</v>
      </c>
      <c r="BE102">
        <v>1.9184080201851199</v>
      </c>
      <c r="BF102" t="s">
        <v>1366</v>
      </c>
      <c r="BG102">
        <v>1387.3344361060199</v>
      </c>
      <c r="BH102">
        <v>3.5790113163845999E-3</v>
      </c>
      <c r="BI102">
        <v>2398.4010028640901</v>
      </c>
      <c r="BJ102">
        <v>1387.33438610352</v>
      </c>
      <c r="BK102">
        <v>5721.7124578025196</v>
      </c>
      <c r="BL102">
        <v>0.82547239341808998</v>
      </c>
      <c r="BM102">
        <v>0</v>
      </c>
      <c r="BN102">
        <v>10.442446972977001</v>
      </c>
      <c r="BO102">
        <v>0.81803056290753595</v>
      </c>
      <c r="BP102">
        <v>1.65094478683618</v>
      </c>
      <c r="BQ102" t="s">
        <v>1366</v>
      </c>
      <c r="BR102">
        <v>1262.9271183600599</v>
      </c>
      <c r="BS102">
        <v>538.005374674927</v>
      </c>
      <c r="BT102">
        <v>2.8748046304571901</v>
      </c>
      <c r="BU102">
        <v>1408.5384610133799</v>
      </c>
      <c r="BV102">
        <v>725.85024960613703</v>
      </c>
      <c r="BW102">
        <v>2.1261059632058501</v>
      </c>
      <c r="CG102">
        <v>1.0869565217392501</v>
      </c>
      <c r="CH102">
        <v>1.0619469026548101</v>
      </c>
      <c r="CI102">
        <v>0.166818088711992</v>
      </c>
      <c r="CJ102">
        <v>1.55643605014077E-3</v>
      </c>
      <c r="CK102">
        <v>1.0329218106997899</v>
      </c>
      <c r="CL102">
        <v>1.01578192252505</v>
      </c>
      <c r="CM102">
        <v>5.4352091748030899E-2</v>
      </c>
      <c r="CN102">
        <v>6.8835227506354305E-4</v>
      </c>
      <c r="CO102" t="s">
        <v>1367</v>
      </c>
      <c r="CP102" t="s">
        <v>1367</v>
      </c>
      <c r="CQ102" s="7" t="s">
        <v>1663</v>
      </c>
      <c r="CR102" t="s">
        <v>1476</v>
      </c>
      <c r="CS102">
        <v>28</v>
      </c>
      <c r="CT102">
        <v>60</v>
      </c>
      <c r="CU102">
        <v>4</v>
      </c>
      <c r="CV102">
        <v>50</v>
      </c>
      <c r="CW102" t="s">
        <v>1370</v>
      </c>
      <c r="CX102" s="7" t="s">
        <v>1739</v>
      </c>
      <c r="CY102">
        <v>50194</v>
      </c>
      <c r="DD102">
        <v>1094.1772660890799</v>
      </c>
      <c r="DE102">
        <v>39.278703574591397</v>
      </c>
      <c r="DF102">
        <v>33.270356423636201</v>
      </c>
      <c r="DG102" t="s">
        <v>1414</v>
      </c>
      <c r="DH102">
        <v>4.2643475615202998E-3</v>
      </c>
      <c r="DK102">
        <v>50194</v>
      </c>
      <c r="DL102">
        <v>0.99790358762543596</v>
      </c>
      <c r="DM102">
        <v>0.99789076715829195</v>
      </c>
      <c r="DN102">
        <v>0.99791640809258098</v>
      </c>
      <c r="DO102" t="s">
        <v>1383</v>
      </c>
      <c r="DP102" t="s">
        <v>1415</v>
      </c>
      <c r="DQ102" t="s">
        <v>1738</v>
      </c>
      <c r="DS102" t="s">
        <v>1460</v>
      </c>
      <c r="DU102">
        <v>13.89680678125</v>
      </c>
      <c r="DV102">
        <v>12.4237820234375</v>
      </c>
      <c r="DW102" t="s">
        <v>1740</v>
      </c>
      <c r="DX102" t="s">
        <v>1740</v>
      </c>
      <c r="DZ102">
        <v>98.59</v>
      </c>
      <c r="EA102">
        <v>98.59</v>
      </c>
      <c r="EB102">
        <v>0.27</v>
      </c>
      <c r="EC102">
        <v>16.28</v>
      </c>
      <c r="ED102">
        <v>42.77</v>
      </c>
      <c r="EE102">
        <v>0.24</v>
      </c>
      <c r="EF102">
        <v>0.19</v>
      </c>
      <c r="EG102">
        <v>38.840000000000003</v>
      </c>
      <c r="EH102">
        <v>0.01</v>
      </c>
      <c r="EI102">
        <v>0.05</v>
      </c>
      <c r="EJ102">
        <v>0.06</v>
      </c>
      <c r="EK102">
        <v>0.02</v>
      </c>
      <c r="EL102">
        <v>0.02</v>
      </c>
      <c r="EM102">
        <v>7.0000000000000007E-2</v>
      </c>
      <c r="EN102">
        <v>0.27386144639415699</v>
      </c>
      <c r="EO102">
        <v>16.5128309159143</v>
      </c>
      <c r="EP102">
        <v>43.381681712141102</v>
      </c>
      <c r="EQ102">
        <v>0.24343239679480599</v>
      </c>
      <c r="ER102">
        <v>0.19271731412922199</v>
      </c>
      <c r="ES102">
        <v>39.3954762146262</v>
      </c>
      <c r="ET102">
        <v>0</v>
      </c>
      <c r="EU102">
        <v>0.19</v>
      </c>
      <c r="EV102">
        <v>12.66</v>
      </c>
      <c r="EW102">
        <v>25.79</v>
      </c>
      <c r="EX102">
        <v>0.18</v>
      </c>
      <c r="EY102">
        <v>0.15</v>
      </c>
      <c r="EZ102">
        <v>41.46</v>
      </c>
      <c r="FA102">
        <v>18.16</v>
      </c>
      <c r="FB102">
        <v>0.01</v>
      </c>
      <c r="FC102">
        <v>0.04</v>
      </c>
      <c r="FD102">
        <v>0.04</v>
      </c>
      <c r="FE102">
        <v>0.01</v>
      </c>
      <c r="FF102">
        <v>0.02</v>
      </c>
      <c r="FG102">
        <v>0.03</v>
      </c>
      <c r="FH102">
        <v>0.11</v>
      </c>
      <c r="FI102">
        <v>5</v>
      </c>
      <c r="FJ102">
        <v>23.39</v>
      </c>
      <c r="FK102">
        <v>7.0000000000000007E-2</v>
      </c>
      <c r="FL102" s="15">
        <v>0.06</v>
      </c>
      <c r="FM102" s="13">
        <v>57.13</v>
      </c>
      <c r="FN102" s="13">
        <v>14.25</v>
      </c>
      <c r="FO102" t="s">
        <v>1160</v>
      </c>
      <c r="FP102" t="s">
        <v>1376</v>
      </c>
      <c r="FQ102" t="s">
        <v>1162</v>
      </c>
      <c r="FR102" t="s">
        <v>1163</v>
      </c>
      <c r="FS102" t="s">
        <v>1164</v>
      </c>
      <c r="FT102" t="s">
        <v>1165</v>
      </c>
      <c r="FU102" t="s">
        <v>1377</v>
      </c>
      <c r="FV102" t="s">
        <v>1377</v>
      </c>
      <c r="FW102" t="s">
        <v>1377</v>
      </c>
      <c r="FX102" t="s">
        <v>1377</v>
      </c>
      <c r="FY102" t="s">
        <v>1377</v>
      </c>
      <c r="FZ102" t="s">
        <v>1377</v>
      </c>
      <c r="GA102" t="s">
        <v>1378</v>
      </c>
      <c r="GB102" t="s">
        <v>1379</v>
      </c>
      <c r="GC102" t="s">
        <v>1380</v>
      </c>
      <c r="GD102" t="s">
        <v>1381</v>
      </c>
      <c r="GE102" t="s">
        <v>1382</v>
      </c>
      <c r="GF102" t="s">
        <v>1380</v>
      </c>
      <c r="GG102" s="13">
        <v>45517.833564814813</v>
      </c>
      <c r="GH102" s="13">
        <v>45517.833124999997</v>
      </c>
      <c r="GI102" s="13">
        <v>45517.833379629628</v>
      </c>
      <c r="GJ102" s="13">
        <v>45517.833414351851</v>
      </c>
      <c r="GK102">
        <v>1.67E-3</v>
      </c>
      <c r="GL102">
        <v>0.10678</v>
      </c>
      <c r="GM102" s="14">
        <v>0.12004999999999999</v>
      </c>
      <c r="GN102" s="14">
        <v>1.5100000000000001E-3</v>
      </c>
      <c r="GO102" s="15">
        <v>1.25E-3</v>
      </c>
      <c r="GP102" s="14">
        <v>9.5229999999999995E-2</v>
      </c>
      <c r="GQ102">
        <v>20.76</v>
      </c>
      <c r="GR102">
        <v>18.36</v>
      </c>
      <c r="GS102">
        <v>0.19</v>
      </c>
      <c r="GT102">
        <v>0.15</v>
      </c>
      <c r="GU102">
        <v>11.75</v>
      </c>
      <c r="GV102">
        <v>0.12</v>
      </c>
      <c r="GW102" t="s">
        <v>1383</v>
      </c>
      <c r="GX102" t="s">
        <v>1383</v>
      </c>
      <c r="GY102" t="s">
        <v>1383</v>
      </c>
      <c r="GZ102" t="s">
        <v>1384</v>
      </c>
      <c r="HA102" t="s">
        <v>1383</v>
      </c>
      <c r="HB102" t="s">
        <v>1384</v>
      </c>
      <c r="HC102" t="s">
        <v>1385</v>
      </c>
      <c r="HD102" t="s">
        <v>1385</v>
      </c>
      <c r="HE102" t="s">
        <v>1385</v>
      </c>
      <c r="HF102" t="s">
        <v>1385</v>
      </c>
      <c r="HG102" t="s">
        <v>1385</v>
      </c>
      <c r="HH102" t="s">
        <v>1385</v>
      </c>
      <c r="HI102" t="s">
        <v>1385</v>
      </c>
      <c r="HJ102" t="s">
        <v>1740</v>
      </c>
      <c r="HK102">
        <v>0.82403617829959896</v>
      </c>
      <c r="HL102">
        <v>1.56271628501686E-3</v>
      </c>
      <c r="HM102">
        <v>6.5801472011718696</v>
      </c>
      <c r="HN102" t="s">
        <v>1658</v>
      </c>
    </row>
    <row r="103" spans="2:222" ht="58" x14ac:dyDescent="0.35">
      <c r="B103" t="s">
        <v>1741</v>
      </c>
      <c r="C103" t="s">
        <v>1735</v>
      </c>
      <c r="D103">
        <v>0.72039034577346595</v>
      </c>
      <c r="E103">
        <v>2.43245057695924E-3</v>
      </c>
      <c r="F103">
        <v>5.9809999999999999</v>
      </c>
      <c r="G103">
        <v>1449.5188256654101</v>
      </c>
      <c r="H103" t="s">
        <v>1741</v>
      </c>
      <c r="I103">
        <v>0.72039034577346595</v>
      </c>
      <c r="K103">
        <v>15.435921990284699</v>
      </c>
      <c r="L103">
        <v>4.0885126575667101</v>
      </c>
      <c r="M103">
        <v>4.0992221344845197</v>
      </c>
      <c r="N103">
        <v>4.0863309503583203</v>
      </c>
      <c r="O103">
        <v>0.272033799129207</v>
      </c>
      <c r="P103">
        <v>0.28457572606068399</v>
      </c>
      <c r="Q103">
        <v>15.476354945763999</v>
      </c>
      <c r="R103">
        <v>15.427685092152</v>
      </c>
      <c r="S103">
        <v>1.0270464723419299</v>
      </c>
      <c r="T103">
        <v>1.0743977274160299</v>
      </c>
      <c r="U103">
        <v>50</v>
      </c>
      <c r="V103">
        <v>0.72039034577346595</v>
      </c>
      <c r="W103">
        <v>0.02</v>
      </c>
      <c r="X103">
        <v>2700</v>
      </c>
      <c r="Y103">
        <v>0</v>
      </c>
      <c r="AA103" t="s">
        <v>1362</v>
      </c>
      <c r="AC103">
        <v>1.82583065293329E-3</v>
      </c>
      <c r="AD103">
        <v>1.6072206557155E-3</v>
      </c>
      <c r="AE103">
        <v>104.395025983983</v>
      </c>
      <c r="AF103">
        <v>4.1354030422308397E-3</v>
      </c>
      <c r="AG103">
        <v>1.3454539949648799E-3</v>
      </c>
      <c r="AH103">
        <v>3.9186246641233803E-3</v>
      </c>
      <c r="AI103">
        <v>1324.9639999999999</v>
      </c>
      <c r="AJ103" t="s">
        <v>1363</v>
      </c>
      <c r="AK103" t="s">
        <v>1404</v>
      </c>
      <c r="AN103">
        <v>0.65172409937353104</v>
      </c>
      <c r="AO103">
        <v>8.9121701968270101E-3</v>
      </c>
      <c r="AP103">
        <v>0.72529820477575402</v>
      </c>
      <c r="AQ103">
        <v>3.2181571412718902E-3</v>
      </c>
      <c r="AR103">
        <v>0.72039034577346595</v>
      </c>
      <c r="AS103">
        <v>2.43245057695924E-3</v>
      </c>
      <c r="AT103" t="s">
        <v>1365</v>
      </c>
      <c r="AU103">
        <v>104.614311555277</v>
      </c>
      <c r="AV103">
        <v>3.9186246641233803E-3</v>
      </c>
      <c r="AW103">
        <v>1282.7089435161399</v>
      </c>
      <c r="AX103">
        <v>3.6708909109120702E-3</v>
      </c>
      <c r="AY103">
        <v>2127.7483375985798</v>
      </c>
      <c r="AZ103">
        <v>1282.70899351864</v>
      </c>
      <c r="BA103">
        <v>5975.7055489304303</v>
      </c>
      <c r="BB103">
        <v>0.94440862379029999</v>
      </c>
      <c r="BC103">
        <v>11.344120096894599</v>
      </c>
      <c r="BD103">
        <v>0.88359449965672199</v>
      </c>
      <c r="BE103">
        <v>1.8888172475806</v>
      </c>
      <c r="BF103" t="s">
        <v>1366</v>
      </c>
      <c r="BG103">
        <v>1387.3232550714199</v>
      </c>
      <c r="BH103">
        <v>1.3711962581845201E-3</v>
      </c>
      <c r="BI103">
        <v>4207.7411891774</v>
      </c>
      <c r="BJ103">
        <v>1387.32330507392</v>
      </c>
      <c r="BK103">
        <v>9659.4694869064206</v>
      </c>
      <c r="BL103">
        <v>0.80781946339483202</v>
      </c>
      <c r="BM103">
        <v>0</v>
      </c>
      <c r="BN103">
        <v>5.7745440224860296</v>
      </c>
      <c r="BO103">
        <v>0.79397532620889399</v>
      </c>
      <c r="BP103">
        <v>1.61563892678966</v>
      </c>
      <c r="BQ103" t="s">
        <v>1366</v>
      </c>
      <c r="BR103">
        <v>1262.76422634389</v>
      </c>
      <c r="BS103">
        <v>961.94530310881805</v>
      </c>
      <c r="BT103">
        <v>2.83055485074369</v>
      </c>
      <c r="BU103">
        <v>1408.72866079445</v>
      </c>
      <c r="BV103">
        <v>1103.87287757132</v>
      </c>
      <c r="BW103">
        <v>2.1416287050482601</v>
      </c>
      <c r="BX103">
        <v>1371.11399172966</v>
      </c>
      <c r="BY103">
        <v>183.05117419201301</v>
      </c>
      <c r="BZ103">
        <v>4.0362472907350698E-2</v>
      </c>
      <c r="CA103">
        <v>1383.9356417819199</v>
      </c>
      <c r="CB103">
        <v>1069.3679311542101</v>
      </c>
      <c r="CC103">
        <v>15.462407951066799</v>
      </c>
      <c r="CG103">
        <v>1.0805860805860299</v>
      </c>
      <c r="CH103">
        <v>1.01734820322172</v>
      </c>
      <c r="CI103">
        <v>0.15221237892582401</v>
      </c>
      <c r="CJ103">
        <v>8.8770707240328601E-4</v>
      </c>
      <c r="CK103">
        <v>1.09698275862091</v>
      </c>
      <c r="CL103">
        <v>1.0809595202400699</v>
      </c>
      <c r="CM103">
        <v>0.15668912005539901</v>
      </c>
      <c r="CN103">
        <v>3.8396822764318202E-4</v>
      </c>
      <c r="CO103" t="s">
        <v>1367</v>
      </c>
      <c r="CP103" t="s">
        <v>1367</v>
      </c>
      <c r="CQ103" s="7" t="s">
        <v>1663</v>
      </c>
      <c r="CR103" t="s">
        <v>1476</v>
      </c>
      <c r="CS103">
        <v>28</v>
      </c>
      <c r="CT103">
        <v>60</v>
      </c>
      <c r="CU103">
        <v>4</v>
      </c>
      <c r="CV103">
        <v>50</v>
      </c>
      <c r="CW103" t="s">
        <v>1370</v>
      </c>
      <c r="CX103" s="7" t="s">
        <v>1742</v>
      </c>
      <c r="CY103">
        <v>50521</v>
      </c>
      <c r="DK103">
        <v>50521</v>
      </c>
      <c r="DL103">
        <v>0.99790386642101303</v>
      </c>
      <c r="DM103">
        <v>0.99789100533178998</v>
      </c>
      <c r="DN103">
        <v>0.99791672751023697</v>
      </c>
      <c r="DO103" t="s">
        <v>1383</v>
      </c>
      <c r="DP103" t="s">
        <v>1415</v>
      </c>
      <c r="DQ103" t="s">
        <v>1741</v>
      </c>
      <c r="DS103" t="s">
        <v>1460</v>
      </c>
      <c r="DU103">
        <v>10.394519392187499</v>
      </c>
      <c r="DV103">
        <v>8.8275369635416592</v>
      </c>
      <c r="DW103" t="s">
        <v>1743</v>
      </c>
      <c r="HM103">
        <v>4.8055140889322896</v>
      </c>
      <c r="HN103" t="s">
        <v>1658</v>
      </c>
    </row>
    <row r="104" spans="2:222" ht="58" x14ac:dyDescent="0.35">
      <c r="B104" t="s">
        <v>1741</v>
      </c>
      <c r="C104" t="s">
        <v>1735</v>
      </c>
      <c r="D104">
        <v>0.72039034577346595</v>
      </c>
      <c r="E104">
        <v>2.43245057695924E-3</v>
      </c>
      <c r="F104">
        <v>5.9809999999999999</v>
      </c>
      <c r="G104">
        <v>1449.5188256654101</v>
      </c>
      <c r="H104" t="s">
        <v>1741</v>
      </c>
      <c r="I104">
        <v>0.72039034577346595</v>
      </c>
      <c r="K104">
        <v>15.435921990284699</v>
      </c>
      <c r="L104">
        <v>4.0885126575667101</v>
      </c>
      <c r="M104">
        <v>4.0829109329575699</v>
      </c>
      <c r="N104">
        <v>4.0725075223460401</v>
      </c>
      <c r="O104">
        <v>0.28206925628046398</v>
      </c>
      <c r="P104">
        <v>0.26194924039338802</v>
      </c>
      <c r="Q104">
        <v>15.414773031893199</v>
      </c>
      <c r="R104">
        <v>15.3754956104732</v>
      </c>
      <c r="S104">
        <v>1.0649347086512799</v>
      </c>
      <c r="T104">
        <v>0.98897285609313301</v>
      </c>
      <c r="U104">
        <v>50</v>
      </c>
      <c r="V104">
        <v>0.72039034577346595</v>
      </c>
      <c r="W104">
        <v>0.02</v>
      </c>
      <c r="X104">
        <v>2700</v>
      </c>
      <c r="Y104">
        <v>0</v>
      </c>
      <c r="AA104" t="s">
        <v>1362</v>
      </c>
      <c r="AC104">
        <v>1.82583065293329E-3</v>
      </c>
      <c r="AD104">
        <v>1.6072206557155E-3</v>
      </c>
      <c r="AE104">
        <v>104.395025983983</v>
      </c>
      <c r="AF104">
        <v>4.1354030422308397E-3</v>
      </c>
      <c r="AG104">
        <v>1.3454539949648799E-3</v>
      </c>
      <c r="AH104">
        <v>3.9186246641233803E-3</v>
      </c>
      <c r="AI104">
        <v>1324.9639999999999</v>
      </c>
      <c r="AJ104" t="s">
        <v>1363</v>
      </c>
      <c r="AK104" t="s">
        <v>1404</v>
      </c>
      <c r="AN104">
        <v>0.65172409937353104</v>
      </c>
      <c r="AO104">
        <v>8.9121701968270101E-3</v>
      </c>
      <c r="AP104">
        <v>0.72529820477575402</v>
      </c>
      <c r="AQ104">
        <v>3.2181571412718902E-3</v>
      </c>
      <c r="AR104">
        <v>0.72039034577346595</v>
      </c>
      <c r="AS104">
        <v>2.43245057695924E-3</v>
      </c>
      <c r="AT104" t="s">
        <v>1365</v>
      </c>
      <c r="AU104">
        <v>104.614311555277</v>
      </c>
      <c r="AV104">
        <v>3.9186246641233803E-3</v>
      </c>
      <c r="AW104">
        <v>1282.7089435161399</v>
      </c>
      <c r="AX104">
        <v>3.6708909109120702E-3</v>
      </c>
      <c r="AY104">
        <v>2127.7483375985798</v>
      </c>
      <c r="AZ104">
        <v>1282.70899351864</v>
      </c>
      <c r="BA104">
        <v>5975.7055489304303</v>
      </c>
      <c r="BB104">
        <v>0.94440862379029999</v>
      </c>
      <c r="BC104">
        <v>11.344120096894599</v>
      </c>
      <c r="BD104">
        <v>0.88359449965672199</v>
      </c>
      <c r="BE104">
        <v>1.8888172475806</v>
      </c>
      <c r="BF104" t="s">
        <v>1366</v>
      </c>
      <c r="BG104">
        <v>1387.3232550714199</v>
      </c>
      <c r="BH104">
        <v>1.3711962581845201E-3</v>
      </c>
      <c r="BI104">
        <v>4207.7411891774</v>
      </c>
      <c r="BJ104">
        <v>1387.32330507392</v>
      </c>
      <c r="BK104">
        <v>9659.4694869064206</v>
      </c>
      <c r="BL104">
        <v>0.80781946339483202</v>
      </c>
      <c r="BM104">
        <v>0</v>
      </c>
      <c r="BN104">
        <v>5.7745440224860296</v>
      </c>
      <c r="BO104">
        <v>0.79397532620889399</v>
      </c>
      <c r="BP104">
        <v>1.61563892678966</v>
      </c>
      <c r="BQ104" t="s">
        <v>1366</v>
      </c>
      <c r="BR104">
        <v>1262.76422634389</v>
      </c>
      <c r="BS104">
        <v>961.94530310881805</v>
      </c>
      <c r="BT104">
        <v>2.83055485074369</v>
      </c>
      <c r="BU104">
        <v>1408.72866079445</v>
      </c>
      <c r="BV104">
        <v>1103.87287757132</v>
      </c>
      <c r="BW104">
        <v>2.1416287050482601</v>
      </c>
      <c r="BX104">
        <v>1371.11399172966</v>
      </c>
      <c r="BY104">
        <v>183.05117419201301</v>
      </c>
      <c r="BZ104">
        <v>4.0362472907350698E-2</v>
      </c>
      <c r="CA104">
        <v>1383.9356417819199</v>
      </c>
      <c r="CB104">
        <v>1069.3679311542101</v>
      </c>
      <c r="CC104">
        <v>15.462407951066799</v>
      </c>
      <c r="CG104">
        <v>1.0805860805860299</v>
      </c>
      <c r="CH104">
        <v>1.01734820322172</v>
      </c>
      <c r="CI104">
        <v>0.15221237892582401</v>
      </c>
      <c r="CJ104">
        <v>8.8770707240328601E-4</v>
      </c>
      <c r="CK104">
        <v>1.09698275862091</v>
      </c>
      <c r="CL104">
        <v>1.0809595202400699</v>
      </c>
      <c r="CM104">
        <v>0.15668912005539901</v>
      </c>
      <c r="CN104">
        <v>3.8396822764318202E-4</v>
      </c>
      <c r="CO104" t="s">
        <v>1367</v>
      </c>
      <c r="CP104" t="s">
        <v>1367</v>
      </c>
      <c r="CQ104" s="7" t="s">
        <v>1663</v>
      </c>
      <c r="CR104" t="s">
        <v>1476</v>
      </c>
      <c r="CS104">
        <v>28</v>
      </c>
      <c r="CT104">
        <v>60</v>
      </c>
      <c r="CU104">
        <v>4</v>
      </c>
      <c r="CV104">
        <v>50</v>
      </c>
      <c r="CW104" t="s">
        <v>1370</v>
      </c>
      <c r="CX104" s="7" t="s">
        <v>1742</v>
      </c>
      <c r="CY104">
        <v>50521</v>
      </c>
      <c r="DK104">
        <v>50521</v>
      </c>
      <c r="DL104">
        <v>0.99790386642101303</v>
      </c>
      <c r="DM104">
        <v>0.99789100533178998</v>
      </c>
      <c r="DN104">
        <v>0.99791672751023697</v>
      </c>
      <c r="DO104" t="s">
        <v>1383</v>
      </c>
      <c r="DP104" t="s">
        <v>1415</v>
      </c>
      <c r="DQ104" t="s">
        <v>1741</v>
      </c>
      <c r="DS104" t="s">
        <v>1460</v>
      </c>
      <c r="DU104">
        <v>10.754315671875</v>
      </c>
      <c r="DV104">
        <v>9.7652150156249995</v>
      </c>
      <c r="DW104" t="s">
        <v>1743</v>
      </c>
      <c r="HM104">
        <v>5.1298826718750004</v>
      </c>
      <c r="HN104" t="s">
        <v>1658</v>
      </c>
    </row>
    <row r="105" spans="2:222" ht="58" x14ac:dyDescent="0.35">
      <c r="B105" t="s">
        <v>1744</v>
      </c>
      <c r="C105" t="s">
        <v>1745</v>
      </c>
      <c r="D105">
        <v>0.64392267675611903</v>
      </c>
      <c r="E105">
        <v>3.4966500142408E-3</v>
      </c>
      <c r="F105">
        <v>5.99</v>
      </c>
      <c r="G105">
        <v>1449.5188256654101</v>
      </c>
      <c r="H105" t="s">
        <v>1744</v>
      </c>
      <c r="I105">
        <v>0.64392267675611903</v>
      </c>
      <c r="K105">
        <v>12.480607592594</v>
      </c>
      <c r="L105">
        <v>3.3057385330503801</v>
      </c>
      <c r="M105">
        <v>3.2962597883712199</v>
      </c>
      <c r="N105">
        <v>3.2991960540727399</v>
      </c>
      <c r="O105">
        <v>0.21325370507539901</v>
      </c>
      <c r="P105">
        <v>0.21006748431411501</v>
      </c>
      <c r="Q105">
        <v>12.444821189154</v>
      </c>
      <c r="R105">
        <v>12.4559068753454</v>
      </c>
      <c r="S105">
        <v>0.80512592998602905</v>
      </c>
      <c r="T105">
        <v>0.79309655421193503</v>
      </c>
      <c r="U105">
        <v>50</v>
      </c>
      <c r="V105">
        <v>0.64392267675611903</v>
      </c>
      <c r="W105">
        <v>0.02</v>
      </c>
      <c r="X105">
        <v>2700</v>
      </c>
      <c r="Y105">
        <v>0</v>
      </c>
      <c r="AA105" t="s">
        <v>1362</v>
      </c>
      <c r="AC105">
        <v>2.5619588732297398E-3</v>
      </c>
      <c r="AD105">
        <v>2.3796907475488399E-3</v>
      </c>
      <c r="AE105">
        <v>104.23481558098599</v>
      </c>
      <c r="AF105">
        <v>5.1477271027101801E-3</v>
      </c>
      <c r="AG105">
        <v>1.35137905395765E-3</v>
      </c>
      <c r="AH105">
        <v>4.9776091772330399E-3</v>
      </c>
      <c r="AI105">
        <v>1324.9639999999999</v>
      </c>
      <c r="AJ105" t="s">
        <v>1363</v>
      </c>
      <c r="AK105" t="s">
        <v>1364</v>
      </c>
      <c r="AN105">
        <v>0.58824230637451003</v>
      </c>
      <c r="AO105">
        <v>8.2261702576560698E-3</v>
      </c>
      <c r="AP105">
        <v>0.64392267675611903</v>
      </c>
      <c r="AQ105">
        <v>3.4966500142408E-3</v>
      </c>
      <c r="AR105">
        <v>0.64691319951543802</v>
      </c>
      <c r="AS105">
        <v>2.9390153888759298E-3</v>
      </c>
      <c r="AT105" t="s">
        <v>1365</v>
      </c>
      <c r="AU105">
        <v>104.453686113186</v>
      </c>
      <c r="AV105">
        <v>4.9776091772330399E-3</v>
      </c>
      <c r="AW105">
        <v>1283.0601701320099</v>
      </c>
      <c r="AX105">
        <v>4.5015795584810499E-3</v>
      </c>
      <c r="AY105">
        <v>644.17136990347103</v>
      </c>
      <c r="AZ105">
        <v>1283.06022013451</v>
      </c>
      <c r="BA105">
        <v>1866.93814058306</v>
      </c>
      <c r="BB105">
        <v>1.0221306659623199</v>
      </c>
      <c r="BC105">
        <v>3.42494165350992</v>
      </c>
      <c r="BD105">
        <v>0.77582053142228102</v>
      </c>
      <c r="BE105">
        <v>2.0442613319246399</v>
      </c>
      <c r="BF105" t="s">
        <v>1366</v>
      </c>
      <c r="BG105">
        <v>1387.5139562502</v>
      </c>
      <c r="BH105">
        <v>2.1242350623083398E-3</v>
      </c>
      <c r="BI105">
        <v>1320.81859997841</v>
      </c>
      <c r="BJ105">
        <v>1387.5139062477001</v>
      </c>
      <c r="BK105">
        <v>2950.2874134128601</v>
      </c>
      <c r="BL105">
        <v>0.81726569564030904</v>
      </c>
      <c r="BM105">
        <v>0</v>
      </c>
      <c r="BN105">
        <v>3.1008819429341998</v>
      </c>
      <c r="BO105">
        <v>0.71097197868276096</v>
      </c>
      <c r="BP105">
        <v>1.6345313912806201</v>
      </c>
      <c r="BQ105" t="s">
        <v>1366</v>
      </c>
      <c r="BR105">
        <v>1263.1219568361901</v>
      </c>
      <c r="BS105">
        <v>324.32055678843801</v>
      </c>
      <c r="BT105">
        <v>3.0596801027626199</v>
      </c>
      <c r="BU105">
        <v>1408.9955440102301</v>
      </c>
      <c r="BV105">
        <v>316.14141078601898</v>
      </c>
      <c r="BW105">
        <v>1.95642244588606</v>
      </c>
      <c r="CA105">
        <v>1387.4934075812901</v>
      </c>
      <c r="CB105">
        <v>611.87955469098199</v>
      </c>
      <c r="CC105">
        <v>18.196747681557898</v>
      </c>
      <c r="CG105">
        <v>1.03166666666652</v>
      </c>
      <c r="CH105">
        <v>1.0292740046839099</v>
      </c>
      <c r="CI105">
        <v>6.4734942177319801E-2</v>
      </c>
      <c r="CJ105">
        <v>3.1734743694538498E-3</v>
      </c>
      <c r="CK105">
        <v>1</v>
      </c>
      <c r="CL105">
        <v>1.0309278350514799</v>
      </c>
      <c r="CM105">
        <v>0</v>
      </c>
      <c r="CN105">
        <v>1.2375139109241299E-3</v>
      </c>
      <c r="CO105" t="s">
        <v>1367</v>
      </c>
      <c r="CP105" t="s">
        <v>1367</v>
      </c>
      <c r="CQ105" s="7" t="s">
        <v>1663</v>
      </c>
      <c r="CR105" t="s">
        <v>1476</v>
      </c>
      <c r="CS105">
        <v>28</v>
      </c>
      <c r="CT105">
        <v>60</v>
      </c>
      <c r="CU105">
        <v>4</v>
      </c>
      <c r="CV105">
        <v>50</v>
      </c>
      <c r="CW105" t="s">
        <v>1389</v>
      </c>
      <c r="CX105" s="7" t="s">
        <v>1746</v>
      </c>
      <c r="CY105">
        <v>51101</v>
      </c>
      <c r="DK105">
        <v>51101</v>
      </c>
      <c r="DL105">
        <v>0.99790461648272799</v>
      </c>
      <c r="DM105">
        <v>0.99789167889187502</v>
      </c>
      <c r="DN105">
        <v>0.99791755407357996</v>
      </c>
      <c r="DO105" t="s">
        <v>1383</v>
      </c>
      <c r="DP105" t="s">
        <v>1415</v>
      </c>
      <c r="DQ105" t="s">
        <v>1744</v>
      </c>
      <c r="DS105" t="s">
        <v>1400</v>
      </c>
      <c r="DU105">
        <v>27.6010484697916</v>
      </c>
      <c r="DV105">
        <v>23.741567192708299</v>
      </c>
      <c r="DW105" t="s">
        <v>1747</v>
      </c>
      <c r="HM105">
        <v>12.835653915624899</v>
      </c>
      <c r="HN105" t="s">
        <v>1658</v>
      </c>
    </row>
    <row r="106" spans="2:222" ht="58" x14ac:dyDescent="0.35">
      <c r="B106" t="s">
        <v>1748</v>
      </c>
      <c r="C106" t="s">
        <v>1745</v>
      </c>
      <c r="D106">
        <v>0.647317167775327</v>
      </c>
      <c r="E106">
        <v>2.8208318697392101E-3</v>
      </c>
      <c r="F106">
        <v>6.0019999999999998</v>
      </c>
      <c r="G106">
        <v>1449.5188256654101</v>
      </c>
      <c r="H106" t="s">
        <v>1748</v>
      </c>
      <c r="I106">
        <v>0.647317167775327</v>
      </c>
      <c r="K106">
        <v>12.601545585103899</v>
      </c>
      <c r="L106">
        <v>3.3377713791264898</v>
      </c>
      <c r="M106">
        <v>3.3334919583601499</v>
      </c>
      <c r="N106">
        <v>3.3308475567892701</v>
      </c>
      <c r="O106">
        <v>0.22555727314874299</v>
      </c>
      <c r="P106">
        <v>0.23373057036748501</v>
      </c>
      <c r="Q106">
        <v>12.5853889015749</v>
      </c>
      <c r="R106">
        <v>12.575405130023301</v>
      </c>
      <c r="S106">
        <v>0.85157727620622803</v>
      </c>
      <c r="T106">
        <v>0.88243504499371705</v>
      </c>
      <c r="U106">
        <v>50</v>
      </c>
      <c r="V106">
        <v>0.647317167775327</v>
      </c>
      <c r="W106">
        <v>0.02</v>
      </c>
      <c r="X106">
        <v>2700</v>
      </c>
      <c r="Y106">
        <v>0</v>
      </c>
      <c r="AA106" t="s">
        <v>1362</v>
      </c>
      <c r="AC106">
        <v>1.5134568511712099E-3</v>
      </c>
      <c r="AD106">
        <v>2.38044970477835E-3</v>
      </c>
      <c r="AE106">
        <v>104.241630316406</v>
      </c>
      <c r="AF106">
        <v>3.0358116555727599E-3</v>
      </c>
      <c r="AG106">
        <v>1.3558750325870499E-3</v>
      </c>
      <c r="AH106">
        <v>2.7219043681496699E-3</v>
      </c>
      <c r="AI106">
        <v>1324.9639999999999</v>
      </c>
      <c r="AJ106" t="s">
        <v>1363</v>
      </c>
      <c r="AK106" t="s">
        <v>1364</v>
      </c>
      <c r="AN106">
        <v>0.59094257811200601</v>
      </c>
      <c r="AO106">
        <v>8.0924080700881494E-3</v>
      </c>
      <c r="AP106">
        <v>0.647317167775327</v>
      </c>
      <c r="AQ106">
        <v>2.8208318697392101E-3</v>
      </c>
      <c r="AR106">
        <v>0.65015032073688395</v>
      </c>
      <c r="AS106">
        <v>2.1703769092022E-3</v>
      </c>
      <c r="AT106" t="s">
        <v>1365</v>
      </c>
      <c r="AU106">
        <v>104.460460030702</v>
      </c>
      <c r="AV106">
        <v>2.7219043681496699E-3</v>
      </c>
      <c r="AW106">
        <v>1283.06126785022</v>
      </c>
      <c r="AX106">
        <v>2.5478691739422598E-3</v>
      </c>
      <c r="AY106">
        <v>2565.6541029298601</v>
      </c>
      <c r="AZ106">
        <v>1283.0613178527201</v>
      </c>
      <c r="BA106">
        <v>7438.0975074322196</v>
      </c>
      <c r="BB106">
        <v>1.01744895180672</v>
      </c>
      <c r="BC106">
        <v>8.57518629490046</v>
      </c>
      <c r="BD106">
        <v>0.786730410235844</v>
      </c>
      <c r="BE106">
        <v>2.03489790361344</v>
      </c>
      <c r="BF106" t="s">
        <v>1366</v>
      </c>
      <c r="BG106">
        <v>1387.5218278859199</v>
      </c>
      <c r="BH106">
        <v>9.5766698900351605E-4</v>
      </c>
      <c r="BI106">
        <v>5292.4755618465297</v>
      </c>
      <c r="BJ106">
        <v>1387.5217778834201</v>
      </c>
      <c r="BK106">
        <v>12168.348297464299</v>
      </c>
      <c r="BL106">
        <v>0.82796367668922699</v>
      </c>
      <c r="BM106">
        <v>0</v>
      </c>
      <c r="BN106">
        <v>4.98424840088569</v>
      </c>
      <c r="BO106">
        <v>0.73809575162371199</v>
      </c>
      <c r="BP106">
        <v>1.65592735337845</v>
      </c>
      <c r="BQ106" t="s">
        <v>1366</v>
      </c>
      <c r="BR106">
        <v>1262.9972637569799</v>
      </c>
      <c r="BS106">
        <v>1160.1287187338301</v>
      </c>
      <c r="BT106">
        <v>2.8636675975435502</v>
      </c>
      <c r="BU106">
        <v>1408.9586055644299</v>
      </c>
      <c r="BV106">
        <v>1397.2283533157399</v>
      </c>
      <c r="BW106">
        <v>1.9302991606089099</v>
      </c>
      <c r="BX106">
        <v>1369.7837802628801</v>
      </c>
      <c r="BY106">
        <v>154.04170655889001</v>
      </c>
      <c r="BZ106">
        <v>0.413581259808943</v>
      </c>
      <c r="CA106">
        <v>1386.49546364142</v>
      </c>
      <c r="CB106">
        <v>1300.0435258741099</v>
      </c>
      <c r="CC106">
        <v>17.458946245933198</v>
      </c>
      <c r="CG106">
        <v>1.1265377855887</v>
      </c>
      <c r="CH106">
        <v>1.1440993788820799</v>
      </c>
      <c r="CI106">
        <v>0.25749147462233402</v>
      </c>
      <c r="CJ106">
        <v>7.9313025917627795E-4</v>
      </c>
      <c r="CK106">
        <v>1.0245398773007599</v>
      </c>
      <c r="CL106">
        <v>1.0014306151646699</v>
      </c>
      <c r="CM106">
        <v>4.0636254070885197E-2</v>
      </c>
      <c r="CN106">
        <v>3.1288332539804902E-4</v>
      </c>
      <c r="CO106" t="s">
        <v>1367</v>
      </c>
      <c r="CP106" t="s">
        <v>1367</v>
      </c>
      <c r="CQ106" s="7" t="s">
        <v>1663</v>
      </c>
      <c r="CR106" t="s">
        <v>1476</v>
      </c>
      <c r="CS106">
        <v>28</v>
      </c>
      <c r="CT106">
        <v>60</v>
      </c>
      <c r="CU106">
        <v>4</v>
      </c>
      <c r="CV106">
        <v>50</v>
      </c>
      <c r="CW106" t="s">
        <v>1370</v>
      </c>
      <c r="CX106" s="7" t="s">
        <v>1749</v>
      </c>
      <c r="CY106">
        <v>51404</v>
      </c>
      <c r="DK106">
        <v>51404</v>
      </c>
      <c r="DL106">
        <v>0.99790514311126099</v>
      </c>
      <c r="DM106">
        <v>0.99789216331936503</v>
      </c>
      <c r="DN106">
        <v>0.99791812290315696</v>
      </c>
      <c r="DO106" t="s">
        <v>1383</v>
      </c>
      <c r="DP106" t="s">
        <v>1415</v>
      </c>
      <c r="DQ106" t="s">
        <v>1748</v>
      </c>
      <c r="DS106" t="s">
        <v>1400</v>
      </c>
      <c r="DU106">
        <v>14.236682778124999</v>
      </c>
      <c r="DV106">
        <v>11.1577681708333</v>
      </c>
      <c r="DW106" t="s">
        <v>1747</v>
      </c>
      <c r="HM106">
        <v>6.3486127372395798</v>
      </c>
      <c r="HN106" t="s">
        <v>1658</v>
      </c>
    </row>
    <row r="107" spans="2:222" ht="58" x14ac:dyDescent="0.35">
      <c r="B107" t="s">
        <v>1750</v>
      </c>
      <c r="C107" t="s">
        <v>1751</v>
      </c>
      <c r="D107">
        <v>0.69826047389687995</v>
      </c>
      <c r="E107">
        <v>2.7727713721040401E-3</v>
      </c>
      <c r="F107">
        <v>5.9930000000000003</v>
      </c>
      <c r="G107">
        <v>1459.2519115911</v>
      </c>
      <c r="H107" t="s">
        <v>1750</v>
      </c>
      <c r="I107">
        <v>0.69826047389687995</v>
      </c>
      <c r="K107">
        <v>14.636777211309401</v>
      </c>
      <c r="L107">
        <v>3.8768431799595202</v>
      </c>
      <c r="M107">
        <v>3.8617645435701902</v>
      </c>
      <c r="N107">
        <v>3.8507060835263598</v>
      </c>
      <c r="O107">
        <v>0.25633883160847798</v>
      </c>
      <c r="P107">
        <v>0.25044051264640099</v>
      </c>
      <c r="Q107">
        <v>14.5798487694725</v>
      </c>
      <c r="R107">
        <v>14.538098250184399</v>
      </c>
      <c r="S107">
        <v>0.96779111114312</v>
      </c>
      <c r="T107">
        <v>0.94552237945558504</v>
      </c>
      <c r="U107">
        <v>50</v>
      </c>
      <c r="V107">
        <v>0.69826047389687995</v>
      </c>
      <c r="W107">
        <v>0.02</v>
      </c>
      <c r="X107">
        <v>2700</v>
      </c>
      <c r="Y107">
        <v>0</v>
      </c>
      <c r="AA107" t="s">
        <v>1362</v>
      </c>
      <c r="AC107">
        <v>1.40111865857761E-3</v>
      </c>
      <c r="AD107">
        <v>2.3927238843095499E-3</v>
      </c>
      <c r="AE107">
        <v>104.342520512695</v>
      </c>
      <c r="AF107">
        <v>2.73944146061949E-3</v>
      </c>
      <c r="AG107">
        <v>1.3645623622622299E-3</v>
      </c>
      <c r="AH107">
        <v>2.38038069367632E-3</v>
      </c>
      <c r="AI107">
        <v>1324.9639999999999</v>
      </c>
      <c r="AJ107" t="s">
        <v>1363</v>
      </c>
      <c r="AK107" t="s">
        <v>1364</v>
      </c>
      <c r="AN107">
        <v>0.63091932392033101</v>
      </c>
      <c r="AO107">
        <v>8.5679362247025395E-3</v>
      </c>
      <c r="AP107">
        <v>0.69826047389687995</v>
      </c>
      <c r="AQ107">
        <v>2.7727713721040401E-3</v>
      </c>
      <c r="AR107">
        <v>0.69691400293231698</v>
      </c>
      <c r="AS107">
        <v>2.0341974226470499E-3</v>
      </c>
      <c r="AT107" t="s">
        <v>1365</v>
      </c>
      <c r="AU107">
        <v>104.561452960446</v>
      </c>
      <c r="AV107">
        <v>2.38038069367632E-3</v>
      </c>
      <c r="AW107">
        <v>1282.84005520034</v>
      </c>
      <c r="AX107">
        <v>2.2347884244792201E-3</v>
      </c>
      <c r="AY107">
        <v>2770.75074277057</v>
      </c>
      <c r="AZ107">
        <v>1282.84010520284</v>
      </c>
      <c r="BA107">
        <v>7735.7981885981999</v>
      </c>
      <c r="BB107">
        <v>0.97633154389323495</v>
      </c>
      <c r="BC107">
        <v>8.7299111396981797</v>
      </c>
      <c r="BD107">
        <v>0.794957365662606</v>
      </c>
      <c r="BE107">
        <v>1.9526630877864699</v>
      </c>
      <c r="BF107" t="s">
        <v>1366</v>
      </c>
      <c r="BG107">
        <v>1387.4016081657901</v>
      </c>
      <c r="BH107">
        <v>8.1971516067513796E-4</v>
      </c>
      <c r="BI107">
        <v>5549.1414165077504</v>
      </c>
      <c r="BJ107">
        <v>1387.40155816329</v>
      </c>
      <c r="BK107">
        <v>12684.7989313333</v>
      </c>
      <c r="BL107">
        <v>0.81622467677786903</v>
      </c>
      <c r="BM107">
        <v>0</v>
      </c>
      <c r="BN107">
        <v>4.7645336473885802</v>
      </c>
      <c r="BO107">
        <v>0.76137723443872696</v>
      </c>
      <c r="BP107">
        <v>1.6324493535557301</v>
      </c>
      <c r="BQ107" t="s">
        <v>1366</v>
      </c>
      <c r="BR107">
        <v>1262.8424970349599</v>
      </c>
      <c r="BS107">
        <v>1182.3022152416499</v>
      </c>
      <c r="BT107">
        <v>2.9242187527601402</v>
      </c>
      <c r="BU107">
        <v>1408.84582766075</v>
      </c>
      <c r="BV107">
        <v>1349.1466120852999</v>
      </c>
      <c r="BW107">
        <v>1.9397228902399799</v>
      </c>
      <c r="BX107">
        <v>1369.7213008859001</v>
      </c>
      <c r="BY107">
        <v>158.56741457831799</v>
      </c>
      <c r="BZ107">
        <v>0.40815317316119398</v>
      </c>
      <c r="CA107">
        <v>1387.9726382384199</v>
      </c>
      <c r="CB107">
        <v>1645.21454849681</v>
      </c>
      <c r="CC107">
        <v>16.819792130497898</v>
      </c>
      <c r="CG107">
        <v>1.0156249999999001</v>
      </c>
      <c r="CH107">
        <v>1.0293757649939199</v>
      </c>
      <c r="CI107">
        <v>3.05103607464789E-2</v>
      </c>
      <c r="CJ107">
        <v>7.04741519200653E-4</v>
      </c>
      <c r="CK107">
        <v>1.04811715481151</v>
      </c>
      <c r="CL107">
        <v>1.0441826215021801</v>
      </c>
      <c r="CM107">
        <v>7.8548818266998499E-2</v>
      </c>
      <c r="CN107">
        <v>2.9418052830650098E-4</v>
      </c>
      <c r="CO107" t="s">
        <v>1367</v>
      </c>
      <c r="CP107" t="s">
        <v>1367</v>
      </c>
      <c r="CQ107" s="7" t="s">
        <v>1663</v>
      </c>
      <c r="CR107" t="s">
        <v>1476</v>
      </c>
      <c r="CS107">
        <v>28</v>
      </c>
      <c r="CT107">
        <v>60</v>
      </c>
      <c r="CU107">
        <v>4</v>
      </c>
      <c r="CV107">
        <v>50</v>
      </c>
      <c r="CW107" t="s">
        <v>1370</v>
      </c>
      <c r="CX107" s="7" t="s">
        <v>1752</v>
      </c>
      <c r="CY107">
        <v>51888</v>
      </c>
      <c r="DK107">
        <v>51888</v>
      </c>
      <c r="DL107">
        <v>0.99790618395640296</v>
      </c>
      <c r="DM107">
        <v>0.99789313361783505</v>
      </c>
      <c r="DN107">
        <v>0.99791923429496998</v>
      </c>
      <c r="DO107" t="s">
        <v>1383</v>
      </c>
      <c r="DP107" t="s">
        <v>1415</v>
      </c>
      <c r="DQ107" t="s">
        <v>1750</v>
      </c>
      <c r="DS107" t="s">
        <v>1460</v>
      </c>
      <c r="DU107">
        <v>10.9031607645833</v>
      </c>
      <c r="DV107">
        <v>10.326624083854099</v>
      </c>
      <c r="DW107" t="s">
        <v>1753</v>
      </c>
      <c r="DX107" t="s">
        <v>1753</v>
      </c>
      <c r="DZ107">
        <v>98.03</v>
      </c>
      <c r="EA107">
        <v>98.03</v>
      </c>
      <c r="EB107">
        <v>0.25</v>
      </c>
      <c r="EC107">
        <v>16.7</v>
      </c>
      <c r="ED107">
        <v>42.12</v>
      </c>
      <c r="EE107">
        <v>0.28000000000000003</v>
      </c>
      <c r="EF107">
        <v>0.17</v>
      </c>
      <c r="EG107">
        <v>38.520000000000003</v>
      </c>
      <c r="EH107">
        <v>0.01</v>
      </c>
      <c r="EI107">
        <v>0.05</v>
      </c>
      <c r="EJ107">
        <v>0.06</v>
      </c>
      <c r="EK107">
        <v>0.02</v>
      </c>
      <c r="EL107">
        <v>0.02</v>
      </c>
      <c r="EM107">
        <v>7.0000000000000007E-2</v>
      </c>
      <c r="EN107">
        <v>0.25499796001631903</v>
      </c>
      <c r="EO107">
        <v>17.0338637290901</v>
      </c>
      <c r="EP107">
        <v>42.962056303549502</v>
      </c>
      <c r="EQ107">
        <v>0.28559771521827798</v>
      </c>
      <c r="ER107">
        <v>0.173398612811097</v>
      </c>
      <c r="ES107">
        <v>39.290085679314501</v>
      </c>
      <c r="ET107">
        <v>0</v>
      </c>
      <c r="EU107">
        <v>0.18</v>
      </c>
      <c r="EV107">
        <v>12.98</v>
      </c>
      <c r="EW107">
        <v>25.41</v>
      </c>
      <c r="EX107">
        <v>0.21</v>
      </c>
      <c r="EY107">
        <v>0.13</v>
      </c>
      <c r="EZ107">
        <v>41.12</v>
      </c>
      <c r="FA107">
        <v>18</v>
      </c>
      <c r="FB107">
        <v>0.01</v>
      </c>
      <c r="FC107">
        <v>0.04</v>
      </c>
      <c r="FD107">
        <v>0.04</v>
      </c>
      <c r="FE107">
        <v>0.01</v>
      </c>
      <c r="FF107">
        <v>0.02</v>
      </c>
      <c r="FG107">
        <v>0.03</v>
      </c>
      <c r="FH107">
        <v>0.1</v>
      </c>
      <c r="FI107">
        <v>5.17</v>
      </c>
      <c r="FJ107">
        <v>23.23</v>
      </c>
      <c r="FK107">
        <v>0.09</v>
      </c>
      <c r="FL107" s="15">
        <v>0.05</v>
      </c>
      <c r="FM107" s="13">
        <v>57.12</v>
      </c>
      <c r="FN107" s="13">
        <v>14.25</v>
      </c>
      <c r="FO107" t="s">
        <v>1160</v>
      </c>
      <c r="FP107" t="s">
        <v>1376</v>
      </c>
      <c r="FQ107" t="s">
        <v>1162</v>
      </c>
      <c r="FR107" t="s">
        <v>1163</v>
      </c>
      <c r="FS107" t="s">
        <v>1164</v>
      </c>
      <c r="FT107" t="s">
        <v>1165</v>
      </c>
      <c r="FU107" t="s">
        <v>1377</v>
      </c>
      <c r="FV107" t="s">
        <v>1377</v>
      </c>
      <c r="FW107" t="s">
        <v>1377</v>
      </c>
      <c r="FX107" t="s">
        <v>1377</v>
      </c>
      <c r="FY107" t="s">
        <v>1377</v>
      </c>
      <c r="FZ107" t="s">
        <v>1377</v>
      </c>
      <c r="GA107" t="s">
        <v>1378</v>
      </c>
      <c r="GB107" t="s">
        <v>1379</v>
      </c>
      <c r="GC107" t="s">
        <v>1380</v>
      </c>
      <c r="GD107" t="s">
        <v>1381</v>
      </c>
      <c r="GE107" t="s">
        <v>1382</v>
      </c>
      <c r="GF107" t="s">
        <v>1380</v>
      </c>
      <c r="GG107" s="13">
        <v>45517.833564814813</v>
      </c>
      <c r="GH107" s="13">
        <v>45517.833124999997</v>
      </c>
      <c r="GI107" s="13">
        <v>45517.833379629628</v>
      </c>
      <c r="GJ107" s="13">
        <v>45517.833414351851</v>
      </c>
      <c r="GK107">
        <v>1.5200000000000001E-3</v>
      </c>
      <c r="GL107">
        <v>0.10963000000000001</v>
      </c>
      <c r="GM107">
        <v>0.11751</v>
      </c>
      <c r="GN107">
        <v>1.7700000000000001E-3</v>
      </c>
      <c r="GO107">
        <v>1.1100000000000001E-3</v>
      </c>
      <c r="GP107">
        <v>9.4439999999999996E-2</v>
      </c>
      <c r="GQ107">
        <v>20.32</v>
      </c>
      <c r="GR107">
        <v>18.21</v>
      </c>
      <c r="GS107">
        <v>0.18</v>
      </c>
      <c r="GT107">
        <v>0.18</v>
      </c>
      <c r="GU107">
        <v>12.06</v>
      </c>
      <c r="GV107">
        <v>0.11</v>
      </c>
      <c r="GW107" t="s">
        <v>1383</v>
      </c>
      <c r="GX107" t="s">
        <v>1383</v>
      </c>
      <c r="GY107" t="s">
        <v>1383</v>
      </c>
      <c r="GZ107" t="s">
        <v>1384</v>
      </c>
      <c r="HA107" t="s">
        <v>1383</v>
      </c>
      <c r="HB107" t="s">
        <v>1384</v>
      </c>
      <c r="HC107" t="s">
        <v>1385</v>
      </c>
      <c r="HD107" t="s">
        <v>1385</v>
      </c>
      <c r="HE107" t="s">
        <v>1385</v>
      </c>
      <c r="HF107" t="s">
        <v>1385</v>
      </c>
      <c r="HG107" t="s">
        <v>1385</v>
      </c>
      <c r="HH107" t="s">
        <v>1385</v>
      </c>
      <c r="HI107" t="s">
        <v>1385</v>
      </c>
      <c r="HJ107" t="s">
        <v>1753</v>
      </c>
      <c r="HK107">
        <v>0.81804388094532199</v>
      </c>
      <c r="HL107">
        <v>1.57011653115426E-3</v>
      </c>
      <c r="HM107">
        <v>5.3074462121093697</v>
      </c>
      <c r="HN107" t="s">
        <v>1658</v>
      </c>
    </row>
    <row r="108" spans="2:222" ht="58" x14ac:dyDescent="0.35">
      <c r="B108" t="s">
        <v>1754</v>
      </c>
      <c r="C108" t="s">
        <v>1751</v>
      </c>
      <c r="D108">
        <v>0.75790768047568202</v>
      </c>
      <c r="E108">
        <v>2.24463785897635E-3</v>
      </c>
      <c r="F108">
        <v>5.9809999999999999</v>
      </c>
      <c r="G108">
        <v>1460.4039209591399</v>
      </c>
      <c r="H108" t="s">
        <v>1754</v>
      </c>
      <c r="I108">
        <v>0.75790768047568202</v>
      </c>
      <c r="K108">
        <v>17.2155196412305</v>
      </c>
      <c r="L108">
        <v>4.5598746873727301</v>
      </c>
      <c r="M108">
        <v>4.5632853245232399</v>
      </c>
      <c r="N108">
        <v>4.5728531753199801</v>
      </c>
      <c r="O108">
        <v>0.29887036800701999</v>
      </c>
      <c r="P108">
        <v>0.28712737743005901</v>
      </c>
      <c r="Q108">
        <v>17.228396286945401</v>
      </c>
      <c r="R108">
        <v>17.264519104919302</v>
      </c>
      <c r="S108">
        <v>1.1283662476196601</v>
      </c>
      <c r="T108">
        <v>1.0840313264245001</v>
      </c>
      <c r="U108">
        <v>50</v>
      </c>
      <c r="V108">
        <v>0.75790768047568202</v>
      </c>
      <c r="W108">
        <v>0.02</v>
      </c>
      <c r="X108">
        <v>2700</v>
      </c>
      <c r="Y108">
        <v>0</v>
      </c>
      <c r="AA108" t="s">
        <v>1362</v>
      </c>
      <c r="AC108">
        <v>1.5742727222232101E-3</v>
      </c>
      <c r="AD108">
        <v>1.60002016050231E-3</v>
      </c>
      <c r="AE108">
        <v>104.481823716148</v>
      </c>
      <c r="AF108">
        <v>3.7219914675705001E-3</v>
      </c>
      <c r="AG108">
        <v>1.37194016282649E-3</v>
      </c>
      <c r="AH108">
        <v>3.4671698692603599E-3</v>
      </c>
      <c r="AI108">
        <v>1324.9639999999999</v>
      </c>
      <c r="AJ108" t="s">
        <v>1363</v>
      </c>
      <c r="AK108" t="s">
        <v>1404</v>
      </c>
      <c r="AN108">
        <v>0.68611684518135196</v>
      </c>
      <c r="AO108">
        <v>9.3136863674819007E-3</v>
      </c>
      <c r="AP108">
        <v>0.77081808629190995</v>
      </c>
      <c r="AQ108">
        <v>3.1177360213630202E-3</v>
      </c>
      <c r="AR108">
        <v>0.75790768047568202</v>
      </c>
      <c r="AS108">
        <v>2.24463785897635E-3</v>
      </c>
      <c r="AT108" t="s">
        <v>1365</v>
      </c>
      <c r="AU108">
        <v>104.700953497857</v>
      </c>
      <c r="AV108">
        <v>3.4671698692603599E-3</v>
      </c>
      <c r="AW108">
        <v>1282.5449520924999</v>
      </c>
      <c r="AX108">
        <v>3.2175093087928402E-3</v>
      </c>
      <c r="AY108">
        <v>1479.60546947485</v>
      </c>
      <c r="AZ108">
        <v>1282.545002095</v>
      </c>
      <c r="BA108">
        <v>4403.06110265805</v>
      </c>
      <c r="BB108">
        <v>1.0229714778896699</v>
      </c>
      <c r="BC108">
        <v>5.7812209295320098</v>
      </c>
      <c r="BD108">
        <v>0.83461540566213099</v>
      </c>
      <c r="BE108">
        <v>2.0459429557793398</v>
      </c>
      <c r="BF108" t="s">
        <v>1366</v>
      </c>
      <c r="BG108">
        <v>1387.24600559536</v>
      </c>
      <c r="BH108">
        <v>1.2918594157795701E-3</v>
      </c>
      <c r="BI108">
        <v>2972.8131259881002</v>
      </c>
      <c r="BJ108">
        <v>1387.2459555928599</v>
      </c>
      <c r="BK108">
        <v>7268.2532388044801</v>
      </c>
      <c r="BL108">
        <v>0.87745525758805698</v>
      </c>
      <c r="BM108">
        <v>0</v>
      </c>
      <c r="BN108">
        <v>3.8720102623892099</v>
      </c>
      <c r="BO108">
        <v>0.75135479013096595</v>
      </c>
      <c r="BP108">
        <v>1.75491051517611</v>
      </c>
      <c r="BQ108" t="s">
        <v>1366</v>
      </c>
      <c r="BR108">
        <v>1262.50195149817</v>
      </c>
      <c r="BS108">
        <v>742.31867695389303</v>
      </c>
      <c r="BT108">
        <v>3.0625626706772699</v>
      </c>
      <c r="BU108">
        <v>1408.7150133124101</v>
      </c>
      <c r="BV108">
        <v>808.52200392395605</v>
      </c>
      <c r="BW108">
        <v>2.1826249531272199</v>
      </c>
      <c r="BX108">
        <v>1369.66785732273</v>
      </c>
      <c r="BY108">
        <v>94.252211771049801</v>
      </c>
      <c r="BZ108">
        <v>0.43398679608588703</v>
      </c>
      <c r="CA108">
        <v>1390.34408423832</v>
      </c>
      <c r="CB108">
        <v>934.42123275474501</v>
      </c>
      <c r="CC108">
        <v>15.7738492733172</v>
      </c>
      <c r="CG108">
        <v>1.1070811744384299</v>
      </c>
      <c r="CH108">
        <v>1.14720194647174</v>
      </c>
      <c r="CI108">
        <v>0.21908197453890099</v>
      </c>
      <c r="CJ108">
        <v>1.3827624985094801E-3</v>
      </c>
      <c r="CK108">
        <v>1.0404624277458401</v>
      </c>
      <c r="CL108">
        <v>1.02153432032314</v>
      </c>
      <c r="CM108">
        <v>7.1007939920743293E-2</v>
      </c>
      <c r="CN108">
        <v>5.9031982193391802E-4</v>
      </c>
      <c r="CO108" t="s">
        <v>1367</v>
      </c>
      <c r="CP108" t="s">
        <v>1367</v>
      </c>
      <c r="CQ108" s="7" t="s">
        <v>1663</v>
      </c>
      <c r="CR108" t="s">
        <v>1476</v>
      </c>
      <c r="CS108">
        <v>28</v>
      </c>
      <c r="CT108">
        <v>60</v>
      </c>
      <c r="CU108">
        <v>4</v>
      </c>
      <c r="CV108">
        <v>50</v>
      </c>
      <c r="CW108" t="s">
        <v>1370</v>
      </c>
      <c r="CX108" s="7" t="s">
        <v>1755</v>
      </c>
      <c r="CY108">
        <v>52236</v>
      </c>
      <c r="DK108">
        <v>52236</v>
      </c>
      <c r="DL108">
        <v>0.99790708895775004</v>
      </c>
      <c r="DM108">
        <v>0.99789398554162101</v>
      </c>
      <c r="DN108">
        <v>0.99792019237387997</v>
      </c>
      <c r="DO108" t="s">
        <v>1383</v>
      </c>
      <c r="DP108" t="s">
        <v>1415</v>
      </c>
      <c r="DQ108" t="s">
        <v>1754</v>
      </c>
      <c r="DS108" t="s">
        <v>1460</v>
      </c>
      <c r="DU108">
        <v>14.038960630208299</v>
      </c>
      <c r="DV108">
        <v>12.4982417583333</v>
      </c>
      <c r="DW108" t="s">
        <v>1756</v>
      </c>
      <c r="DX108" t="s">
        <v>1756</v>
      </c>
      <c r="DZ108">
        <v>99.75</v>
      </c>
      <c r="EA108">
        <v>99.75</v>
      </c>
      <c r="EB108">
        <v>0.24</v>
      </c>
      <c r="EC108">
        <v>16.77</v>
      </c>
      <c r="ED108">
        <v>43.07</v>
      </c>
      <c r="EE108">
        <v>0.25</v>
      </c>
      <c r="EF108">
        <v>0.16</v>
      </c>
      <c r="EG108">
        <v>39.26</v>
      </c>
      <c r="EH108">
        <v>0.01</v>
      </c>
      <c r="EI108">
        <v>0.05</v>
      </c>
      <c r="EJ108">
        <v>7.0000000000000007E-2</v>
      </c>
      <c r="EK108">
        <v>0.02</v>
      </c>
      <c r="EL108">
        <v>0.02</v>
      </c>
      <c r="EM108">
        <v>7.0000000000000007E-2</v>
      </c>
      <c r="EN108">
        <v>0.24060150375939801</v>
      </c>
      <c r="EO108">
        <v>16.812030075187899</v>
      </c>
      <c r="EP108">
        <v>43.1779448621553</v>
      </c>
      <c r="EQ108">
        <v>0.25062656641603998</v>
      </c>
      <c r="ER108">
        <v>0.16040100250626499</v>
      </c>
      <c r="ES108">
        <v>39.358395989974902</v>
      </c>
      <c r="ET108">
        <v>0</v>
      </c>
      <c r="EU108">
        <v>0.17</v>
      </c>
      <c r="EV108">
        <v>13.04</v>
      </c>
      <c r="EW108">
        <v>25.97</v>
      </c>
      <c r="EX108">
        <v>0.19</v>
      </c>
      <c r="EY108">
        <v>0.12</v>
      </c>
      <c r="EZ108">
        <v>41.9</v>
      </c>
      <c r="FA108">
        <v>18.350000000000001</v>
      </c>
      <c r="FB108">
        <v>0.01</v>
      </c>
      <c r="FC108">
        <v>0.04</v>
      </c>
      <c r="FD108">
        <v>0.04</v>
      </c>
      <c r="FE108">
        <v>0.01</v>
      </c>
      <c r="FF108">
        <v>0.02</v>
      </c>
      <c r="FG108">
        <v>0.03</v>
      </c>
      <c r="FH108">
        <v>0.09</v>
      </c>
      <c r="FI108">
        <v>5.09</v>
      </c>
      <c r="FJ108">
        <v>23.31</v>
      </c>
      <c r="FK108">
        <v>0.08</v>
      </c>
      <c r="FL108" s="15">
        <v>0.05</v>
      </c>
      <c r="FM108" s="13">
        <v>57.13</v>
      </c>
      <c r="FN108" s="13">
        <v>14.26</v>
      </c>
      <c r="FO108" t="s">
        <v>1160</v>
      </c>
      <c r="FP108" t="s">
        <v>1376</v>
      </c>
      <c r="FQ108" t="s">
        <v>1162</v>
      </c>
      <c r="FR108" t="s">
        <v>1163</v>
      </c>
      <c r="FS108" t="s">
        <v>1164</v>
      </c>
      <c r="FT108" t="s">
        <v>1165</v>
      </c>
      <c r="FU108" t="s">
        <v>1377</v>
      </c>
      <c r="FV108" t="s">
        <v>1377</v>
      </c>
      <c r="FW108" t="s">
        <v>1377</v>
      </c>
      <c r="FX108" t="s">
        <v>1377</v>
      </c>
      <c r="FY108" t="s">
        <v>1377</v>
      </c>
      <c r="FZ108" t="s">
        <v>1377</v>
      </c>
      <c r="GA108" t="s">
        <v>1378</v>
      </c>
      <c r="GB108" t="s">
        <v>1379</v>
      </c>
      <c r="GC108" t="s">
        <v>1380</v>
      </c>
      <c r="GD108" t="s">
        <v>1381</v>
      </c>
      <c r="GE108" t="s">
        <v>1382</v>
      </c>
      <c r="GF108" t="s">
        <v>1380</v>
      </c>
      <c r="GG108" s="13">
        <v>45517.833564814813</v>
      </c>
      <c r="GH108" s="13">
        <v>45517.833124999997</v>
      </c>
      <c r="GI108" s="13">
        <v>45517.833379629628</v>
      </c>
      <c r="GJ108" s="13">
        <v>45517.833414351851</v>
      </c>
      <c r="GK108">
        <v>1.4599999999999999E-3</v>
      </c>
      <c r="GL108">
        <v>0.11005</v>
      </c>
      <c r="GM108">
        <v>0.12053</v>
      </c>
      <c r="GN108">
        <v>1.5900000000000001E-3</v>
      </c>
      <c r="GO108">
        <v>1.0399999999999999E-3</v>
      </c>
      <c r="GP108">
        <v>9.6280000000000004E-2</v>
      </c>
      <c r="GQ108">
        <v>20.84</v>
      </c>
      <c r="GR108">
        <v>18.57</v>
      </c>
      <c r="GS108">
        <v>0.17</v>
      </c>
      <c r="GT108">
        <v>0.16</v>
      </c>
      <c r="GU108">
        <v>12.11</v>
      </c>
      <c r="GV108">
        <v>0.1</v>
      </c>
      <c r="GW108" t="s">
        <v>1383</v>
      </c>
      <c r="GX108" t="s">
        <v>1383</v>
      </c>
      <c r="GY108" t="s">
        <v>1383</v>
      </c>
      <c r="GZ108" t="s">
        <v>1384</v>
      </c>
      <c r="HA108" t="s">
        <v>1383</v>
      </c>
      <c r="HB108" t="s">
        <v>1384</v>
      </c>
      <c r="HC108" t="s">
        <v>1385</v>
      </c>
      <c r="HD108" t="s">
        <v>1385</v>
      </c>
      <c r="HE108" t="s">
        <v>1385</v>
      </c>
      <c r="HF108" t="s">
        <v>1385</v>
      </c>
      <c r="HG108" t="s">
        <v>1385</v>
      </c>
      <c r="HH108" t="s">
        <v>1385</v>
      </c>
      <c r="HI108" t="s">
        <v>1385</v>
      </c>
      <c r="HJ108" t="s">
        <v>1756</v>
      </c>
      <c r="HK108">
        <v>0.82072565101821104</v>
      </c>
      <c r="HL108">
        <v>1.78051052739687E-3</v>
      </c>
      <c r="HM108">
        <v>6.6343005971354101</v>
      </c>
      <c r="HN108" t="s">
        <v>1658</v>
      </c>
    </row>
    <row r="109" spans="2:222" ht="58" x14ac:dyDescent="0.35">
      <c r="B109" t="s">
        <v>1757</v>
      </c>
      <c r="C109" t="s">
        <v>1751</v>
      </c>
      <c r="D109">
        <v>0.740365297506969</v>
      </c>
      <c r="E109">
        <v>3.68312620770176E-3</v>
      </c>
      <c r="F109">
        <v>5.9870000000000001</v>
      </c>
      <c r="G109">
        <v>1460.4039209591399</v>
      </c>
      <c r="H109" t="s">
        <v>1757</v>
      </c>
      <c r="I109">
        <v>0.740365297506969</v>
      </c>
      <c r="K109">
        <v>16.4260939276469</v>
      </c>
      <c r="L109">
        <v>4.3507794986158403</v>
      </c>
      <c r="M109">
        <v>4.3702614577975902</v>
      </c>
      <c r="N109">
        <v>4.3745407411070998</v>
      </c>
      <c r="O109">
        <v>0.29244879267708801</v>
      </c>
      <c r="P109">
        <v>0.28239141706827903</v>
      </c>
      <c r="Q109">
        <v>16.499646837307299</v>
      </c>
      <c r="R109">
        <v>16.515803001876701</v>
      </c>
      <c r="S109">
        <v>1.1041219944768601</v>
      </c>
      <c r="T109">
        <v>1.0661510064117401</v>
      </c>
      <c r="U109">
        <v>50</v>
      </c>
      <c r="V109">
        <v>0.740365297506969</v>
      </c>
      <c r="W109">
        <v>0.02</v>
      </c>
      <c r="X109">
        <v>2700</v>
      </c>
      <c r="Y109">
        <v>0</v>
      </c>
      <c r="AA109" t="s">
        <v>1362</v>
      </c>
      <c r="AC109">
        <v>3.3158882099542102E-3</v>
      </c>
      <c r="AD109">
        <v>1.6032167791494301E-3</v>
      </c>
      <c r="AE109">
        <v>104.440774581619</v>
      </c>
      <c r="AF109">
        <v>7.6803507490374604E-3</v>
      </c>
      <c r="AG109">
        <v>1.3763855534136801E-3</v>
      </c>
      <c r="AH109">
        <v>7.5718546321477996E-3</v>
      </c>
      <c r="AI109">
        <v>1324.9639999999999</v>
      </c>
      <c r="AJ109" t="s">
        <v>1363</v>
      </c>
      <c r="AK109" t="s">
        <v>1404</v>
      </c>
      <c r="AN109">
        <v>0.66985153024444299</v>
      </c>
      <c r="AO109">
        <v>9.4905931385615306E-3</v>
      </c>
      <c r="AP109">
        <v>0.74916038933224605</v>
      </c>
      <c r="AQ109">
        <v>4.6940175842148397E-3</v>
      </c>
      <c r="AR109">
        <v>0.740365297506969</v>
      </c>
      <c r="AS109">
        <v>3.68312620770176E-3</v>
      </c>
      <c r="AT109" t="s">
        <v>1365</v>
      </c>
      <c r="AU109">
        <v>104.659724417601</v>
      </c>
      <c r="AV109">
        <v>7.5718546321478101E-3</v>
      </c>
      <c r="AW109">
        <v>1282.61892550628</v>
      </c>
      <c r="AX109">
        <v>7.2722131621098E-3</v>
      </c>
      <c r="AY109">
        <v>554.91863278732103</v>
      </c>
      <c r="AZ109">
        <v>1282.61892550628</v>
      </c>
      <c r="BA109">
        <v>1541.15729665046</v>
      </c>
      <c r="BB109">
        <v>0.95834494017698102</v>
      </c>
      <c r="BC109">
        <v>4.6089447683492502</v>
      </c>
      <c r="BD109">
        <v>0.82327492006242897</v>
      </c>
      <c r="BE109">
        <v>1.91668988035396</v>
      </c>
      <c r="BF109" t="s">
        <v>1366</v>
      </c>
      <c r="BG109">
        <v>1387.27859992138</v>
      </c>
      <c r="BH109">
        <v>2.1090041003315198E-3</v>
      </c>
      <c r="BI109">
        <v>1096.8638304645899</v>
      </c>
      <c r="BJ109">
        <v>1387.27864992388</v>
      </c>
      <c r="BK109">
        <v>2532.7101433058701</v>
      </c>
      <c r="BL109">
        <v>0.80684630640746802</v>
      </c>
      <c r="BM109">
        <v>0</v>
      </c>
      <c r="BN109">
        <v>2.4983682291309099</v>
      </c>
      <c r="BO109">
        <v>0.81091556513033103</v>
      </c>
      <c r="BP109">
        <v>1.61369261281493</v>
      </c>
      <c r="BQ109" t="s">
        <v>1366</v>
      </c>
      <c r="BU109">
        <v>1408.6251851059501</v>
      </c>
      <c r="BV109">
        <v>292.27103064466598</v>
      </c>
      <c r="BW109">
        <v>2.1814865878463401</v>
      </c>
      <c r="CA109">
        <v>1382.5875043589999</v>
      </c>
      <c r="CB109">
        <v>323.10513206179201</v>
      </c>
      <c r="CC109">
        <v>16.814637132351699</v>
      </c>
      <c r="CG109">
        <v>1.1293900184841399</v>
      </c>
      <c r="CH109">
        <v>1.15243101182647</v>
      </c>
      <c r="CI109">
        <v>0.24800053904737199</v>
      </c>
      <c r="CJ109">
        <v>3.4540016627781001E-3</v>
      </c>
      <c r="CK109">
        <v>1.1103896103897899</v>
      </c>
      <c r="CL109">
        <v>1.07840236686414</v>
      </c>
      <c r="CM109">
        <v>0.17813489881752501</v>
      </c>
      <c r="CN109">
        <v>1.4711877336053801E-3</v>
      </c>
      <c r="CO109" t="s">
        <v>1367</v>
      </c>
      <c r="CP109" t="s">
        <v>1367</v>
      </c>
      <c r="CQ109" s="7" t="s">
        <v>1663</v>
      </c>
      <c r="CR109" t="s">
        <v>1476</v>
      </c>
      <c r="CS109">
        <v>28</v>
      </c>
      <c r="CT109">
        <v>60</v>
      </c>
      <c r="CU109">
        <v>4</v>
      </c>
      <c r="CV109">
        <v>100</v>
      </c>
      <c r="CW109" t="s">
        <v>1370</v>
      </c>
      <c r="CX109" s="7" t="s">
        <v>1758</v>
      </c>
      <c r="CY109">
        <v>52538</v>
      </c>
      <c r="DK109">
        <v>52538</v>
      </c>
      <c r="DL109">
        <v>0.99790798382854595</v>
      </c>
      <c r="DM109">
        <v>0.99789483277582602</v>
      </c>
      <c r="DN109">
        <v>0.99792113488126499</v>
      </c>
      <c r="DO109" t="s">
        <v>1383</v>
      </c>
      <c r="DP109" t="s">
        <v>1415</v>
      </c>
      <c r="DQ109" t="s">
        <v>1757</v>
      </c>
      <c r="DS109" t="s">
        <v>1460</v>
      </c>
      <c r="DU109">
        <v>3.2150324505208299</v>
      </c>
      <c r="DV109">
        <v>2.8366620781249998</v>
      </c>
      <c r="DW109" t="s">
        <v>1756</v>
      </c>
      <c r="DX109" t="s">
        <v>1756</v>
      </c>
      <c r="DZ109">
        <v>99.75</v>
      </c>
      <c r="EA109">
        <v>99.75</v>
      </c>
      <c r="EB109">
        <v>0.24</v>
      </c>
      <c r="EC109">
        <v>16.77</v>
      </c>
      <c r="ED109">
        <v>43.07</v>
      </c>
      <c r="EE109">
        <v>0.25</v>
      </c>
      <c r="EF109">
        <v>0.16</v>
      </c>
      <c r="EG109">
        <v>39.26</v>
      </c>
      <c r="EH109">
        <v>0.01</v>
      </c>
      <c r="EI109">
        <v>0.05</v>
      </c>
      <c r="EJ109">
        <v>7.0000000000000007E-2</v>
      </c>
      <c r="EK109">
        <v>0.02</v>
      </c>
      <c r="EL109">
        <v>0.02</v>
      </c>
      <c r="EM109">
        <v>7.0000000000000007E-2</v>
      </c>
      <c r="EN109">
        <v>0.24060150375939801</v>
      </c>
      <c r="EO109">
        <v>16.812030075187899</v>
      </c>
      <c r="EP109">
        <v>43.1779448621553</v>
      </c>
      <c r="EQ109">
        <v>0.25062656641603998</v>
      </c>
      <c r="ER109">
        <v>0.16040100250626499</v>
      </c>
      <c r="ES109">
        <v>39.358395989974902</v>
      </c>
      <c r="ET109">
        <v>0</v>
      </c>
      <c r="EU109">
        <v>0.17</v>
      </c>
      <c r="EV109">
        <v>13.04</v>
      </c>
      <c r="EW109">
        <v>25.97</v>
      </c>
      <c r="EX109">
        <v>0.19</v>
      </c>
      <c r="EY109">
        <v>0.12</v>
      </c>
      <c r="EZ109">
        <v>41.9</v>
      </c>
      <c r="FA109">
        <v>18.350000000000001</v>
      </c>
      <c r="FB109">
        <v>0.01</v>
      </c>
      <c r="FC109">
        <v>0.04</v>
      </c>
      <c r="FD109">
        <v>0.04</v>
      </c>
      <c r="FE109">
        <v>0.01</v>
      </c>
      <c r="FF109">
        <v>0.02</v>
      </c>
      <c r="FG109">
        <v>0.03</v>
      </c>
      <c r="FH109">
        <v>0.09</v>
      </c>
      <c r="FI109">
        <v>5.09</v>
      </c>
      <c r="FJ109">
        <v>23.31</v>
      </c>
      <c r="FK109">
        <v>0.08</v>
      </c>
      <c r="FL109" s="15">
        <v>0.05</v>
      </c>
      <c r="FM109" s="13">
        <v>57.13</v>
      </c>
      <c r="FN109" s="13">
        <v>14.26</v>
      </c>
      <c r="FO109" t="s">
        <v>1160</v>
      </c>
      <c r="FP109" t="s">
        <v>1376</v>
      </c>
      <c r="FQ109" t="s">
        <v>1162</v>
      </c>
      <c r="FR109" t="s">
        <v>1163</v>
      </c>
      <c r="FS109" t="s">
        <v>1164</v>
      </c>
      <c r="FT109" t="s">
        <v>1165</v>
      </c>
      <c r="FU109" t="s">
        <v>1377</v>
      </c>
      <c r="FV109" t="s">
        <v>1377</v>
      </c>
      <c r="FW109" t="s">
        <v>1377</v>
      </c>
      <c r="FX109" t="s">
        <v>1377</v>
      </c>
      <c r="FY109" t="s">
        <v>1377</v>
      </c>
      <c r="FZ109" t="s">
        <v>1377</v>
      </c>
      <c r="GA109" t="s">
        <v>1378</v>
      </c>
      <c r="GB109" t="s">
        <v>1379</v>
      </c>
      <c r="GC109" t="s">
        <v>1380</v>
      </c>
      <c r="GD109" t="s">
        <v>1381</v>
      </c>
      <c r="GE109" t="s">
        <v>1382</v>
      </c>
      <c r="GF109" t="s">
        <v>1380</v>
      </c>
      <c r="GG109" s="13">
        <v>45517.833564814813</v>
      </c>
      <c r="GH109" s="13">
        <v>45517.833124999997</v>
      </c>
      <c r="GI109" s="13">
        <v>45517.833379629628</v>
      </c>
      <c r="GJ109" s="13">
        <v>45517.833414351851</v>
      </c>
      <c r="GK109">
        <v>1.4599999999999999E-3</v>
      </c>
      <c r="GL109">
        <v>0.11005</v>
      </c>
      <c r="GM109">
        <v>0.12053</v>
      </c>
      <c r="GN109">
        <v>1.5900000000000001E-3</v>
      </c>
      <c r="GO109">
        <v>1.0399999999999999E-3</v>
      </c>
      <c r="GP109">
        <v>9.6280000000000004E-2</v>
      </c>
      <c r="GQ109">
        <v>20.84</v>
      </c>
      <c r="GR109">
        <v>18.57</v>
      </c>
      <c r="GS109">
        <v>0.17</v>
      </c>
      <c r="GT109">
        <v>0.16</v>
      </c>
      <c r="GU109">
        <v>12.11</v>
      </c>
      <c r="GV109">
        <v>0.1</v>
      </c>
      <c r="GW109" t="s">
        <v>1383</v>
      </c>
      <c r="GX109" t="s">
        <v>1383</v>
      </c>
      <c r="GY109" t="s">
        <v>1383</v>
      </c>
      <c r="GZ109" t="s">
        <v>1384</v>
      </c>
      <c r="HA109" t="s">
        <v>1383</v>
      </c>
      <c r="HB109" t="s">
        <v>1384</v>
      </c>
      <c r="HC109" t="s">
        <v>1385</v>
      </c>
      <c r="HD109" t="s">
        <v>1385</v>
      </c>
      <c r="HE109" t="s">
        <v>1385</v>
      </c>
      <c r="HF109" t="s">
        <v>1385</v>
      </c>
      <c r="HG109" t="s">
        <v>1385</v>
      </c>
      <c r="HH109" t="s">
        <v>1385</v>
      </c>
      <c r="HI109" t="s">
        <v>1385</v>
      </c>
      <c r="HJ109" t="s">
        <v>1756</v>
      </c>
      <c r="HK109">
        <v>0.82072565101821104</v>
      </c>
      <c r="HL109">
        <v>1.78051052739687E-3</v>
      </c>
      <c r="HM109">
        <v>1.5129236321614501</v>
      </c>
      <c r="HN109" t="s">
        <v>1658</v>
      </c>
    </row>
    <row r="110" spans="2:222" ht="58" x14ac:dyDescent="0.35">
      <c r="B110" t="s">
        <v>1759</v>
      </c>
      <c r="C110" t="s">
        <v>1760</v>
      </c>
      <c r="D110">
        <v>0.70229297446530803</v>
      </c>
      <c r="E110">
        <v>2.8897750472985902E-3</v>
      </c>
      <c r="F110">
        <v>6.0149999999999997</v>
      </c>
      <c r="G110">
        <v>1468.9555211568399</v>
      </c>
      <c r="H110" t="s">
        <v>1759</v>
      </c>
      <c r="I110">
        <v>0.70229297446530803</v>
      </c>
      <c r="K110">
        <v>14.9080751498933</v>
      </c>
      <c r="L110">
        <v>3.9487018649522398</v>
      </c>
      <c r="M110">
        <v>3.9701126207967898</v>
      </c>
      <c r="N110">
        <v>3.9637039169141399</v>
      </c>
      <c r="O110">
        <v>0.27600757909595097</v>
      </c>
      <c r="P110">
        <v>0.29080586367081102</v>
      </c>
      <c r="Q110">
        <v>14.9889101098531</v>
      </c>
      <c r="R110">
        <v>14.9647144520487</v>
      </c>
      <c r="S110">
        <v>1.0420492282853899</v>
      </c>
      <c r="T110">
        <v>1.09791921950697</v>
      </c>
      <c r="U110">
        <v>50</v>
      </c>
      <c r="V110">
        <v>0.70229297446530803</v>
      </c>
      <c r="W110">
        <v>0.02</v>
      </c>
      <c r="X110">
        <v>2700</v>
      </c>
      <c r="Y110">
        <v>0</v>
      </c>
      <c r="AA110" t="s">
        <v>1362</v>
      </c>
      <c r="AC110">
        <v>1.6188564895855901E-3</v>
      </c>
      <c r="AD110">
        <v>2.3937634574277E-3</v>
      </c>
      <c r="AE110">
        <v>104.350396787912</v>
      </c>
      <c r="AF110">
        <v>3.15873934775959E-3</v>
      </c>
      <c r="AG110">
        <v>1.3869587014454501E-3</v>
      </c>
      <c r="AH110">
        <v>2.8438961071691098E-3</v>
      </c>
      <c r="AI110">
        <v>1324.9639999999999</v>
      </c>
      <c r="AJ110" t="s">
        <v>1363</v>
      </c>
      <c r="AK110" t="s">
        <v>1364</v>
      </c>
      <c r="AN110">
        <v>0.634040220338839</v>
      </c>
      <c r="AO110">
        <v>8.6292308206236401E-3</v>
      </c>
      <c r="AP110">
        <v>0.70229297446530803</v>
      </c>
      <c r="AQ110">
        <v>2.8897750472985902E-3</v>
      </c>
      <c r="AR110">
        <v>0.70047321319202605</v>
      </c>
      <c r="AS110">
        <v>2.1510603484034998E-3</v>
      </c>
      <c r="AT110" t="s">
        <v>1365</v>
      </c>
      <c r="AU110">
        <v>104.568905600118</v>
      </c>
      <c r="AV110">
        <v>2.8438961071691098E-3</v>
      </c>
      <c r="AW110">
        <v>1282.83903261144</v>
      </c>
      <c r="AX110">
        <v>2.6950353310100802E-3</v>
      </c>
      <c r="AY110">
        <v>2314.0205322561301</v>
      </c>
      <c r="AZ110">
        <v>1282.83908261394</v>
      </c>
      <c r="BA110">
        <v>6741.0956013043997</v>
      </c>
      <c r="BB110">
        <v>0.996677431475402</v>
      </c>
      <c r="BC110">
        <v>8.2865571010583405</v>
      </c>
      <c r="BD110">
        <v>0.84512746608534495</v>
      </c>
      <c r="BE110">
        <v>1.9933548629508</v>
      </c>
      <c r="BF110" t="s">
        <v>1366</v>
      </c>
      <c r="BG110">
        <v>1387.40803821655</v>
      </c>
      <c r="BH110">
        <v>9.08036140789014E-4</v>
      </c>
      <c r="BI110">
        <v>4642.60545267618</v>
      </c>
      <c r="BJ110">
        <v>1387.40798821405</v>
      </c>
      <c r="BK110">
        <v>10950.6479346991</v>
      </c>
      <c r="BL110">
        <v>0.84189911042193399</v>
      </c>
      <c r="BM110">
        <v>0</v>
      </c>
      <c r="BN110">
        <v>4.8840376457815298</v>
      </c>
      <c r="BO110">
        <v>0.76270860466355805</v>
      </c>
      <c r="BP110">
        <v>1.68379822084386</v>
      </c>
      <c r="BQ110" t="s">
        <v>1366</v>
      </c>
      <c r="BR110">
        <v>1262.8252051479899</v>
      </c>
      <c r="BS110">
        <v>1081.67785061929</v>
      </c>
      <c r="BT110">
        <v>2.98581739035111</v>
      </c>
      <c r="BU110">
        <v>1408.8843663345899</v>
      </c>
      <c r="BV110">
        <v>1205.82196814387</v>
      </c>
      <c r="BW110">
        <v>2.0236801856365001</v>
      </c>
      <c r="BX110">
        <v>1369.6837882053301</v>
      </c>
      <c r="BY110">
        <v>133.08192247766101</v>
      </c>
      <c r="BZ110">
        <v>0.42092066183288002</v>
      </c>
      <c r="CA110">
        <v>1388.60420536375</v>
      </c>
      <c r="CB110">
        <v>1352.9379710411199</v>
      </c>
      <c r="CC110">
        <v>16.090853071292099</v>
      </c>
      <c r="CG110">
        <v>1.01016949152566</v>
      </c>
      <c r="CH110">
        <v>1.0443645083933699</v>
      </c>
      <c r="CI110">
        <v>2.0271405386424201E-2</v>
      </c>
      <c r="CJ110">
        <v>8.61424881570654E-4</v>
      </c>
      <c r="CK110">
        <v>1.0281690140845401</v>
      </c>
      <c r="CL110">
        <v>1.0225988700564399</v>
      </c>
      <c r="CM110">
        <v>4.7430935798476299E-2</v>
      </c>
      <c r="CN110">
        <v>3.6268389334554699E-4</v>
      </c>
      <c r="CO110" t="s">
        <v>1367</v>
      </c>
      <c r="CP110" t="s">
        <v>1367</v>
      </c>
      <c r="CQ110" s="7" t="s">
        <v>1663</v>
      </c>
      <c r="CR110" t="s">
        <v>1476</v>
      </c>
      <c r="CS110">
        <v>28</v>
      </c>
      <c r="CT110">
        <v>60</v>
      </c>
      <c r="CU110">
        <v>4</v>
      </c>
      <c r="CV110">
        <v>50</v>
      </c>
      <c r="CW110" t="s">
        <v>1370</v>
      </c>
      <c r="CX110" s="7" t="s">
        <v>1761</v>
      </c>
      <c r="CY110">
        <v>53218</v>
      </c>
      <c r="DD110">
        <v>1097.6868580630601</v>
      </c>
      <c r="DE110">
        <v>119.508967969888</v>
      </c>
      <c r="DF110">
        <v>145.09074685994401</v>
      </c>
      <c r="DG110" t="s">
        <v>1414</v>
      </c>
      <c r="DH110">
        <v>6.7550701109069401E-3</v>
      </c>
      <c r="DK110">
        <v>53218</v>
      </c>
      <c r="DL110">
        <v>0.99791038444027202</v>
      </c>
      <c r="DM110">
        <v>0.99789712085399396</v>
      </c>
      <c r="DN110">
        <v>0.99792364802654998</v>
      </c>
      <c r="DO110" t="s">
        <v>1383</v>
      </c>
      <c r="DP110" t="s">
        <v>1415</v>
      </c>
      <c r="DQ110" t="s">
        <v>1759</v>
      </c>
      <c r="DS110" t="s">
        <v>1400</v>
      </c>
      <c r="DU110">
        <v>26.254267041145798</v>
      </c>
      <c r="DV110">
        <v>23.941353724999999</v>
      </c>
      <c r="DW110" t="s">
        <v>1762</v>
      </c>
      <c r="DX110" t="s">
        <v>1762</v>
      </c>
      <c r="DZ110">
        <v>99.11</v>
      </c>
      <c r="EA110">
        <v>99.11</v>
      </c>
      <c r="EB110">
        <v>0.26</v>
      </c>
      <c r="EC110">
        <v>14.94</v>
      </c>
      <c r="ED110">
        <v>44.21</v>
      </c>
      <c r="EE110">
        <v>0.24</v>
      </c>
      <c r="EF110">
        <v>0.14000000000000001</v>
      </c>
      <c r="EG110">
        <v>39.31</v>
      </c>
      <c r="EH110">
        <v>0.01</v>
      </c>
      <c r="EI110">
        <v>0.05</v>
      </c>
      <c r="EJ110">
        <v>7.0000000000000007E-2</v>
      </c>
      <c r="EK110">
        <v>0.02</v>
      </c>
      <c r="EL110">
        <v>0.02</v>
      </c>
      <c r="EM110">
        <v>7.0000000000000007E-2</v>
      </c>
      <c r="EN110">
        <v>0.26236125126135201</v>
      </c>
      <c r="EO110">
        <v>15.0756811301715</v>
      </c>
      <c r="EP110">
        <v>44.611503531785999</v>
      </c>
      <c r="EQ110">
        <v>0.24217961654893999</v>
      </c>
      <c r="ER110">
        <v>0.14127144298688099</v>
      </c>
      <c r="ES110">
        <v>39.667003027245201</v>
      </c>
      <c r="ET110">
        <v>0</v>
      </c>
      <c r="EU110">
        <v>0.19</v>
      </c>
      <c r="EV110">
        <v>11.61</v>
      </c>
      <c r="EW110">
        <v>26.66</v>
      </c>
      <c r="EX110">
        <v>0.19</v>
      </c>
      <c r="EY110">
        <v>0.11</v>
      </c>
      <c r="EZ110">
        <v>41.97</v>
      </c>
      <c r="FA110">
        <v>18.38</v>
      </c>
      <c r="FB110">
        <v>0.01</v>
      </c>
      <c r="FC110">
        <v>0.04</v>
      </c>
      <c r="FD110">
        <v>0.04</v>
      </c>
      <c r="FE110">
        <v>0.01</v>
      </c>
      <c r="FF110">
        <v>0.02</v>
      </c>
      <c r="FG110">
        <v>0.03</v>
      </c>
      <c r="FH110">
        <v>0.1</v>
      </c>
      <c r="FI110">
        <v>4.53</v>
      </c>
      <c r="FJ110">
        <v>23.88</v>
      </c>
      <c r="FK110">
        <v>7.0000000000000007E-2</v>
      </c>
      <c r="FL110" s="15">
        <v>0.04</v>
      </c>
      <c r="FM110" s="13">
        <v>57.12</v>
      </c>
      <c r="FN110" s="13">
        <v>14.25</v>
      </c>
      <c r="FO110" t="s">
        <v>1160</v>
      </c>
      <c r="FP110" t="s">
        <v>1376</v>
      </c>
      <c r="FQ110" t="s">
        <v>1162</v>
      </c>
      <c r="FR110" t="s">
        <v>1163</v>
      </c>
      <c r="FS110" t="s">
        <v>1164</v>
      </c>
      <c r="FT110" t="s">
        <v>1165</v>
      </c>
      <c r="FU110" t="s">
        <v>1377</v>
      </c>
      <c r="FV110" t="s">
        <v>1377</v>
      </c>
      <c r="FW110" t="s">
        <v>1377</v>
      </c>
      <c r="FX110" t="s">
        <v>1377</v>
      </c>
      <c r="FY110" t="s">
        <v>1377</v>
      </c>
      <c r="FZ110" t="s">
        <v>1377</v>
      </c>
      <c r="GA110" t="s">
        <v>1378</v>
      </c>
      <c r="GB110" t="s">
        <v>1379</v>
      </c>
      <c r="GC110" t="s">
        <v>1380</v>
      </c>
      <c r="GD110" t="s">
        <v>1381</v>
      </c>
      <c r="GE110" t="s">
        <v>1382</v>
      </c>
      <c r="GF110" t="s">
        <v>1380</v>
      </c>
      <c r="GG110" s="13">
        <v>45517.833564814813</v>
      </c>
      <c r="GH110" s="13">
        <v>45517.833124999997</v>
      </c>
      <c r="GI110" s="13">
        <v>45517.833379629628</v>
      </c>
      <c r="GJ110" s="13">
        <v>45517.833414351851</v>
      </c>
      <c r="GK110">
        <v>1.6100000000000001E-3</v>
      </c>
      <c r="GL110">
        <v>9.7750000000000004E-2</v>
      </c>
      <c r="GM110">
        <v>0.1263</v>
      </c>
      <c r="GN110">
        <v>1.5499999999999999E-3</v>
      </c>
      <c r="GO110">
        <v>9.5E-4</v>
      </c>
      <c r="GP110">
        <v>9.6310000000000007E-2</v>
      </c>
      <c r="GQ110">
        <v>21.84</v>
      </c>
      <c r="GR110">
        <v>18.57</v>
      </c>
      <c r="GS110">
        <v>0.19</v>
      </c>
      <c r="GT110">
        <v>0.15</v>
      </c>
      <c r="GU110">
        <v>10.75</v>
      </c>
      <c r="GV110">
        <v>0.1</v>
      </c>
      <c r="GW110" t="s">
        <v>1383</v>
      </c>
      <c r="GX110" t="s">
        <v>1383</v>
      </c>
      <c r="GY110" t="s">
        <v>1383</v>
      </c>
      <c r="GZ110" t="s">
        <v>1384</v>
      </c>
      <c r="HA110" t="s">
        <v>1383</v>
      </c>
      <c r="HB110" t="s">
        <v>1384</v>
      </c>
      <c r="HC110" t="s">
        <v>1385</v>
      </c>
      <c r="HD110" t="s">
        <v>1385</v>
      </c>
      <c r="HE110" t="s">
        <v>1385</v>
      </c>
      <c r="HF110" t="s">
        <v>1385</v>
      </c>
      <c r="HG110" t="s">
        <v>1385</v>
      </c>
      <c r="HH110" t="s">
        <v>1385</v>
      </c>
      <c r="HI110" t="s">
        <v>1385</v>
      </c>
      <c r="HJ110" t="s">
        <v>1762</v>
      </c>
      <c r="HK110">
        <v>0.84063297653279401</v>
      </c>
      <c r="HL110">
        <v>1.79570748813413E-3</v>
      </c>
      <c r="HM110">
        <v>12.5489051915364</v>
      </c>
      <c r="HN110" t="s">
        <v>1658</v>
      </c>
    </row>
    <row r="111" spans="2:222" ht="58" x14ac:dyDescent="0.35">
      <c r="B111" t="s">
        <v>1763</v>
      </c>
      <c r="C111" t="s">
        <v>1764</v>
      </c>
      <c r="D111">
        <v>0.62596707035299903</v>
      </c>
      <c r="E111">
        <v>2.7537910064426101E-3</v>
      </c>
      <c r="F111">
        <v>6.0039999999999996</v>
      </c>
      <c r="G111">
        <v>1438.31831968238</v>
      </c>
      <c r="H111" t="s">
        <v>1763</v>
      </c>
      <c r="I111">
        <v>0.62596707035299903</v>
      </c>
      <c r="K111">
        <v>11.752817800509799</v>
      </c>
      <c r="L111">
        <v>3.11296885082105</v>
      </c>
      <c r="M111">
        <v>3.1124570492523702</v>
      </c>
      <c r="N111">
        <v>3.1077499309925001</v>
      </c>
      <c r="O111">
        <v>0.211332499700046</v>
      </c>
      <c r="P111">
        <v>0.20275143494007999</v>
      </c>
      <c r="Q111">
        <v>11.7508855259273</v>
      </c>
      <c r="R111">
        <v>11.733114097453401</v>
      </c>
      <c r="S111">
        <v>0.79787254011419295</v>
      </c>
      <c r="T111">
        <v>0.76547527066138099</v>
      </c>
      <c r="U111">
        <v>50</v>
      </c>
      <c r="V111">
        <v>0.62596707035299903</v>
      </c>
      <c r="W111">
        <v>0.02</v>
      </c>
      <c r="X111">
        <v>2700</v>
      </c>
      <c r="Y111">
        <v>0</v>
      </c>
      <c r="AA111" t="s">
        <v>1362</v>
      </c>
      <c r="AC111">
        <v>1.39244996171328E-3</v>
      </c>
      <c r="AD111">
        <v>2.37580470815446E-3</v>
      </c>
      <c r="AE111">
        <v>104.198574856047</v>
      </c>
      <c r="AF111">
        <v>2.82309002194463E-3</v>
      </c>
      <c r="AG111">
        <v>1.3927922801926201E-3</v>
      </c>
      <c r="AH111">
        <v>2.4607366323883199E-3</v>
      </c>
      <c r="AI111">
        <v>1324.9639999999999</v>
      </c>
      <c r="AJ111" t="s">
        <v>1363</v>
      </c>
      <c r="AK111" t="s">
        <v>1364</v>
      </c>
      <c r="AN111">
        <v>0.57388227634119404</v>
      </c>
      <c r="AO111">
        <v>7.8731353176914199E-3</v>
      </c>
      <c r="AP111">
        <v>0.62596707035299903</v>
      </c>
      <c r="AQ111">
        <v>2.7537910064426101E-3</v>
      </c>
      <c r="AR111">
        <v>0.62953149757913696</v>
      </c>
      <c r="AS111">
        <v>2.1257206978734298E-3</v>
      </c>
      <c r="AT111" t="s">
        <v>1365</v>
      </c>
      <c r="AU111">
        <v>104.41657608886</v>
      </c>
      <c r="AV111">
        <v>2.4607366323883199E-3</v>
      </c>
      <c r="AW111">
        <v>1283.1429655064701</v>
      </c>
      <c r="AX111">
        <v>1.91060499370824E-3</v>
      </c>
      <c r="AY111">
        <v>2531.8732711939101</v>
      </c>
      <c r="AZ111">
        <v>1283.1430155089699</v>
      </c>
      <c r="BA111">
        <v>7112.1626398128901</v>
      </c>
      <c r="BB111">
        <v>0.98964613759762698</v>
      </c>
      <c r="BC111">
        <v>6.6175366047222504</v>
      </c>
      <c r="BD111">
        <v>0.77780621485836199</v>
      </c>
      <c r="BE111">
        <v>1.97929227519525</v>
      </c>
      <c r="BF111" t="s">
        <v>1366</v>
      </c>
      <c r="BG111">
        <v>1387.5595415953301</v>
      </c>
      <c r="BH111">
        <v>1.55074605657888E-3</v>
      </c>
      <c r="BI111">
        <v>5190.1369179781796</v>
      </c>
      <c r="BJ111">
        <v>1387.5595915978299</v>
      </c>
      <c r="BK111">
        <v>11679.3402513815</v>
      </c>
      <c r="BL111">
        <v>0.80924026291169204</v>
      </c>
      <c r="BM111">
        <v>0</v>
      </c>
      <c r="BN111">
        <v>7.7588934994241896</v>
      </c>
      <c r="BO111">
        <v>0.74086845180313499</v>
      </c>
      <c r="BP111">
        <v>1.6184805258233801</v>
      </c>
      <c r="BQ111" t="s">
        <v>1366</v>
      </c>
      <c r="BR111">
        <v>1263.04652281416</v>
      </c>
      <c r="BS111">
        <v>1125.9750584333999</v>
      </c>
      <c r="BT111">
        <v>2.92906753929313</v>
      </c>
      <c r="BU111">
        <v>1408.9552081322799</v>
      </c>
      <c r="BV111">
        <v>1420.15149193155</v>
      </c>
      <c r="BW111">
        <v>1.9979975410711299</v>
      </c>
      <c r="CA111">
        <v>1381.87975207199</v>
      </c>
      <c r="CB111">
        <v>1146.46897136898</v>
      </c>
      <c r="CC111">
        <v>15.285397853401101</v>
      </c>
      <c r="CG111">
        <v>1.0119658119658601</v>
      </c>
      <c r="CH111">
        <v>1.0047281323878099</v>
      </c>
      <c r="CI111">
        <v>2.3683839190481198E-2</v>
      </c>
      <c r="CJ111">
        <v>7.8175013643629705E-4</v>
      </c>
      <c r="CK111">
        <v>1.02713987473913</v>
      </c>
      <c r="CL111">
        <v>1.01026392961888</v>
      </c>
      <c r="CM111">
        <v>4.3925358738575802E-2</v>
      </c>
      <c r="CN111">
        <v>3.1183773210627797E-4</v>
      </c>
      <c r="CO111" t="s">
        <v>1367</v>
      </c>
      <c r="CP111" t="s">
        <v>1367</v>
      </c>
      <c r="CQ111" s="7" t="s">
        <v>1663</v>
      </c>
      <c r="CR111" t="s">
        <v>1476</v>
      </c>
      <c r="CS111">
        <v>28</v>
      </c>
      <c r="CT111">
        <v>60</v>
      </c>
      <c r="CU111">
        <v>4</v>
      </c>
      <c r="CV111">
        <v>50</v>
      </c>
      <c r="CW111" t="s">
        <v>1370</v>
      </c>
      <c r="CX111" s="7" t="s">
        <v>1765</v>
      </c>
      <c r="CY111">
        <v>53650</v>
      </c>
      <c r="DK111">
        <v>53650</v>
      </c>
      <c r="DL111">
        <v>0.99791219707657697</v>
      </c>
      <c r="DM111">
        <v>0.99789885827221902</v>
      </c>
      <c r="DN111">
        <v>0.99792553588093502</v>
      </c>
      <c r="DO111" t="s">
        <v>1383</v>
      </c>
      <c r="DP111" t="s">
        <v>1415</v>
      </c>
      <c r="DQ111" t="s">
        <v>1763</v>
      </c>
      <c r="DS111" t="s">
        <v>1400</v>
      </c>
      <c r="DU111">
        <v>11.143317480208299</v>
      </c>
      <c r="DV111">
        <v>9.6231277640624899</v>
      </c>
      <c r="DW111" t="s">
        <v>1766</v>
      </c>
      <c r="DX111" t="s">
        <v>1766</v>
      </c>
      <c r="DZ111">
        <v>99.43</v>
      </c>
      <c r="EA111">
        <v>99.43</v>
      </c>
      <c r="EB111">
        <v>0.25</v>
      </c>
      <c r="EC111">
        <v>22.28</v>
      </c>
      <c r="ED111">
        <v>38.47</v>
      </c>
      <c r="EE111">
        <v>0.36</v>
      </c>
      <c r="EG111">
        <v>38.07</v>
      </c>
      <c r="EH111">
        <v>0.01</v>
      </c>
      <c r="EI111">
        <v>0.06</v>
      </c>
      <c r="EJ111">
        <v>0.06</v>
      </c>
      <c r="EK111">
        <v>0.02</v>
      </c>
      <c r="EM111">
        <v>7.0000000000000007E-2</v>
      </c>
      <c r="EN111">
        <v>0.25143316906366198</v>
      </c>
      <c r="EO111">
        <v>22.407724026953598</v>
      </c>
      <c r="EP111">
        <v>38.690536055516397</v>
      </c>
      <c r="EQ111">
        <v>0.36206376345167401</v>
      </c>
      <c r="ER111">
        <v>0</v>
      </c>
      <c r="ES111">
        <v>38.288242985014499</v>
      </c>
      <c r="ET111">
        <v>0</v>
      </c>
      <c r="EU111">
        <v>0.18</v>
      </c>
      <c r="EV111">
        <v>17.32</v>
      </c>
      <c r="EW111">
        <v>23.2</v>
      </c>
      <c r="EX111">
        <v>0.28000000000000003</v>
      </c>
      <c r="EZ111">
        <v>40.659999999999997</v>
      </c>
      <c r="FA111">
        <v>17.79</v>
      </c>
      <c r="FB111">
        <v>0.01</v>
      </c>
      <c r="FC111">
        <v>0.05</v>
      </c>
      <c r="FD111">
        <v>0.04</v>
      </c>
      <c r="FE111">
        <v>0.02</v>
      </c>
      <c r="FG111">
        <v>0.03</v>
      </c>
      <c r="FH111">
        <v>0.1</v>
      </c>
      <c r="FI111">
        <v>6.97</v>
      </c>
      <c r="FJ111">
        <v>21.45</v>
      </c>
      <c r="FK111">
        <v>0.11</v>
      </c>
      <c r="FM111" s="13">
        <v>57.12</v>
      </c>
      <c r="FN111" s="13">
        <v>14.24</v>
      </c>
      <c r="FO111" t="s">
        <v>1160</v>
      </c>
      <c r="FP111" t="s">
        <v>1376</v>
      </c>
      <c r="FQ111" t="s">
        <v>1162</v>
      </c>
      <c r="FR111" t="s">
        <v>1163</v>
      </c>
      <c r="FT111" t="s">
        <v>1165</v>
      </c>
      <c r="FU111" t="s">
        <v>1377</v>
      </c>
      <c r="FV111" t="s">
        <v>1377</v>
      </c>
      <c r="FW111" t="s">
        <v>1377</v>
      </c>
      <c r="FX111" t="s">
        <v>1377</v>
      </c>
      <c r="FZ111" t="s">
        <v>1377</v>
      </c>
      <c r="GA111" t="s">
        <v>1378</v>
      </c>
      <c r="GB111" t="s">
        <v>1379</v>
      </c>
      <c r="GC111" t="s">
        <v>1380</v>
      </c>
      <c r="GD111" t="s">
        <v>1381</v>
      </c>
      <c r="GF111" t="s">
        <v>1380</v>
      </c>
      <c r="GG111" s="13">
        <v>45517.833564814813</v>
      </c>
      <c r="GH111" s="13">
        <v>45517.833124999997</v>
      </c>
      <c r="GI111" s="13">
        <v>45517.833379629628</v>
      </c>
      <c r="GJ111" s="13">
        <v>45517.833414351851</v>
      </c>
      <c r="GK111">
        <v>1.5200000000000001E-3</v>
      </c>
      <c r="GL111">
        <v>0.14729</v>
      </c>
      <c r="GM111">
        <v>0.10119</v>
      </c>
      <c r="GN111">
        <v>2.3E-3</v>
      </c>
      <c r="GP111">
        <v>9.3659999999999993E-2</v>
      </c>
      <c r="GQ111">
        <v>17.5</v>
      </c>
      <c r="GR111">
        <v>18.059999999999999</v>
      </c>
      <c r="GS111">
        <v>0.18</v>
      </c>
      <c r="GT111">
        <v>0.23</v>
      </c>
      <c r="GU111">
        <v>16.2</v>
      </c>
      <c r="GW111" t="s">
        <v>1383</v>
      </c>
      <c r="GX111" t="s">
        <v>1383</v>
      </c>
      <c r="GY111" t="s">
        <v>1383</v>
      </c>
      <c r="GZ111" t="s">
        <v>1384</v>
      </c>
      <c r="HA111" t="s">
        <v>1383</v>
      </c>
      <c r="HC111" t="s">
        <v>1385</v>
      </c>
      <c r="HD111" t="s">
        <v>1385</v>
      </c>
      <c r="HE111" t="s">
        <v>1385</v>
      </c>
      <c r="HF111" t="s">
        <v>1385</v>
      </c>
      <c r="HG111" t="s">
        <v>1385</v>
      </c>
      <c r="HH111" t="s">
        <v>1385</v>
      </c>
      <c r="HJ111" t="s">
        <v>1766</v>
      </c>
      <c r="HK111">
        <v>0.75477170986081799</v>
      </c>
      <c r="HL111">
        <v>1.5568108573713901E-3</v>
      </c>
      <c r="HM111">
        <v>5.1916113110676996</v>
      </c>
      <c r="HN111" t="s">
        <v>1658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4DBD2-EB5D-475C-A1E9-822124A18BAC}">
  <dimension ref="A1:N922"/>
  <sheetViews>
    <sheetView workbookViewId="0">
      <selection activeCell="L41" sqref="L41"/>
    </sheetView>
  </sheetViews>
  <sheetFormatPr defaultRowHeight="14.5" x14ac:dyDescent="0.35"/>
  <sheetData>
    <row r="1" spans="1:14" s="19" customFormat="1" ht="15" thickBot="1" x14ac:dyDescent="0.4">
      <c r="A1" s="16" t="s">
        <v>1767</v>
      </c>
      <c r="B1" s="17" t="s">
        <v>1768</v>
      </c>
      <c r="C1" s="17" t="s">
        <v>1769</v>
      </c>
      <c r="D1" s="17" t="s">
        <v>1770</v>
      </c>
      <c r="E1" s="17" t="s">
        <v>1771</v>
      </c>
      <c r="F1" s="17" t="s">
        <v>1772</v>
      </c>
      <c r="G1" s="18" t="s">
        <v>1773</v>
      </c>
      <c r="J1" s="20"/>
      <c r="L1" s="21" t="s">
        <v>2696</v>
      </c>
      <c r="M1" s="22" t="s">
        <v>1774</v>
      </c>
      <c r="N1" s="23" t="s">
        <v>1775</v>
      </c>
    </row>
    <row r="2" spans="1:14" x14ac:dyDescent="0.35">
      <c r="A2" s="5" t="s">
        <v>1776</v>
      </c>
      <c r="B2" s="5">
        <v>64.785560000000004</v>
      </c>
      <c r="C2" s="5">
        <v>-21.99372</v>
      </c>
      <c r="D2" s="5">
        <v>3.9470000000000001</v>
      </c>
      <c r="E2" s="5">
        <v>1.27</v>
      </c>
      <c r="F2" s="5" t="s">
        <v>1777</v>
      </c>
      <c r="G2" s="5" t="s">
        <v>1778</v>
      </c>
      <c r="I2" t="s">
        <v>1776</v>
      </c>
      <c r="J2" s="24">
        <v>45342.405740740738</v>
      </c>
      <c r="L2" s="25">
        <v>101157945425.99001</v>
      </c>
      <c r="M2" s="25">
        <v>101157945425.99001</v>
      </c>
      <c r="N2" s="5">
        <v>1.2305498415444662E-4</v>
      </c>
    </row>
    <row r="3" spans="1:14" x14ac:dyDescent="0.35">
      <c r="A3" s="5" t="s">
        <v>1779</v>
      </c>
      <c r="B3" s="5">
        <v>64.770480000000006</v>
      </c>
      <c r="C3" s="5">
        <v>-21.975809999999999</v>
      </c>
      <c r="D3" s="5">
        <v>6.4379999999999997</v>
      </c>
      <c r="E3" s="5">
        <v>1.73</v>
      </c>
      <c r="F3" s="5" t="s">
        <v>1777</v>
      </c>
      <c r="G3" s="5" t="s">
        <v>1778</v>
      </c>
      <c r="I3" t="s">
        <v>1779</v>
      </c>
      <c r="J3" s="24">
        <v>45383.266516203701</v>
      </c>
      <c r="L3" s="25">
        <v>495450190804.7912</v>
      </c>
      <c r="M3" s="25">
        <v>596608136230.78125</v>
      </c>
      <c r="N3" s="5">
        <v>7.2575223272012418E-4</v>
      </c>
    </row>
    <row r="4" spans="1:14" x14ac:dyDescent="0.35">
      <c r="A4" s="5" t="s">
        <v>1780</v>
      </c>
      <c r="B4" s="5">
        <v>64.775999999999996</v>
      </c>
      <c r="C4" s="5">
        <v>-21.97692</v>
      </c>
      <c r="D4" s="5">
        <v>3.165</v>
      </c>
      <c r="E4" s="5">
        <v>1.48</v>
      </c>
      <c r="F4" s="5" t="s">
        <v>1777</v>
      </c>
      <c r="G4" s="5" t="s">
        <v>1778</v>
      </c>
      <c r="I4" t="s">
        <v>1780</v>
      </c>
      <c r="J4" s="24">
        <v>45387.780023148145</v>
      </c>
      <c r="L4" s="25">
        <v>208929613085.40436</v>
      </c>
      <c r="M4" s="25">
        <v>805537749316.18555</v>
      </c>
      <c r="N4" s="5">
        <v>9.7990755506629753E-4</v>
      </c>
    </row>
    <row r="5" spans="1:14" x14ac:dyDescent="0.35">
      <c r="A5" s="5" t="s">
        <v>1781</v>
      </c>
      <c r="B5" s="5">
        <v>64.7804</v>
      </c>
      <c r="C5" s="5">
        <v>-21.940899999999999</v>
      </c>
      <c r="D5" s="5">
        <v>8.1679999999999993</v>
      </c>
      <c r="E5" s="5">
        <v>1.82</v>
      </c>
      <c r="F5" s="5" t="s">
        <v>1777</v>
      </c>
      <c r="G5" s="5" t="s">
        <v>1778</v>
      </c>
      <c r="I5" t="s">
        <v>1781</v>
      </c>
      <c r="J5" s="24">
        <v>45426.417673611111</v>
      </c>
      <c r="L5" s="25">
        <v>676082975391.98462</v>
      </c>
      <c r="M5" s="25">
        <v>1481620724708.1702</v>
      </c>
      <c r="N5" s="5">
        <v>1.8023380569275661E-3</v>
      </c>
    </row>
    <row r="6" spans="1:14" x14ac:dyDescent="0.35">
      <c r="A6" s="5" t="s">
        <v>1782</v>
      </c>
      <c r="B6" s="5">
        <v>64.789630000000002</v>
      </c>
      <c r="C6" s="5">
        <v>-21.879010000000001</v>
      </c>
      <c r="D6" s="5">
        <v>19.158000000000001</v>
      </c>
      <c r="E6" s="5">
        <v>1.58</v>
      </c>
      <c r="F6" s="5" t="s">
        <v>1777</v>
      </c>
      <c r="G6" s="5" t="s">
        <v>1778</v>
      </c>
      <c r="I6" t="s">
        <v>1782</v>
      </c>
      <c r="J6" s="24">
        <v>45426.419062499997</v>
      </c>
      <c r="L6" s="25">
        <v>295120922666.63873</v>
      </c>
      <c r="M6" s="25">
        <v>1776741647374.8088</v>
      </c>
      <c r="N6" s="5">
        <v>2.1613419919072341E-3</v>
      </c>
    </row>
    <row r="7" spans="1:14" x14ac:dyDescent="0.35">
      <c r="A7" s="5" t="s">
        <v>1783</v>
      </c>
      <c r="B7" s="5">
        <v>64.781540000000007</v>
      </c>
      <c r="C7" s="5">
        <v>-21.92361</v>
      </c>
      <c r="D7" s="5">
        <v>6.556</v>
      </c>
      <c r="E7" s="5">
        <v>1.4</v>
      </c>
      <c r="F7" s="5" t="s">
        <v>1777</v>
      </c>
      <c r="G7" s="5" t="s">
        <v>1778</v>
      </c>
      <c r="I7" t="s">
        <v>1783</v>
      </c>
      <c r="J7" s="24">
        <v>45426.418749999997</v>
      </c>
      <c r="L7" s="25">
        <v>158489319246.1113</v>
      </c>
      <c r="M7" s="25">
        <v>1935230966620.9202</v>
      </c>
      <c r="N7" s="5">
        <v>2.354138520013354E-3</v>
      </c>
    </row>
    <row r="8" spans="1:14" x14ac:dyDescent="0.35">
      <c r="A8" s="5" t="s">
        <v>1784</v>
      </c>
      <c r="B8" s="5">
        <v>64.776139999999998</v>
      </c>
      <c r="C8" s="5">
        <v>-21.950199999999999</v>
      </c>
      <c r="D8" s="5">
        <v>5.1180000000000003</v>
      </c>
      <c r="E8" s="5">
        <v>1.31</v>
      </c>
      <c r="F8" s="5" t="s">
        <v>1777</v>
      </c>
      <c r="G8" s="5" t="s">
        <v>1778</v>
      </c>
      <c r="I8" t="s">
        <v>1784</v>
      </c>
      <c r="J8" s="24">
        <v>45433.192013888889</v>
      </c>
      <c r="L8" s="25">
        <v>116144861384.03438</v>
      </c>
      <c r="M8" s="25">
        <v>2051375828004.9546</v>
      </c>
      <c r="N8" s="5">
        <v>2.4954245457135234E-3</v>
      </c>
    </row>
    <row r="9" spans="1:14" x14ac:dyDescent="0.35">
      <c r="A9" s="5" t="s">
        <v>1785</v>
      </c>
      <c r="B9" s="5">
        <v>64.781419999999997</v>
      </c>
      <c r="C9" s="5">
        <v>-21.95984</v>
      </c>
      <c r="D9" s="5">
        <v>5.476</v>
      </c>
      <c r="E9" s="5">
        <v>1.64</v>
      </c>
      <c r="F9" s="5" t="s">
        <v>1777</v>
      </c>
      <c r="G9" s="5" t="s">
        <v>1778</v>
      </c>
      <c r="I9" t="s">
        <v>1785</v>
      </c>
      <c r="J9" s="24">
        <v>45433.330208333333</v>
      </c>
      <c r="L9" s="25">
        <v>363078054770.10126</v>
      </c>
      <c r="M9" s="25">
        <v>2414453882775.0557</v>
      </c>
      <c r="N9" s="5">
        <v>2.937095875517767E-3</v>
      </c>
    </row>
    <row r="10" spans="1:14" x14ac:dyDescent="0.35">
      <c r="A10" s="5" t="s">
        <v>1786</v>
      </c>
      <c r="B10" s="5">
        <v>64.794290000000004</v>
      </c>
      <c r="C10" s="5">
        <v>-21.86157</v>
      </c>
      <c r="D10" s="5">
        <v>21.204999999999998</v>
      </c>
      <c r="E10" s="5">
        <v>1.67</v>
      </c>
      <c r="F10" s="5" t="s">
        <v>1777</v>
      </c>
      <c r="G10" s="5" t="s">
        <v>1778</v>
      </c>
      <c r="I10" t="s">
        <v>1786</v>
      </c>
      <c r="J10" s="24">
        <v>45460.214444444442</v>
      </c>
      <c r="L10" s="25">
        <v>402717034325.46021</v>
      </c>
      <c r="M10" s="25">
        <v>2817170917100.5156</v>
      </c>
      <c r="N10" s="5">
        <v>3.4269865911600891E-3</v>
      </c>
    </row>
    <row r="11" spans="1:14" x14ac:dyDescent="0.35">
      <c r="A11" s="5" t="s">
        <v>1787</v>
      </c>
      <c r="B11" s="5">
        <v>64.795910000000006</v>
      </c>
      <c r="C11" s="5">
        <v>-21.82555</v>
      </c>
      <c r="D11" s="5">
        <v>21.097999999999999</v>
      </c>
      <c r="E11" s="5">
        <v>1.5</v>
      </c>
      <c r="F11" s="5" t="s">
        <v>1777</v>
      </c>
      <c r="G11" s="5" t="s">
        <v>1778</v>
      </c>
      <c r="I11" t="s">
        <v>1787</v>
      </c>
      <c r="J11" s="24">
        <v>45473.378587962965</v>
      </c>
      <c r="L11" s="25">
        <v>223872113856.83435</v>
      </c>
      <c r="M11" s="25">
        <v>3041043030957.3501</v>
      </c>
      <c r="N11" s="5">
        <v>3.6993189255829007E-3</v>
      </c>
    </row>
    <row r="12" spans="1:14" x14ac:dyDescent="0.35">
      <c r="A12" s="5" t="s">
        <v>1788</v>
      </c>
      <c r="B12" s="5">
        <v>64.780559999999994</v>
      </c>
      <c r="C12" s="5">
        <v>-21.8596</v>
      </c>
      <c r="D12" s="5">
        <v>19.120999999999999</v>
      </c>
      <c r="E12" s="5">
        <v>1.39</v>
      </c>
      <c r="F12" s="5" t="s">
        <v>1777</v>
      </c>
      <c r="G12" s="5" t="s">
        <v>1778</v>
      </c>
      <c r="I12" t="s">
        <v>1788</v>
      </c>
      <c r="J12" s="24">
        <v>45479.289270833331</v>
      </c>
      <c r="L12" s="25">
        <v>153108746168.20297</v>
      </c>
      <c r="M12" s="25">
        <v>3194151777125.5532</v>
      </c>
      <c r="N12" s="5">
        <v>3.8855701810260029E-3</v>
      </c>
    </row>
    <row r="13" spans="1:14" x14ac:dyDescent="0.35">
      <c r="A13" s="5" t="s">
        <v>1789</v>
      </c>
      <c r="B13" s="5">
        <v>64.770079999999993</v>
      </c>
      <c r="C13" s="5">
        <v>-21.950669999999999</v>
      </c>
      <c r="D13" s="5">
        <v>4.5540000000000003</v>
      </c>
      <c r="E13" s="5">
        <v>1.72</v>
      </c>
      <c r="F13" s="5" t="s">
        <v>1777</v>
      </c>
      <c r="G13" s="5" t="s">
        <v>1778</v>
      </c>
      <c r="I13" t="s">
        <v>1789</v>
      </c>
      <c r="J13" s="24">
        <v>45481.749861111108</v>
      </c>
      <c r="L13" s="25">
        <v>478630092322.63934</v>
      </c>
      <c r="M13" s="25">
        <v>3672781869448.1924</v>
      </c>
      <c r="N13" s="5">
        <v>4.467806387767617E-3</v>
      </c>
    </row>
    <row r="14" spans="1:14" x14ac:dyDescent="0.35">
      <c r="A14" s="5" t="s">
        <v>1790</v>
      </c>
      <c r="B14" s="5">
        <v>64.790360000000007</v>
      </c>
      <c r="C14" s="5">
        <v>-21.93995</v>
      </c>
      <c r="D14" s="5">
        <v>4.9720000000000004</v>
      </c>
      <c r="E14" s="5">
        <v>1.83</v>
      </c>
      <c r="F14" s="5" t="s">
        <v>1777</v>
      </c>
      <c r="G14" s="5" t="s">
        <v>1778</v>
      </c>
      <c r="I14" t="s">
        <v>1790</v>
      </c>
      <c r="J14" s="24">
        <v>45485.094872685186</v>
      </c>
      <c r="L14" s="25">
        <v>699841996002.27393</v>
      </c>
      <c r="M14" s="25">
        <v>4372623865450.4663</v>
      </c>
      <c r="N14" s="5">
        <v>5.319138879407468E-3</v>
      </c>
    </row>
    <row r="15" spans="1:14" x14ac:dyDescent="0.35">
      <c r="A15" s="5" t="s">
        <v>1791</v>
      </c>
      <c r="B15" s="5">
        <v>64.744150000000005</v>
      </c>
      <c r="C15" s="5">
        <v>-21.961600000000001</v>
      </c>
      <c r="D15" s="5">
        <v>2.3050000000000002</v>
      </c>
      <c r="E15" s="5">
        <v>1.04</v>
      </c>
      <c r="F15" s="5" t="s">
        <v>1777</v>
      </c>
      <c r="G15" s="5" t="s">
        <v>1778</v>
      </c>
      <c r="I15" t="s">
        <v>1791</v>
      </c>
      <c r="J15" s="24">
        <v>45493.159780092596</v>
      </c>
      <c r="L15" s="25">
        <v>45708818961.487556</v>
      </c>
      <c r="M15" s="25">
        <v>4418332684411.9541</v>
      </c>
      <c r="N15" s="5">
        <v>5.374742005482617E-3</v>
      </c>
    </row>
    <row r="16" spans="1:14" x14ac:dyDescent="0.35">
      <c r="A16" s="5" t="s">
        <v>1792</v>
      </c>
      <c r="B16" s="5">
        <v>64.836110000000005</v>
      </c>
      <c r="C16" s="5">
        <v>-21.893750000000001</v>
      </c>
      <c r="D16" s="5">
        <v>24.896999999999998</v>
      </c>
      <c r="E16" s="5">
        <v>1.81</v>
      </c>
      <c r="F16" s="5" t="s">
        <v>1777</v>
      </c>
      <c r="G16" s="5" t="s">
        <v>1778</v>
      </c>
      <c r="I16" t="s">
        <v>1792</v>
      </c>
      <c r="J16" s="24">
        <v>45496.25199074074</v>
      </c>
      <c r="L16" s="25">
        <v>653130552647.4729</v>
      </c>
      <c r="M16" s="25">
        <v>5071463237059.4268</v>
      </c>
      <c r="N16" s="5">
        <v>6.1692517147137263E-3</v>
      </c>
    </row>
    <row r="17" spans="1:14" x14ac:dyDescent="0.35">
      <c r="A17" s="5" t="s">
        <v>1793</v>
      </c>
      <c r="B17" s="5">
        <v>64.785719999999998</v>
      </c>
      <c r="C17" s="5">
        <v>-21.93122</v>
      </c>
      <c r="D17" s="5">
        <v>11.263999999999999</v>
      </c>
      <c r="E17" s="5">
        <v>1.83</v>
      </c>
      <c r="F17" s="5" t="s">
        <v>1777</v>
      </c>
      <c r="G17" s="5" t="s">
        <v>1778</v>
      </c>
      <c r="I17" t="s">
        <v>1793</v>
      </c>
      <c r="J17" s="24">
        <v>45497.913807870369</v>
      </c>
      <c r="L17" s="25">
        <v>699841996002.27393</v>
      </c>
      <c r="M17" s="25">
        <v>5771305233061.7012</v>
      </c>
      <c r="N17" s="5">
        <v>7.0205842063535773E-3</v>
      </c>
    </row>
    <row r="18" spans="1:14" x14ac:dyDescent="0.35">
      <c r="A18" s="5" t="s">
        <v>1794</v>
      </c>
      <c r="B18" s="5">
        <v>64.798490000000001</v>
      </c>
      <c r="C18" s="5">
        <v>-21.920400000000001</v>
      </c>
      <c r="D18" s="5">
        <v>12.750999999999999</v>
      </c>
      <c r="E18" s="5">
        <v>1.52</v>
      </c>
      <c r="F18" s="5" t="s">
        <v>1777</v>
      </c>
      <c r="G18" s="5" t="s">
        <v>1778</v>
      </c>
      <c r="I18" t="s">
        <v>1794</v>
      </c>
      <c r="J18" s="24">
        <v>45509.794305555559</v>
      </c>
      <c r="L18" s="25">
        <v>239883291901.9494</v>
      </c>
      <c r="M18" s="25">
        <v>6011188524963.6504</v>
      </c>
      <c r="N18" s="5">
        <v>7.3123935601280433E-3</v>
      </c>
    </row>
    <row r="19" spans="1:14" x14ac:dyDescent="0.35">
      <c r="A19" s="5" t="s">
        <v>1795</v>
      </c>
      <c r="B19" s="5">
        <v>64.811909999999997</v>
      </c>
      <c r="C19" s="5">
        <v>-21.9116</v>
      </c>
      <c r="D19" s="5">
        <v>14.153</v>
      </c>
      <c r="E19" s="5">
        <v>1.54</v>
      </c>
      <c r="F19" s="5" t="s">
        <v>1777</v>
      </c>
      <c r="G19" s="5" t="s">
        <v>1778</v>
      </c>
      <c r="I19" t="s">
        <v>1795</v>
      </c>
      <c r="J19" s="24">
        <v>45514.267754629633</v>
      </c>
      <c r="L19" s="25">
        <v>257039578276.88666</v>
      </c>
      <c r="M19" s="25">
        <v>6268228103240.5371</v>
      </c>
      <c r="N19" s="5">
        <v>7.6250729161462943E-3</v>
      </c>
    </row>
    <row r="20" spans="1:14" x14ac:dyDescent="0.35">
      <c r="A20" s="5" t="s">
        <v>1796</v>
      </c>
      <c r="B20" s="5">
        <v>64.783299999999997</v>
      </c>
      <c r="C20" s="5">
        <v>-21.981200000000001</v>
      </c>
      <c r="D20" s="5">
        <v>9.1419999999999995</v>
      </c>
      <c r="E20" s="5">
        <v>1.42</v>
      </c>
      <c r="F20" s="5" t="s">
        <v>1777</v>
      </c>
      <c r="G20" s="5" t="s">
        <v>1778</v>
      </c>
      <c r="I20" t="s">
        <v>1796</v>
      </c>
      <c r="J20" s="24">
        <v>45514.839479166665</v>
      </c>
      <c r="L20" s="25">
        <v>169824365246.17493</v>
      </c>
      <c r="M20" s="25">
        <v>6438052468486.7119</v>
      </c>
      <c r="N20" s="5">
        <v>7.8316581179947876E-3</v>
      </c>
    </row>
    <row r="21" spans="1:14" x14ac:dyDescent="0.35">
      <c r="A21" s="5" t="s">
        <v>1797</v>
      </c>
      <c r="B21" s="5">
        <v>64.789940000000001</v>
      </c>
      <c r="C21" s="5">
        <v>-21.956019999999999</v>
      </c>
      <c r="D21" s="5">
        <v>11.679</v>
      </c>
      <c r="E21" s="5">
        <v>1.85</v>
      </c>
      <c r="F21" s="5" t="s">
        <v>1777</v>
      </c>
      <c r="G21" s="5" t="s">
        <v>1778</v>
      </c>
      <c r="I21" t="s">
        <v>1797</v>
      </c>
      <c r="J21" s="24">
        <v>45514.847453703704</v>
      </c>
      <c r="L21" s="25">
        <v>749894209332.45862</v>
      </c>
      <c r="M21" s="25">
        <v>7187946677819.1709</v>
      </c>
      <c r="N21" s="5">
        <v>8.7438773179629239E-3</v>
      </c>
    </row>
    <row r="22" spans="1:14" x14ac:dyDescent="0.35">
      <c r="A22" s="5" t="s">
        <v>1798</v>
      </c>
      <c r="B22" s="5">
        <v>64.78819</v>
      </c>
      <c r="C22" s="5">
        <v>-21.961770000000001</v>
      </c>
      <c r="D22" s="5">
        <v>10.864000000000001</v>
      </c>
      <c r="E22" s="5">
        <v>1.63</v>
      </c>
      <c r="F22" s="5" t="s">
        <v>1777</v>
      </c>
      <c r="G22" s="5" t="s">
        <v>1778</v>
      </c>
      <c r="I22" t="s">
        <v>1798</v>
      </c>
      <c r="J22" s="24">
        <v>45514.858472222222</v>
      </c>
      <c r="L22" s="25">
        <v>350751873952.56921</v>
      </c>
      <c r="M22" s="25">
        <v>7538698551771.7402</v>
      </c>
      <c r="N22" s="5">
        <v>9.1705542943449157E-3</v>
      </c>
    </row>
    <row r="23" spans="1:14" x14ac:dyDescent="0.35">
      <c r="A23" s="5" t="s">
        <v>1799</v>
      </c>
      <c r="B23" s="5">
        <v>64.785060000000001</v>
      </c>
      <c r="C23" s="5">
        <v>-21.950469999999999</v>
      </c>
      <c r="D23" s="5">
        <v>11.945</v>
      </c>
      <c r="E23" s="5">
        <v>2.19</v>
      </c>
      <c r="F23" s="5" t="s">
        <v>1777</v>
      </c>
      <c r="G23" s="5" t="s">
        <v>1778</v>
      </c>
      <c r="I23" t="s">
        <v>1799</v>
      </c>
      <c r="J23" s="24">
        <v>45514.86042824074</v>
      </c>
      <c r="L23" s="25">
        <v>2426610095082.4214</v>
      </c>
      <c r="M23" s="25">
        <v>9965308646854.1621</v>
      </c>
      <c r="N23" s="5">
        <v>1.2122437762736003E-2</v>
      </c>
    </row>
    <row r="24" spans="1:14" x14ac:dyDescent="0.35">
      <c r="A24" s="5" t="s">
        <v>1800</v>
      </c>
      <c r="B24" s="5">
        <v>64.800349999999995</v>
      </c>
      <c r="C24" s="5">
        <v>-21.96594</v>
      </c>
      <c r="D24" s="5">
        <v>6.83</v>
      </c>
      <c r="E24" s="5">
        <v>1.7</v>
      </c>
      <c r="F24" s="5" t="s">
        <v>1777</v>
      </c>
      <c r="G24" s="5" t="s">
        <v>1778</v>
      </c>
      <c r="I24" t="s">
        <v>1800</v>
      </c>
      <c r="J24" s="24">
        <v>45514.870370370372</v>
      </c>
      <c r="L24" s="25">
        <v>446683592150.96259</v>
      </c>
      <c r="M24" s="25">
        <v>10411992239005.125</v>
      </c>
      <c r="N24" s="5">
        <v>1.2665812206757339E-2</v>
      </c>
    </row>
    <row r="25" spans="1:14" x14ac:dyDescent="0.35">
      <c r="A25" s="5" t="s">
        <v>1801</v>
      </c>
      <c r="B25" s="5">
        <v>64.785020000000003</v>
      </c>
      <c r="C25" s="5">
        <v>-21.956800000000001</v>
      </c>
      <c r="D25" s="5">
        <v>10.005000000000001</v>
      </c>
      <c r="E25" s="5">
        <v>0.61</v>
      </c>
      <c r="F25" s="5" t="s">
        <v>1777</v>
      </c>
      <c r="G25" s="5" t="s">
        <v>1778</v>
      </c>
      <c r="I25" t="s">
        <v>1801</v>
      </c>
      <c r="J25" s="24">
        <v>45514.877824074072</v>
      </c>
      <c r="L25" s="25">
        <v>10351421666.793478</v>
      </c>
      <c r="M25" s="25">
        <v>10422343660671.918</v>
      </c>
      <c r="N25" s="5">
        <v>1.2678404337052385E-2</v>
      </c>
    </row>
    <row r="26" spans="1:14" x14ac:dyDescent="0.35">
      <c r="A26" s="5" t="s">
        <v>1802</v>
      </c>
      <c r="B26" s="5">
        <v>64.786460000000005</v>
      </c>
      <c r="C26" s="5">
        <v>-21.969049999999999</v>
      </c>
      <c r="D26" s="5">
        <v>8.2710000000000008</v>
      </c>
      <c r="E26" s="5">
        <v>1.96</v>
      </c>
      <c r="F26" s="5" t="s">
        <v>1777</v>
      </c>
      <c r="G26" s="5" t="s">
        <v>1778</v>
      </c>
      <c r="I26" t="s">
        <v>1802</v>
      </c>
      <c r="J26" s="24">
        <v>45514.879467592589</v>
      </c>
      <c r="L26" s="25">
        <v>1096478196143.1875</v>
      </c>
      <c r="M26" s="25">
        <v>11518821856815.105</v>
      </c>
      <c r="N26" s="5">
        <v>1.401223042934696E-2</v>
      </c>
    </row>
    <row r="27" spans="1:14" x14ac:dyDescent="0.35">
      <c r="A27" s="5" t="s">
        <v>1803</v>
      </c>
      <c r="B27" s="5">
        <v>64.782039999999995</v>
      </c>
      <c r="C27" s="5">
        <v>-21.967759999999998</v>
      </c>
      <c r="D27" s="5">
        <v>10.005000000000001</v>
      </c>
      <c r="E27" s="5">
        <v>1.74</v>
      </c>
      <c r="F27" s="5" t="s">
        <v>1777</v>
      </c>
      <c r="G27" s="5" t="s">
        <v>1778</v>
      </c>
      <c r="I27" t="s">
        <v>1803</v>
      </c>
      <c r="J27" s="24">
        <v>45514.880694444444</v>
      </c>
      <c r="L27" s="25">
        <v>512861383991.36578</v>
      </c>
      <c r="M27" s="25">
        <v>12031683240806.471</v>
      </c>
      <c r="N27" s="5">
        <v>1.4636107765078914E-2</v>
      </c>
    </row>
    <row r="28" spans="1:14" x14ac:dyDescent="0.35">
      <c r="A28" s="5" t="s">
        <v>1804</v>
      </c>
      <c r="B28" s="5">
        <v>64.793909999999997</v>
      </c>
      <c r="C28" s="5">
        <v>-21.96041</v>
      </c>
      <c r="D28" s="5">
        <v>10.523999999999999</v>
      </c>
      <c r="E28" s="5">
        <v>1.61</v>
      </c>
      <c r="F28" s="5" t="s">
        <v>1777</v>
      </c>
      <c r="G28" s="5" t="s">
        <v>1778</v>
      </c>
      <c r="I28" t="s">
        <v>1804</v>
      </c>
      <c r="J28" s="24">
        <v>45514.897893518515</v>
      </c>
      <c r="L28" s="25">
        <v>327340694878.83942</v>
      </c>
      <c r="M28" s="25">
        <v>12359023935685.311</v>
      </c>
      <c r="N28" s="5">
        <v>1.5034305888338463E-2</v>
      </c>
    </row>
    <row r="29" spans="1:14" x14ac:dyDescent="0.35">
      <c r="A29" s="5" t="s">
        <v>1805</v>
      </c>
      <c r="B29" s="5">
        <v>64.783990000000003</v>
      </c>
      <c r="C29" s="5">
        <v>-21.957940000000001</v>
      </c>
      <c r="D29" s="5">
        <v>8.7989999999999995</v>
      </c>
      <c r="E29" s="5">
        <v>1.93</v>
      </c>
      <c r="F29" s="5" t="s">
        <v>1777</v>
      </c>
      <c r="G29" s="5" t="s">
        <v>1778</v>
      </c>
      <c r="I29" t="s">
        <v>1805</v>
      </c>
      <c r="J29" s="24">
        <v>45514.900289351855</v>
      </c>
      <c r="L29" s="25">
        <v>988553094656.93799</v>
      </c>
      <c r="M29" s="25">
        <v>13347577030342.248</v>
      </c>
      <c r="N29" s="5">
        <v>1.6236844995736986E-2</v>
      </c>
    </row>
    <row r="30" spans="1:14" x14ac:dyDescent="0.35">
      <c r="A30" s="5" t="s">
        <v>1806</v>
      </c>
      <c r="B30" s="5">
        <v>64.806730000000002</v>
      </c>
      <c r="C30" s="5">
        <v>-21.957630000000002</v>
      </c>
      <c r="D30" s="5">
        <v>11.513999999999999</v>
      </c>
      <c r="E30" s="5">
        <v>1.85</v>
      </c>
      <c r="F30" s="5" t="s">
        <v>1777</v>
      </c>
      <c r="G30" s="5" t="s">
        <v>1778</v>
      </c>
      <c r="I30" t="s">
        <v>1806</v>
      </c>
      <c r="J30" s="24">
        <v>45514.915821759256</v>
      </c>
      <c r="L30" s="25">
        <v>749894209332.45862</v>
      </c>
      <c r="M30" s="25">
        <v>14097471239674.707</v>
      </c>
      <c r="N30" s="5">
        <v>1.7149064195705124E-2</v>
      </c>
    </row>
    <row r="31" spans="1:14" x14ac:dyDescent="0.35">
      <c r="A31" s="5" t="s">
        <v>1807</v>
      </c>
      <c r="B31" s="5">
        <v>64.781819999999996</v>
      </c>
      <c r="C31" s="5">
        <v>-21.96724</v>
      </c>
      <c r="D31" s="5">
        <v>10.005000000000001</v>
      </c>
      <c r="E31" s="5">
        <v>0.9</v>
      </c>
      <c r="F31" s="5" t="s">
        <v>1777</v>
      </c>
      <c r="G31" s="5" t="s">
        <v>1778</v>
      </c>
      <c r="I31" t="s">
        <v>1807</v>
      </c>
      <c r="J31" s="24">
        <v>45514.917662037034</v>
      </c>
      <c r="L31" s="25">
        <v>28183829312.644527</v>
      </c>
      <c r="M31" s="25">
        <v>14125655068987.352</v>
      </c>
      <c r="N31" s="5">
        <v>1.7183348805330935E-2</v>
      </c>
    </row>
    <row r="32" spans="1:14" x14ac:dyDescent="0.35">
      <c r="A32" s="5" t="s">
        <v>1808</v>
      </c>
      <c r="B32" s="5">
        <v>64.796170000000004</v>
      </c>
      <c r="C32" s="5">
        <v>-21.958729999999999</v>
      </c>
      <c r="D32" s="5">
        <v>9.2370000000000001</v>
      </c>
      <c r="E32" s="5">
        <v>1.88</v>
      </c>
      <c r="F32" s="5" t="s">
        <v>1777</v>
      </c>
      <c r="G32" s="5" t="s">
        <v>1778</v>
      </c>
      <c r="I32" t="s">
        <v>1808</v>
      </c>
      <c r="J32" s="24">
        <v>45514.93440972222</v>
      </c>
      <c r="L32" s="25">
        <v>831763771102.67383</v>
      </c>
      <c r="M32" s="25">
        <v>14957418840090.025</v>
      </c>
      <c r="N32" s="5">
        <v>1.8195159367934408E-2</v>
      </c>
    </row>
    <row r="33" spans="1:14" x14ac:dyDescent="0.35">
      <c r="A33" s="5" t="s">
        <v>1809</v>
      </c>
      <c r="B33" s="5">
        <v>64.780630000000002</v>
      </c>
      <c r="C33" s="5">
        <v>-21.952739999999999</v>
      </c>
      <c r="D33" s="5">
        <v>10.005000000000001</v>
      </c>
      <c r="E33" s="5">
        <v>0.54</v>
      </c>
      <c r="F33" s="5" t="s">
        <v>1777</v>
      </c>
      <c r="G33" s="5" t="s">
        <v>1778</v>
      </c>
      <c r="I33" t="s">
        <v>1809</v>
      </c>
      <c r="J33" s="24">
        <v>45514.946759259263</v>
      </c>
      <c r="L33" s="25">
        <v>8128305161.6410027</v>
      </c>
      <c r="M33" s="25">
        <v>14965547145251.666</v>
      </c>
      <c r="N33" s="5">
        <v>1.820504715735773E-2</v>
      </c>
    </row>
    <row r="34" spans="1:14" x14ac:dyDescent="0.35">
      <c r="A34" s="5" t="s">
        <v>1810</v>
      </c>
      <c r="B34" s="5">
        <v>64.788989999999998</v>
      </c>
      <c r="C34" s="5">
        <v>-21.962499999999999</v>
      </c>
      <c r="D34" s="5">
        <v>5.0750000000000002</v>
      </c>
      <c r="E34" s="5">
        <v>1.89</v>
      </c>
      <c r="F34" s="5" t="s">
        <v>1777</v>
      </c>
      <c r="G34" s="5" t="s">
        <v>1778</v>
      </c>
      <c r="I34" t="s">
        <v>1810</v>
      </c>
      <c r="J34" s="24">
        <v>45514.955208333333</v>
      </c>
      <c r="L34" s="25">
        <v>860993752184.60034</v>
      </c>
      <c r="M34" s="25">
        <v>15826540897436.266</v>
      </c>
      <c r="N34" s="5">
        <v>1.9252414935400128E-2</v>
      </c>
    </row>
    <row r="35" spans="1:14" x14ac:dyDescent="0.35">
      <c r="A35" s="5" t="s">
        <v>1811</v>
      </c>
      <c r="B35" s="5">
        <v>64.785449999999997</v>
      </c>
      <c r="C35" s="5">
        <v>-21.979810000000001</v>
      </c>
      <c r="D35" s="5">
        <v>2.5649999999999999</v>
      </c>
      <c r="E35" s="5">
        <v>1.62</v>
      </c>
      <c r="F35" s="5" t="s">
        <v>1777</v>
      </c>
      <c r="G35" s="5" t="s">
        <v>1778</v>
      </c>
      <c r="I35" t="s">
        <v>1811</v>
      </c>
      <c r="J35" s="24">
        <v>45514.968773148146</v>
      </c>
      <c r="L35" s="25">
        <v>338844156139.20251</v>
      </c>
      <c r="M35" s="25">
        <v>16165385053575.469</v>
      </c>
      <c r="N35" s="5">
        <v>1.9664606603478667E-2</v>
      </c>
    </row>
    <row r="36" spans="1:14" x14ac:dyDescent="0.35">
      <c r="A36" s="5" t="s">
        <v>1812</v>
      </c>
      <c r="B36" s="5">
        <v>64.794439999999994</v>
      </c>
      <c r="C36" s="5">
        <v>-21.946639999999999</v>
      </c>
      <c r="D36" s="5">
        <v>12.927</v>
      </c>
      <c r="E36" s="5">
        <v>1.4</v>
      </c>
      <c r="F36" s="5" t="s">
        <v>1777</v>
      </c>
      <c r="G36" s="5" t="s">
        <v>1778</v>
      </c>
      <c r="I36" t="s">
        <v>1812</v>
      </c>
      <c r="J36" s="24">
        <v>45515.101655092592</v>
      </c>
      <c r="L36" s="25">
        <v>158489319246.1113</v>
      </c>
      <c r="M36" s="25">
        <v>16323874372821.58</v>
      </c>
      <c r="N36" s="5">
        <v>1.9857403131584787E-2</v>
      </c>
    </row>
    <row r="37" spans="1:14" x14ac:dyDescent="0.35">
      <c r="A37" s="5" t="s">
        <v>1813</v>
      </c>
      <c r="B37" s="5">
        <v>64.776240000000001</v>
      </c>
      <c r="C37" s="5">
        <v>-21.955909999999999</v>
      </c>
      <c r="D37" s="5">
        <v>2.399</v>
      </c>
      <c r="E37" s="5">
        <v>1.21</v>
      </c>
      <c r="F37" s="5" t="s">
        <v>1777</v>
      </c>
      <c r="G37" s="5" t="s">
        <v>1778</v>
      </c>
      <c r="I37" t="s">
        <v>1813</v>
      </c>
      <c r="J37" s="24">
        <v>45515.111516203702</v>
      </c>
      <c r="L37" s="25">
        <v>82224264994.707016</v>
      </c>
      <c r="M37" s="25">
        <v>16406098637816.287</v>
      </c>
      <c r="N37" s="5">
        <v>1.9957425977871611E-2</v>
      </c>
    </row>
    <row r="38" spans="1:14" x14ac:dyDescent="0.35">
      <c r="A38" s="5" t="s">
        <v>1814</v>
      </c>
      <c r="B38" s="5">
        <v>64.80462</v>
      </c>
      <c r="C38" s="5">
        <v>-21.873560000000001</v>
      </c>
      <c r="D38" s="5">
        <v>24.706</v>
      </c>
      <c r="E38" s="5">
        <v>0.79</v>
      </c>
      <c r="F38" s="5" t="s">
        <v>1777</v>
      </c>
      <c r="G38" s="5" t="s">
        <v>1778</v>
      </c>
      <c r="I38" t="s">
        <v>1814</v>
      </c>
      <c r="J38" s="24">
        <v>45515.133020833331</v>
      </c>
      <c r="L38" s="25">
        <v>19275249131.909382</v>
      </c>
      <c r="M38" s="25">
        <v>16425373886948.197</v>
      </c>
      <c r="N38" s="5">
        <v>1.9980873621717202E-2</v>
      </c>
    </row>
    <row r="39" spans="1:14" x14ac:dyDescent="0.35">
      <c r="A39" s="5" t="s">
        <v>1815</v>
      </c>
      <c r="B39" s="5">
        <v>64.804820000000007</v>
      </c>
      <c r="C39" s="5">
        <v>-21.93647</v>
      </c>
      <c r="D39" s="5">
        <v>15.59</v>
      </c>
      <c r="E39" s="5">
        <v>1.74</v>
      </c>
      <c r="F39" s="5" t="s">
        <v>1777</v>
      </c>
      <c r="G39" s="5" t="s">
        <v>1778</v>
      </c>
      <c r="I39" t="s">
        <v>1815</v>
      </c>
      <c r="J39" s="24">
        <v>45515.195937500001</v>
      </c>
      <c r="L39" s="25">
        <v>512861383991.36578</v>
      </c>
      <c r="M39" s="25">
        <v>16938235270939.563</v>
      </c>
      <c r="N39" s="5">
        <v>2.0604750957449153E-2</v>
      </c>
    </row>
    <row r="40" spans="1:14" x14ac:dyDescent="0.35">
      <c r="A40" s="5" t="s">
        <v>1816</v>
      </c>
      <c r="B40" s="5">
        <v>64.781750000000002</v>
      </c>
      <c r="C40" s="5">
        <v>-21.970659999999999</v>
      </c>
      <c r="D40" s="5">
        <v>2.004</v>
      </c>
      <c r="E40" s="5">
        <v>1.22</v>
      </c>
      <c r="F40" s="5" t="s">
        <v>1777</v>
      </c>
      <c r="G40" s="5" t="s">
        <v>1778</v>
      </c>
      <c r="I40" t="s">
        <v>1816</v>
      </c>
      <c r="J40" s="24">
        <v>45515.293946759259</v>
      </c>
      <c r="L40" s="25">
        <v>85113803820.237839</v>
      </c>
      <c r="M40" s="25">
        <v>17023349074759.801</v>
      </c>
      <c r="N40" s="5">
        <v>2.0708288823271932E-2</v>
      </c>
    </row>
    <row r="41" spans="1:14" x14ac:dyDescent="0.35">
      <c r="A41" s="5" t="s">
        <v>1817</v>
      </c>
      <c r="B41" s="5">
        <v>64.787430000000001</v>
      </c>
      <c r="C41" s="5">
        <v>-21.984639999999999</v>
      </c>
      <c r="D41" s="5">
        <v>3.391</v>
      </c>
      <c r="E41" s="5">
        <v>1.35</v>
      </c>
      <c r="F41" s="5" t="s">
        <v>1777</v>
      </c>
      <c r="G41" s="5" t="s">
        <v>1778</v>
      </c>
      <c r="I41" t="s">
        <v>1817</v>
      </c>
      <c r="J41" s="24">
        <v>45515.309004629627</v>
      </c>
      <c r="L41" s="25">
        <v>133352143216.33292</v>
      </c>
      <c r="M41" s="25">
        <v>17156701217976.133</v>
      </c>
      <c r="N41" s="5">
        <v>2.0870506885346484E-2</v>
      </c>
    </row>
    <row r="42" spans="1:14" x14ac:dyDescent="0.35">
      <c r="A42" s="5" t="s">
        <v>1818</v>
      </c>
      <c r="B42" s="5">
        <v>64.797899999999998</v>
      </c>
      <c r="C42" s="5">
        <v>-21.89584</v>
      </c>
      <c r="D42" s="5">
        <v>23.923999999999999</v>
      </c>
      <c r="E42" s="5">
        <v>1.4</v>
      </c>
      <c r="F42" s="5" t="s">
        <v>1777</v>
      </c>
      <c r="G42" s="5" t="s">
        <v>1778</v>
      </c>
      <c r="I42" t="s">
        <v>1818</v>
      </c>
      <c r="J42" s="24">
        <v>45515.539710648147</v>
      </c>
      <c r="L42" s="25">
        <v>158489319246.1113</v>
      </c>
      <c r="M42" s="25">
        <v>17315190537222.244</v>
      </c>
      <c r="N42" s="5">
        <v>2.1063303413452604E-2</v>
      </c>
    </row>
    <row r="43" spans="1:14" x14ac:dyDescent="0.35">
      <c r="A43" s="5" t="s">
        <v>1819</v>
      </c>
      <c r="B43" s="5">
        <v>64.778180000000006</v>
      </c>
      <c r="C43" s="5">
        <v>-21.914380000000001</v>
      </c>
      <c r="D43" s="5">
        <v>14.715999999999999</v>
      </c>
      <c r="E43" s="5">
        <v>2.62</v>
      </c>
      <c r="F43" s="5" t="s">
        <v>1777</v>
      </c>
      <c r="G43" s="5" t="s">
        <v>1778</v>
      </c>
      <c r="I43" t="s">
        <v>1819</v>
      </c>
      <c r="J43" s="24">
        <v>45516.884525462963</v>
      </c>
      <c r="L43" s="25">
        <v>10715193052376.063</v>
      </c>
      <c r="M43" s="25">
        <v>28030383589598.305</v>
      </c>
      <c r="N43" s="5">
        <v>3.4097948450175566E-2</v>
      </c>
    </row>
    <row r="44" spans="1:14" x14ac:dyDescent="0.35">
      <c r="A44" s="5" t="s">
        <v>1820</v>
      </c>
      <c r="B44" s="5">
        <v>64.819220000000001</v>
      </c>
      <c r="C44" s="5">
        <v>-21.932970000000001</v>
      </c>
      <c r="D44" s="5">
        <v>8.0220000000000002</v>
      </c>
      <c r="E44" s="5">
        <v>2.35</v>
      </c>
      <c r="F44" s="5" t="s">
        <v>1777</v>
      </c>
      <c r="G44" s="5" t="s">
        <v>1778</v>
      </c>
      <c r="I44" t="s">
        <v>1820</v>
      </c>
      <c r="J44" s="24">
        <v>45517.4843287037</v>
      </c>
      <c r="L44" s="25">
        <v>4216965034285.8384</v>
      </c>
      <c r="M44" s="25">
        <v>32247348623884.145</v>
      </c>
      <c r="N44" s="5">
        <v>3.9227733987917179E-2</v>
      </c>
    </row>
    <row r="45" spans="1:14" x14ac:dyDescent="0.35">
      <c r="A45" s="5" t="s">
        <v>1821</v>
      </c>
      <c r="B45" s="5">
        <v>64.773709999999994</v>
      </c>
      <c r="C45" s="5">
        <v>-21.952110000000001</v>
      </c>
      <c r="D45" s="5">
        <v>1.895</v>
      </c>
      <c r="E45" s="5">
        <v>1.91</v>
      </c>
      <c r="F45" s="5" t="s">
        <v>1777</v>
      </c>
      <c r="G45" s="5" t="s">
        <v>1778</v>
      </c>
      <c r="I45" t="s">
        <v>1821</v>
      </c>
      <c r="J45" s="24">
        <v>45517.628032407411</v>
      </c>
      <c r="L45" s="25">
        <v>922571427154.76587</v>
      </c>
      <c r="M45" s="25">
        <v>33169920051038.91</v>
      </c>
      <c r="N45" s="5">
        <v>4.0350008781773437E-2</v>
      </c>
    </row>
    <row r="46" spans="1:14" x14ac:dyDescent="0.35">
      <c r="A46" s="5" t="s">
        <v>1822</v>
      </c>
      <c r="B46" s="5">
        <v>64.792249999999996</v>
      </c>
      <c r="C46" s="5">
        <v>-21.949870000000001</v>
      </c>
      <c r="D46" s="5">
        <v>12.670999999999999</v>
      </c>
      <c r="E46" s="5">
        <v>2.23</v>
      </c>
      <c r="F46" s="5" t="s">
        <v>1777</v>
      </c>
      <c r="G46" s="5" t="s">
        <v>1778</v>
      </c>
      <c r="I46" t="s">
        <v>1822</v>
      </c>
      <c r="J46" s="24">
        <v>45517.844074074077</v>
      </c>
      <c r="L46" s="25">
        <v>2786121168629.7759</v>
      </c>
      <c r="M46" s="25">
        <v>35956041219668.688</v>
      </c>
      <c r="N46" s="5">
        <v>4.3739224476243441E-2</v>
      </c>
    </row>
    <row r="47" spans="1:14" x14ac:dyDescent="0.35">
      <c r="A47" s="5" t="s">
        <v>1823</v>
      </c>
      <c r="B47" s="5">
        <v>64.785499999999999</v>
      </c>
      <c r="C47" s="5">
        <v>-21.9543</v>
      </c>
      <c r="D47" s="5">
        <v>10.005000000000001</v>
      </c>
      <c r="E47" s="5">
        <v>1.67</v>
      </c>
      <c r="F47" s="5" t="s">
        <v>1777</v>
      </c>
      <c r="G47" s="5" t="s">
        <v>1778</v>
      </c>
      <c r="I47" t="s">
        <v>1823</v>
      </c>
      <c r="J47" s="24">
        <v>45514.839525462965</v>
      </c>
      <c r="L47" s="25">
        <v>402717034325.46021</v>
      </c>
      <c r="M47" s="25">
        <v>36358758253994.148</v>
      </c>
      <c r="N47" s="5">
        <v>4.4229115191885764E-2</v>
      </c>
    </row>
    <row r="48" spans="1:14" x14ac:dyDescent="0.35">
      <c r="A48" s="5" t="s">
        <v>1824</v>
      </c>
      <c r="B48" s="5">
        <v>64.787639999999996</v>
      </c>
      <c r="C48" s="5">
        <v>-21.979299999999999</v>
      </c>
      <c r="D48" s="5">
        <v>3.32</v>
      </c>
      <c r="E48" s="5">
        <v>1.56</v>
      </c>
      <c r="F48" s="5" t="s">
        <v>1777</v>
      </c>
      <c r="G48" s="5" t="s">
        <v>1778</v>
      </c>
      <c r="I48" t="s">
        <v>1824</v>
      </c>
      <c r="J48" s="24">
        <v>45518.382372685184</v>
      </c>
      <c r="L48" s="25">
        <v>275422870333.81689</v>
      </c>
      <c r="M48" s="25">
        <v>36634181124327.969</v>
      </c>
      <c r="N48" s="5">
        <v>4.4564157158208585E-2</v>
      </c>
    </row>
    <row r="49" spans="1:14" x14ac:dyDescent="0.35">
      <c r="A49" s="5" t="s">
        <v>1825</v>
      </c>
      <c r="B49" s="5">
        <v>64.786349999999999</v>
      </c>
      <c r="C49" s="5">
        <v>-21.972390000000001</v>
      </c>
      <c r="D49" s="5">
        <v>6.9619999999999997</v>
      </c>
      <c r="E49" s="5">
        <v>1.76</v>
      </c>
      <c r="F49" s="5" t="s">
        <v>1777</v>
      </c>
      <c r="G49" s="5" t="s">
        <v>1778</v>
      </c>
      <c r="I49" t="s">
        <v>1825</v>
      </c>
      <c r="J49" s="24">
        <v>45518.455682870372</v>
      </c>
      <c r="L49" s="25">
        <v>549540873857.62537</v>
      </c>
      <c r="M49" s="25">
        <v>37183721998185.594</v>
      </c>
      <c r="N49" s="5">
        <v>4.523265376754558E-2</v>
      </c>
    </row>
    <row r="50" spans="1:14" x14ac:dyDescent="0.35">
      <c r="A50" s="5" t="s">
        <v>1826</v>
      </c>
      <c r="B50" s="5">
        <v>64.778819999999996</v>
      </c>
      <c r="C50" s="5">
        <v>-21.969989999999999</v>
      </c>
      <c r="D50" s="5">
        <v>5.7160000000000002</v>
      </c>
      <c r="E50" s="5">
        <v>2.5099999999999998</v>
      </c>
      <c r="F50" s="5" t="s">
        <v>1777</v>
      </c>
      <c r="G50" s="5" t="s">
        <v>1778</v>
      </c>
      <c r="I50" t="s">
        <v>1826</v>
      </c>
      <c r="J50" s="24">
        <v>45518.606793981482</v>
      </c>
      <c r="L50" s="25">
        <v>7328245331389.0254</v>
      </c>
      <c r="M50" s="25">
        <v>44511967329574.617</v>
      </c>
      <c r="N50" s="5">
        <v>5.4147199326339462E-2</v>
      </c>
    </row>
    <row r="51" spans="1:14" x14ac:dyDescent="0.35">
      <c r="A51" s="5" t="s">
        <v>1827</v>
      </c>
      <c r="B51" s="5">
        <v>64.786469999999994</v>
      </c>
      <c r="C51" s="5">
        <v>-21.924109999999999</v>
      </c>
      <c r="D51" s="5">
        <v>13.057</v>
      </c>
      <c r="E51" s="5">
        <v>2.3199999999999998</v>
      </c>
      <c r="F51" s="5" t="s">
        <v>1777</v>
      </c>
      <c r="G51" s="5" t="s">
        <v>1778</v>
      </c>
      <c r="I51" t="s">
        <v>1827</v>
      </c>
      <c r="J51" s="24">
        <v>45518.7502662037</v>
      </c>
      <c r="L51" s="25">
        <v>3801893963205.6006</v>
      </c>
      <c r="M51" s="25">
        <v>48313861292780.219</v>
      </c>
      <c r="N51" s="5">
        <v>5.8772065909275729E-2</v>
      </c>
    </row>
    <row r="52" spans="1:14" x14ac:dyDescent="0.35">
      <c r="A52" s="5" t="s">
        <v>1828</v>
      </c>
      <c r="B52" s="5">
        <v>64.795199999999994</v>
      </c>
      <c r="C52" s="5">
        <v>-21.99512</v>
      </c>
      <c r="D52" s="5">
        <v>3.2789999999999999</v>
      </c>
      <c r="E52" s="5">
        <v>1.88</v>
      </c>
      <c r="F52" s="5" t="s">
        <v>1777</v>
      </c>
      <c r="G52" s="5" t="s">
        <v>1778</v>
      </c>
      <c r="I52" t="s">
        <v>1828</v>
      </c>
      <c r="J52" s="24">
        <v>45519.31659722222</v>
      </c>
      <c r="L52" s="25">
        <v>831763771102.67383</v>
      </c>
      <c r="M52" s="25">
        <v>49145625063882.891</v>
      </c>
      <c r="N52" s="5">
        <v>5.9783876471879202E-2</v>
      </c>
    </row>
    <row r="53" spans="1:14" x14ac:dyDescent="0.35">
      <c r="A53" s="5" t="s">
        <v>1829</v>
      </c>
      <c r="B53" s="5">
        <v>64.789810000000003</v>
      </c>
      <c r="C53" s="5">
        <v>-21.981560000000002</v>
      </c>
      <c r="D53" s="5">
        <v>4.0659999999999998</v>
      </c>
      <c r="E53" s="5">
        <v>2</v>
      </c>
      <c r="F53" s="5" t="s">
        <v>1777</v>
      </c>
      <c r="G53" s="5" t="s">
        <v>1778</v>
      </c>
      <c r="I53" t="s">
        <v>1829</v>
      </c>
      <c r="J53" s="24">
        <v>45519.637858796297</v>
      </c>
      <c r="L53" s="25">
        <v>1258925411794.1692</v>
      </c>
      <c r="M53" s="25">
        <v>50404550475677.063</v>
      </c>
      <c r="N53" s="5">
        <v>6.1315313730194256E-2</v>
      </c>
    </row>
    <row r="54" spans="1:14" x14ac:dyDescent="0.35">
      <c r="A54" s="5" t="s">
        <v>1830</v>
      </c>
      <c r="B54" s="5">
        <v>64.780720000000002</v>
      </c>
      <c r="C54" s="5">
        <v>-21.96771</v>
      </c>
      <c r="D54" s="5">
        <v>4.4020000000000001</v>
      </c>
      <c r="E54" s="5">
        <v>1.02</v>
      </c>
      <c r="F54" s="5" t="s">
        <v>1777</v>
      </c>
      <c r="G54" s="5" t="s">
        <v>1778</v>
      </c>
      <c r="I54" t="s">
        <v>1830</v>
      </c>
      <c r="J54" s="24">
        <v>45519.405752314815</v>
      </c>
      <c r="L54" s="25">
        <v>42657951880.159332</v>
      </c>
      <c r="M54" s="25">
        <v>50447208427557.219</v>
      </c>
      <c r="N54" s="5">
        <v>6.1367205586741642E-2</v>
      </c>
    </row>
    <row r="55" spans="1:14" x14ac:dyDescent="0.35">
      <c r="A55" s="5" t="s">
        <v>1831</v>
      </c>
      <c r="B55" s="5">
        <v>64.750479999999996</v>
      </c>
      <c r="C55" s="5">
        <v>-22.01829</v>
      </c>
      <c r="D55" s="5">
        <v>6.843</v>
      </c>
      <c r="E55" s="5">
        <v>1.1000000000000001</v>
      </c>
      <c r="F55" s="5" t="s">
        <v>1777</v>
      </c>
      <c r="G55" s="5" t="s">
        <v>1778</v>
      </c>
      <c r="I55" t="s">
        <v>1831</v>
      </c>
      <c r="J55" s="24">
        <v>45519.185995370368</v>
      </c>
      <c r="L55" s="25">
        <v>56234132519.035126</v>
      </c>
      <c r="M55" s="25">
        <v>50503442560076.25</v>
      </c>
      <c r="N55" s="5">
        <v>6.1435612376311434E-2</v>
      </c>
    </row>
    <row r="56" spans="1:14" x14ac:dyDescent="0.35">
      <c r="A56" s="5" t="s">
        <v>1832</v>
      </c>
      <c r="B56" s="5">
        <v>64.786680000000004</v>
      </c>
      <c r="C56" s="5">
        <v>-21.954840000000001</v>
      </c>
      <c r="D56" s="5">
        <v>12.62</v>
      </c>
      <c r="E56" s="5">
        <v>1.64</v>
      </c>
      <c r="F56" s="5" t="s">
        <v>1777</v>
      </c>
      <c r="G56" s="5" t="s">
        <v>1778</v>
      </c>
      <c r="I56" t="s">
        <v>1832</v>
      </c>
      <c r="J56" s="24">
        <v>45519.902638888889</v>
      </c>
      <c r="L56" s="25">
        <v>363078054770.10126</v>
      </c>
      <c r="M56" s="25">
        <v>50866520614846.352</v>
      </c>
      <c r="N56" s="5">
        <v>6.1877283706115678E-2</v>
      </c>
    </row>
    <row r="57" spans="1:14" x14ac:dyDescent="0.35">
      <c r="A57" s="5" t="s">
        <v>1833</v>
      </c>
      <c r="B57" s="5">
        <v>64.791259999999994</v>
      </c>
      <c r="C57" s="5">
        <v>-21.962879999999998</v>
      </c>
      <c r="D57" s="5">
        <v>8.3490000000000002</v>
      </c>
      <c r="E57" s="5">
        <v>1.9</v>
      </c>
      <c r="F57" s="5" t="s">
        <v>1777</v>
      </c>
      <c r="G57" s="5" t="s">
        <v>1778</v>
      </c>
      <c r="I57" t="s">
        <v>1833</v>
      </c>
      <c r="J57" s="24">
        <v>45521.279016203705</v>
      </c>
      <c r="L57" s="25">
        <v>891250938133.74512</v>
      </c>
      <c r="M57" s="25">
        <v>51757771552980.094</v>
      </c>
      <c r="N57" s="5">
        <v>6.2961458257188616E-2</v>
      </c>
    </row>
    <row r="58" spans="1:14" x14ac:dyDescent="0.35">
      <c r="A58" s="5" t="s">
        <v>1834</v>
      </c>
      <c r="B58" s="5">
        <v>64.768789999999996</v>
      </c>
      <c r="C58" s="5">
        <v>-21.925809999999998</v>
      </c>
      <c r="D58" s="5">
        <v>13.563000000000001</v>
      </c>
      <c r="E58" s="5">
        <v>2.15</v>
      </c>
      <c r="F58" s="5" t="s">
        <v>1777</v>
      </c>
      <c r="G58" s="5" t="s">
        <v>1778</v>
      </c>
      <c r="I58" t="s">
        <v>1834</v>
      </c>
      <c r="J58" s="24">
        <v>45521.279097222221</v>
      </c>
      <c r="L58" s="25">
        <v>2113489039836.6458</v>
      </c>
      <c r="M58" s="25">
        <v>53871260592816.742</v>
      </c>
      <c r="N58" s="5">
        <v>6.5532441279950518E-2</v>
      </c>
    </row>
    <row r="59" spans="1:14" x14ac:dyDescent="0.35">
      <c r="A59" s="5" t="s">
        <v>1835</v>
      </c>
      <c r="B59" s="5">
        <v>64.777460000000005</v>
      </c>
      <c r="C59" s="5">
        <v>-21.961349999999999</v>
      </c>
      <c r="D59" s="5">
        <v>9.1869999999999994</v>
      </c>
      <c r="E59" s="5">
        <v>1.54</v>
      </c>
      <c r="F59" s="5" t="s">
        <v>1777</v>
      </c>
      <c r="G59" s="5" t="s">
        <v>1778</v>
      </c>
      <c r="I59" t="s">
        <v>1835</v>
      </c>
      <c r="J59" s="24">
        <v>45521.916875000003</v>
      </c>
      <c r="L59" s="25">
        <v>257039578276.88666</v>
      </c>
      <c r="M59" s="25">
        <v>54128300171093.625</v>
      </c>
      <c r="N59" s="5">
        <v>6.5845120635968771E-2</v>
      </c>
    </row>
    <row r="60" spans="1:14" x14ac:dyDescent="0.35">
      <c r="A60" s="5" t="s">
        <v>1836</v>
      </c>
      <c r="B60" s="5">
        <v>64.784570000000002</v>
      </c>
      <c r="C60" s="5">
        <v>-21.978259999999999</v>
      </c>
      <c r="D60" s="5">
        <v>5.4370000000000003</v>
      </c>
      <c r="E60" s="5">
        <v>1.29</v>
      </c>
      <c r="F60" s="5" t="s">
        <v>1777</v>
      </c>
      <c r="G60" s="5" t="s">
        <v>1778</v>
      </c>
      <c r="I60" t="s">
        <v>1836</v>
      </c>
      <c r="J60" s="24">
        <v>45521.949687499997</v>
      </c>
      <c r="L60" s="25">
        <v>108392691402.12048</v>
      </c>
      <c r="M60" s="25">
        <v>54236692862495.742</v>
      </c>
      <c r="N60" s="5">
        <v>6.5976976427095962E-2</v>
      </c>
    </row>
    <row r="61" spans="1:14" x14ac:dyDescent="0.35">
      <c r="A61" s="5" t="s">
        <v>1837</v>
      </c>
      <c r="B61" s="5">
        <v>64.798150000000007</v>
      </c>
      <c r="C61" s="5">
        <v>-21.942869999999999</v>
      </c>
      <c r="D61" s="5">
        <v>3.395</v>
      </c>
      <c r="E61" s="5">
        <v>2.11</v>
      </c>
      <c r="F61" s="5" t="s">
        <v>1777</v>
      </c>
      <c r="G61" s="5" t="s">
        <v>1778</v>
      </c>
      <c r="I61" t="s">
        <v>1837</v>
      </c>
      <c r="J61" s="24">
        <v>45522.00167824074</v>
      </c>
      <c r="L61" s="25">
        <v>1840772001468.9624</v>
      </c>
      <c r="M61" s="25">
        <v>56077464863964.703</v>
      </c>
      <c r="N61" s="5">
        <v>6.8216209030316804E-2</v>
      </c>
    </row>
    <row r="62" spans="1:14" x14ac:dyDescent="0.35">
      <c r="A62" s="5" t="s">
        <v>1838</v>
      </c>
      <c r="B62" s="5">
        <v>64.800989999999999</v>
      </c>
      <c r="C62" s="5">
        <v>-21.93141</v>
      </c>
      <c r="D62" s="5">
        <v>18.007000000000001</v>
      </c>
      <c r="E62" s="5">
        <v>1.68</v>
      </c>
      <c r="F62" s="5" t="s">
        <v>1777</v>
      </c>
      <c r="G62" s="5" t="s">
        <v>1778</v>
      </c>
      <c r="I62" t="s">
        <v>1838</v>
      </c>
      <c r="J62" s="24">
        <v>45522.003645833334</v>
      </c>
      <c r="L62" s="25">
        <v>416869383470.33502</v>
      </c>
      <c r="M62" s="25">
        <v>56494334247435.039</v>
      </c>
      <c r="N62" s="5">
        <v>6.8723315567142895E-2</v>
      </c>
    </row>
    <row r="63" spans="1:14" x14ac:dyDescent="0.35">
      <c r="A63" s="5" t="s">
        <v>1839</v>
      </c>
      <c r="B63" s="5">
        <v>64.783709999999999</v>
      </c>
      <c r="C63" s="5">
        <v>-21.974509999999999</v>
      </c>
      <c r="D63" s="5">
        <v>2.907</v>
      </c>
      <c r="E63" s="5">
        <v>2.16</v>
      </c>
      <c r="F63" s="5" t="s">
        <v>1777</v>
      </c>
      <c r="G63" s="5" t="s">
        <v>1778</v>
      </c>
      <c r="I63" t="s">
        <v>1839</v>
      </c>
      <c r="J63" s="24">
        <v>45522.013194444444</v>
      </c>
      <c r="L63" s="25">
        <v>2187761623949.5588</v>
      </c>
      <c r="M63" s="25">
        <v>58682095871384.602</v>
      </c>
      <c r="N63" s="5">
        <v>7.1384648503820466E-2</v>
      </c>
    </row>
    <row r="64" spans="1:14" x14ac:dyDescent="0.35">
      <c r="A64" s="5" t="s">
        <v>1840</v>
      </c>
      <c r="B64" s="5">
        <v>64.793199999999999</v>
      </c>
      <c r="C64" s="5">
        <v>-21.95467</v>
      </c>
      <c r="D64" s="5">
        <v>11.6</v>
      </c>
      <c r="E64" s="5">
        <v>1.49</v>
      </c>
      <c r="F64" s="5" t="s">
        <v>1777</v>
      </c>
      <c r="G64" s="5" t="s">
        <v>1778</v>
      </c>
      <c r="I64" t="s">
        <v>1840</v>
      </c>
      <c r="J64" s="24">
        <v>45521.975069444445</v>
      </c>
      <c r="L64" s="25">
        <v>216271852372.70242</v>
      </c>
      <c r="M64" s="25">
        <v>58898367723757.305</v>
      </c>
      <c r="N64" s="5">
        <v>7.1647735394866977E-2</v>
      </c>
    </row>
    <row r="65" spans="1:14" x14ac:dyDescent="0.35">
      <c r="A65" s="5" t="s">
        <v>1841</v>
      </c>
      <c r="B65" s="5">
        <v>64.790790000000001</v>
      </c>
      <c r="C65" s="5">
        <v>-21.968109999999999</v>
      </c>
      <c r="D65" s="5">
        <v>7.9379999999999997</v>
      </c>
      <c r="E65" s="5">
        <v>1.93</v>
      </c>
      <c r="F65" s="5" t="s">
        <v>1777</v>
      </c>
      <c r="G65" s="5" t="s">
        <v>1778</v>
      </c>
      <c r="I65" t="s">
        <v>1841</v>
      </c>
      <c r="J65" s="24">
        <v>45522.044062499997</v>
      </c>
      <c r="L65" s="25">
        <v>988553094656.93799</v>
      </c>
      <c r="M65" s="25">
        <v>59886920818414.242</v>
      </c>
      <c r="N65" s="5">
        <v>7.28502745022655E-2</v>
      </c>
    </row>
    <row r="66" spans="1:14" x14ac:dyDescent="0.35">
      <c r="A66" s="5" t="s">
        <v>1842</v>
      </c>
      <c r="B66" s="5">
        <v>64.784180000000006</v>
      </c>
      <c r="C66" s="5">
        <v>-21.94342</v>
      </c>
      <c r="D66" s="5">
        <v>12.488</v>
      </c>
      <c r="E66" s="5">
        <v>1.72</v>
      </c>
      <c r="F66" s="5" t="s">
        <v>1777</v>
      </c>
      <c r="G66" s="5" t="s">
        <v>1778</v>
      </c>
      <c r="I66" t="s">
        <v>1842</v>
      </c>
      <c r="J66" s="24">
        <v>45522.128831018519</v>
      </c>
      <c r="L66" s="25">
        <v>478630092322.63934</v>
      </c>
      <c r="M66" s="25">
        <v>60365550910736.883</v>
      </c>
      <c r="N66" s="5">
        <v>7.3432510709007109E-2</v>
      </c>
    </row>
    <row r="67" spans="1:14" x14ac:dyDescent="0.35">
      <c r="A67" s="5" t="s">
        <v>1843</v>
      </c>
      <c r="B67" s="5">
        <v>64.795270000000002</v>
      </c>
      <c r="C67" s="5">
        <v>-21.95758</v>
      </c>
      <c r="D67" s="5">
        <v>6.6120000000000001</v>
      </c>
      <c r="E67" s="5">
        <v>1.39</v>
      </c>
      <c r="F67" s="5" t="s">
        <v>1777</v>
      </c>
      <c r="G67" s="5" t="s">
        <v>1778</v>
      </c>
      <c r="I67" t="s">
        <v>1843</v>
      </c>
      <c r="J67" s="24">
        <v>45522.125810185185</v>
      </c>
      <c r="L67" s="25">
        <v>153108746168.20297</v>
      </c>
      <c r="M67" s="25">
        <v>60518659656905.086</v>
      </c>
      <c r="N67" s="5">
        <v>7.3618761964450219E-2</v>
      </c>
    </row>
    <row r="68" spans="1:14" x14ac:dyDescent="0.35">
      <c r="A68" s="5" t="s">
        <v>1844</v>
      </c>
      <c r="B68" s="5">
        <v>64.788529999999994</v>
      </c>
      <c r="C68" s="5">
        <v>-21.976109999999998</v>
      </c>
      <c r="D68" s="5">
        <v>3.7530000000000001</v>
      </c>
      <c r="E68" s="5">
        <v>1.1000000000000001</v>
      </c>
      <c r="F68" s="5" t="s">
        <v>1777</v>
      </c>
      <c r="G68" s="5" t="s">
        <v>1778</v>
      </c>
      <c r="I68" t="s">
        <v>1844</v>
      </c>
      <c r="J68" s="24">
        <v>45522.303807870368</v>
      </c>
      <c r="L68" s="25">
        <v>56234132519.035126</v>
      </c>
      <c r="M68" s="25">
        <v>60574893789424.117</v>
      </c>
      <c r="N68" s="5">
        <v>7.368716875402001E-2</v>
      </c>
    </row>
    <row r="69" spans="1:14" x14ac:dyDescent="0.35">
      <c r="A69" s="5" t="s">
        <v>1845</v>
      </c>
      <c r="B69" s="5">
        <v>64.791039999999995</v>
      </c>
      <c r="C69" s="5">
        <v>-21.958100000000002</v>
      </c>
      <c r="D69" s="5">
        <v>10.086</v>
      </c>
      <c r="E69" s="5">
        <v>1.88</v>
      </c>
      <c r="F69" s="5" t="s">
        <v>1777</v>
      </c>
      <c r="G69" s="5" t="s">
        <v>1778</v>
      </c>
      <c r="I69" t="s">
        <v>1845</v>
      </c>
      <c r="J69" s="24">
        <v>45522.32644675926</v>
      </c>
      <c r="L69" s="25">
        <v>831763771102.67383</v>
      </c>
      <c r="M69" s="25">
        <v>61406657560526.789</v>
      </c>
      <c r="N69" s="5">
        <v>7.4698979316623476E-2</v>
      </c>
    </row>
    <row r="70" spans="1:14" x14ac:dyDescent="0.35">
      <c r="A70" s="5" t="s">
        <v>1846</v>
      </c>
      <c r="B70" s="5">
        <v>64.804010000000005</v>
      </c>
      <c r="C70" s="5">
        <v>-21.909770000000002</v>
      </c>
      <c r="D70" s="5">
        <v>20.6</v>
      </c>
      <c r="E70" s="5">
        <v>1.63</v>
      </c>
      <c r="F70" s="5" t="s">
        <v>1777</v>
      </c>
      <c r="G70" s="5" t="s">
        <v>1778</v>
      </c>
      <c r="I70" t="s">
        <v>1846</v>
      </c>
      <c r="J70" s="24">
        <v>45522.387650462966</v>
      </c>
      <c r="L70" s="25">
        <v>350751873952.56921</v>
      </c>
      <c r="M70" s="25">
        <v>61757409434479.359</v>
      </c>
      <c r="N70" s="5">
        <v>7.5125656293005466E-2</v>
      </c>
    </row>
    <row r="71" spans="1:14" x14ac:dyDescent="0.35">
      <c r="A71" s="5" t="s">
        <v>1847</v>
      </c>
      <c r="B71" s="5">
        <v>64.802279999999996</v>
      </c>
      <c r="C71" s="5">
        <v>-21.900020000000001</v>
      </c>
      <c r="D71" s="5">
        <v>20.495000000000001</v>
      </c>
      <c r="E71" s="5">
        <v>1.57</v>
      </c>
      <c r="F71" s="5" t="s">
        <v>1777</v>
      </c>
      <c r="G71" s="5" t="s">
        <v>1778</v>
      </c>
      <c r="I71" t="s">
        <v>1847</v>
      </c>
      <c r="J71" s="24">
        <v>45522.397962962961</v>
      </c>
      <c r="L71" s="25">
        <v>285101826750.39215</v>
      </c>
      <c r="M71" s="25">
        <v>62042511261229.75</v>
      </c>
      <c r="N71" s="5">
        <v>7.5472472359953385E-2</v>
      </c>
    </row>
    <row r="72" spans="1:14" x14ac:dyDescent="0.35">
      <c r="A72" s="5" t="s">
        <v>1848</v>
      </c>
      <c r="B72" s="5">
        <v>64.785839999999993</v>
      </c>
      <c r="C72" s="5">
        <v>-21.97701</v>
      </c>
      <c r="D72" s="5">
        <v>3.4620000000000002</v>
      </c>
      <c r="E72" s="5">
        <v>1.71</v>
      </c>
      <c r="F72" s="5" t="s">
        <v>1777</v>
      </c>
      <c r="G72" s="5" t="s">
        <v>1778</v>
      </c>
      <c r="I72" t="s">
        <v>1848</v>
      </c>
      <c r="J72" s="24">
        <v>45523.526493055557</v>
      </c>
      <c r="L72" s="25">
        <v>462381021399.26135</v>
      </c>
      <c r="M72" s="25">
        <v>62504892282629.008</v>
      </c>
      <c r="N72" s="5">
        <v>7.6034942159255811E-2</v>
      </c>
    </row>
    <row r="73" spans="1:14" x14ac:dyDescent="0.35">
      <c r="A73" s="5" t="s">
        <v>1849</v>
      </c>
      <c r="B73" s="5">
        <v>64.794820000000001</v>
      </c>
      <c r="C73" s="5">
        <v>-21.96481</v>
      </c>
      <c r="D73" s="5">
        <v>4.2300000000000004</v>
      </c>
      <c r="E73" s="5">
        <v>2.09</v>
      </c>
      <c r="F73" s="5" t="s">
        <v>1777</v>
      </c>
      <c r="G73" s="5" t="s">
        <v>1778</v>
      </c>
      <c r="I73" t="s">
        <v>1849</v>
      </c>
      <c r="J73" s="24">
        <v>45523.204085648147</v>
      </c>
      <c r="L73" s="25">
        <v>1717908387157.5889</v>
      </c>
      <c r="M73" s="25">
        <v>64222800669786.594</v>
      </c>
      <c r="N73" s="5">
        <v>7.8124715616696497E-2</v>
      </c>
    </row>
    <row r="74" spans="1:14" x14ac:dyDescent="0.35">
      <c r="A74" s="5" t="s">
        <v>1850</v>
      </c>
      <c r="B74" s="5">
        <v>64.779529999999994</v>
      </c>
      <c r="C74" s="5">
        <v>-21.97597</v>
      </c>
      <c r="D74" s="5">
        <v>4.2169999999999996</v>
      </c>
      <c r="E74" s="5">
        <v>1.4</v>
      </c>
      <c r="F74" s="5" t="s">
        <v>1777</v>
      </c>
      <c r="G74" s="5" t="s">
        <v>1778</v>
      </c>
      <c r="I74" t="s">
        <v>1850</v>
      </c>
      <c r="J74" s="24">
        <v>45523.725636574076</v>
      </c>
      <c r="L74" s="25">
        <v>158489319246.1113</v>
      </c>
      <c r="M74" s="25">
        <v>64381289989032.703</v>
      </c>
      <c r="N74" s="5">
        <v>7.831751214480262E-2</v>
      </c>
    </row>
    <row r="75" spans="1:14" x14ac:dyDescent="0.35">
      <c r="A75" s="5" t="s">
        <v>1851</v>
      </c>
      <c r="B75" s="5">
        <v>64.792119999999997</v>
      </c>
      <c r="C75" s="5">
        <v>-21.95288</v>
      </c>
      <c r="D75" s="5">
        <v>8.2390000000000008</v>
      </c>
      <c r="E75" s="5">
        <v>1.75</v>
      </c>
      <c r="F75" s="5" t="s">
        <v>1777</v>
      </c>
      <c r="G75" s="5" t="s">
        <v>1778</v>
      </c>
      <c r="I75" t="s">
        <v>1851</v>
      </c>
      <c r="J75" s="24">
        <v>45524.155474537038</v>
      </c>
      <c r="L75" s="25">
        <v>530884444230.98926</v>
      </c>
      <c r="M75" s="25">
        <v>64912174433263.695</v>
      </c>
      <c r="N75" s="5">
        <v>7.8963313881854333E-2</v>
      </c>
    </row>
    <row r="76" spans="1:14" x14ac:dyDescent="0.35">
      <c r="A76" s="5" t="s">
        <v>1852</v>
      </c>
      <c r="B76" s="5">
        <v>64.817149999999998</v>
      </c>
      <c r="C76" s="5">
        <v>-21.88993</v>
      </c>
      <c r="D76" s="5">
        <v>21.119</v>
      </c>
      <c r="E76" s="5">
        <v>2.02</v>
      </c>
      <c r="F76" s="5" t="s">
        <v>1777</v>
      </c>
      <c r="G76" s="5" t="s">
        <v>1778</v>
      </c>
      <c r="I76" t="s">
        <v>1852</v>
      </c>
      <c r="J76" s="24">
        <v>45524.337175925924</v>
      </c>
      <c r="L76" s="25">
        <v>1348962882591.6555</v>
      </c>
      <c r="M76" s="25">
        <v>66261137315855.352</v>
      </c>
      <c r="N76" s="5">
        <v>8.060427846889906E-2</v>
      </c>
    </row>
    <row r="77" spans="1:14" x14ac:dyDescent="0.35">
      <c r="A77" s="5" t="s">
        <v>1853</v>
      </c>
      <c r="B77" s="5">
        <v>64.780590000000004</v>
      </c>
      <c r="C77" s="5">
        <v>-21.973790000000001</v>
      </c>
      <c r="D77" s="5">
        <v>2.39</v>
      </c>
      <c r="E77" s="5">
        <v>1.6</v>
      </c>
      <c r="F77" s="5" t="s">
        <v>1777</v>
      </c>
      <c r="G77" s="5" t="s">
        <v>1778</v>
      </c>
      <c r="I77" t="s">
        <v>1853</v>
      </c>
      <c r="J77" s="24">
        <v>45524.666006944448</v>
      </c>
      <c r="L77" s="25">
        <v>316227766016.83917</v>
      </c>
      <c r="M77" s="25">
        <v>66577365081872.188</v>
      </c>
      <c r="N77" s="5">
        <v>8.0988958115886037E-2</v>
      </c>
    </row>
    <row r="78" spans="1:14" x14ac:dyDescent="0.35">
      <c r="A78" s="5" t="s">
        <v>1854</v>
      </c>
      <c r="B78" s="5">
        <v>64.794820000000001</v>
      </c>
      <c r="C78" s="5">
        <v>-21.933150000000001</v>
      </c>
      <c r="D78" s="5">
        <v>16.927</v>
      </c>
      <c r="E78" s="5">
        <v>2.12</v>
      </c>
      <c r="F78" s="5" t="s">
        <v>1777</v>
      </c>
      <c r="G78" s="5" t="s">
        <v>1778</v>
      </c>
      <c r="I78" t="s">
        <v>1854</v>
      </c>
      <c r="J78" s="24">
        <v>45524.928715277776</v>
      </c>
      <c r="L78" s="25">
        <v>1905460717963.2471</v>
      </c>
      <c r="M78" s="25">
        <v>68482825799835.438</v>
      </c>
      <c r="N78" s="5">
        <v>8.3306882204483096E-2</v>
      </c>
    </row>
    <row r="79" spans="1:14" x14ac:dyDescent="0.35">
      <c r="A79" s="5" t="s">
        <v>1855</v>
      </c>
      <c r="B79" s="5">
        <v>64.78725</v>
      </c>
      <c r="C79" s="5">
        <v>-21.95787</v>
      </c>
      <c r="D79" s="5">
        <v>11.583</v>
      </c>
      <c r="E79" s="5">
        <v>1.85</v>
      </c>
      <c r="F79" s="5" t="s">
        <v>1777</v>
      </c>
      <c r="G79" s="5" t="s">
        <v>1778</v>
      </c>
      <c r="I79" t="s">
        <v>1855</v>
      </c>
      <c r="J79" s="24">
        <v>45524.931400462963</v>
      </c>
      <c r="L79" s="25">
        <v>749894209332.45862</v>
      </c>
      <c r="M79" s="25">
        <v>69232720009167.898</v>
      </c>
      <c r="N79" s="5">
        <v>8.4219101404451227E-2</v>
      </c>
    </row>
    <row r="80" spans="1:14" x14ac:dyDescent="0.35">
      <c r="A80" s="5" t="s">
        <v>1856</v>
      </c>
      <c r="B80" s="5">
        <v>64.778049999999993</v>
      </c>
      <c r="C80" s="5">
        <v>-21.94631</v>
      </c>
      <c r="D80" s="5">
        <v>11.323</v>
      </c>
      <c r="E80" s="5">
        <v>1.91</v>
      </c>
      <c r="F80" s="5" t="s">
        <v>1777</v>
      </c>
      <c r="G80" s="5" t="s">
        <v>1778</v>
      </c>
      <c r="I80" t="s">
        <v>1856</v>
      </c>
      <c r="J80" s="24">
        <v>45524.942719907405</v>
      </c>
      <c r="L80" s="25">
        <v>922571427154.76587</v>
      </c>
      <c r="M80" s="25">
        <v>70155291436322.664</v>
      </c>
      <c r="N80" s="5">
        <v>8.5341376198307478E-2</v>
      </c>
    </row>
    <row r="81" spans="1:14" x14ac:dyDescent="0.35">
      <c r="A81" s="5" t="s">
        <v>1857</v>
      </c>
      <c r="B81" s="5">
        <v>64.782330000000002</v>
      </c>
      <c r="C81" s="5">
        <v>-21.96621</v>
      </c>
      <c r="D81" s="5">
        <v>2.254</v>
      </c>
      <c r="E81" s="5">
        <v>0.97</v>
      </c>
      <c r="F81" s="5" t="s">
        <v>1777</v>
      </c>
      <c r="G81" s="5" t="s">
        <v>1778</v>
      </c>
      <c r="I81" t="s">
        <v>1857</v>
      </c>
      <c r="J81" s="24">
        <v>45524.966134259259</v>
      </c>
      <c r="L81" s="25">
        <v>35892193464.500603</v>
      </c>
      <c r="M81" s="25">
        <v>70191183629787.164</v>
      </c>
      <c r="N81" s="5">
        <v>8.5385037754297399E-2</v>
      </c>
    </row>
    <row r="82" spans="1:14" x14ac:dyDescent="0.35">
      <c r="A82" s="5" t="s">
        <v>1858</v>
      </c>
      <c r="B82" s="5">
        <v>64.804839999999999</v>
      </c>
      <c r="C82" s="5">
        <v>-21.95054</v>
      </c>
      <c r="D82" s="5">
        <v>14.273</v>
      </c>
      <c r="E82" s="5">
        <v>1.17</v>
      </c>
      <c r="F82" s="5" t="s">
        <v>1777</v>
      </c>
      <c r="G82" s="5" t="s">
        <v>1778</v>
      </c>
      <c r="I82" t="s">
        <v>1858</v>
      </c>
      <c r="J82" s="24">
        <v>45525.006736111114</v>
      </c>
      <c r="L82" s="25">
        <v>71614341021.290405</v>
      </c>
      <c r="M82" s="25">
        <v>70262797970808.453</v>
      </c>
      <c r="N82" s="5">
        <v>8.5472154011576998E-2</v>
      </c>
    </row>
    <row r="83" spans="1:14" x14ac:dyDescent="0.35">
      <c r="A83" s="5" t="s">
        <v>1859</v>
      </c>
      <c r="B83" s="5">
        <v>64.790199999999999</v>
      </c>
      <c r="C83" s="5">
        <v>-21.95298</v>
      </c>
      <c r="D83" s="5">
        <v>10.737</v>
      </c>
      <c r="E83" s="5">
        <v>1.72</v>
      </c>
      <c r="F83" s="5" t="s">
        <v>1777</v>
      </c>
      <c r="G83" s="5" t="s">
        <v>1778</v>
      </c>
      <c r="I83" t="s">
        <v>1859</v>
      </c>
      <c r="J83" s="24">
        <v>45524.826041666667</v>
      </c>
      <c r="L83" s="25">
        <v>478630092322.63934</v>
      </c>
      <c r="M83" s="25">
        <v>70741428063131.094</v>
      </c>
      <c r="N83" s="5">
        <v>8.6054390218318622E-2</v>
      </c>
    </row>
    <row r="84" spans="1:14" x14ac:dyDescent="0.35">
      <c r="A84" s="5" t="s">
        <v>1860</v>
      </c>
      <c r="B84" s="5">
        <v>64.801240000000007</v>
      </c>
      <c r="C84" s="5">
        <v>-21.914670000000001</v>
      </c>
      <c r="D84" s="5">
        <v>19.792000000000002</v>
      </c>
      <c r="E84" s="5">
        <v>1.72</v>
      </c>
      <c r="F84" s="5" t="s">
        <v>1777</v>
      </c>
      <c r="G84" s="5" t="s">
        <v>1778</v>
      </c>
      <c r="I84" t="s">
        <v>1860</v>
      </c>
      <c r="J84" s="24">
        <v>45525.030081018522</v>
      </c>
      <c r="L84" s="25">
        <v>478630092322.63934</v>
      </c>
      <c r="M84" s="25">
        <v>71220058155453.734</v>
      </c>
      <c r="N84" s="5">
        <v>8.6636626425060231E-2</v>
      </c>
    </row>
    <row r="85" spans="1:14" x14ac:dyDescent="0.35">
      <c r="A85" s="5" t="s">
        <v>1861</v>
      </c>
      <c r="B85" s="5">
        <v>64.781679999999994</v>
      </c>
      <c r="C85" s="5">
        <v>-21.982479999999999</v>
      </c>
      <c r="D85" s="5">
        <v>3.67</v>
      </c>
      <c r="E85" s="5">
        <v>1.86</v>
      </c>
      <c r="F85" s="5" t="s">
        <v>1777</v>
      </c>
      <c r="G85" s="5" t="s">
        <v>1778</v>
      </c>
      <c r="I85" t="s">
        <v>1861</v>
      </c>
      <c r="J85" s="24">
        <v>45525.045798611114</v>
      </c>
      <c r="L85" s="25">
        <v>776247116628.69458</v>
      </c>
      <c r="M85" s="25">
        <v>71996305272082.422</v>
      </c>
      <c r="N85" s="5">
        <v>8.7580902984201736E-2</v>
      </c>
    </row>
    <row r="86" spans="1:14" x14ac:dyDescent="0.35">
      <c r="A86" s="5" t="s">
        <v>1862</v>
      </c>
      <c r="B86" s="5">
        <v>64.789429999999996</v>
      </c>
      <c r="C86" s="5">
        <v>-21.978179999999998</v>
      </c>
      <c r="D86" s="5">
        <v>7.6680000000000001</v>
      </c>
      <c r="E86" s="5">
        <v>1.01</v>
      </c>
      <c r="F86" s="5" t="s">
        <v>1777</v>
      </c>
      <c r="G86" s="5" t="s">
        <v>1778</v>
      </c>
      <c r="I86" t="s">
        <v>1862</v>
      </c>
      <c r="J86" s="24">
        <v>45525.048796296294</v>
      </c>
      <c r="L86" s="25">
        <v>41209751909.733086</v>
      </c>
      <c r="M86" s="25">
        <v>72037515023992.156</v>
      </c>
      <c r="N86" s="5">
        <v>8.7631033157831759E-2</v>
      </c>
    </row>
    <row r="87" spans="1:14" x14ac:dyDescent="0.35">
      <c r="A87" s="5" t="s">
        <v>1863</v>
      </c>
      <c r="B87" s="5">
        <v>64.790679999999995</v>
      </c>
      <c r="C87" s="5">
        <v>-21.94575</v>
      </c>
      <c r="D87" s="5">
        <v>15.826000000000001</v>
      </c>
      <c r="E87" s="5">
        <v>1.43</v>
      </c>
      <c r="F87" s="5" t="s">
        <v>1777</v>
      </c>
      <c r="G87" s="5" t="s">
        <v>1778</v>
      </c>
      <c r="I87" t="s">
        <v>1863</v>
      </c>
      <c r="J87" s="24">
        <v>45525.064143518517</v>
      </c>
      <c r="L87" s="25">
        <v>175792361395.86911</v>
      </c>
      <c r="M87" s="25">
        <v>72213307385388.031</v>
      </c>
      <c r="N87" s="5">
        <v>8.7844878211277108E-2</v>
      </c>
    </row>
    <row r="88" spans="1:14" x14ac:dyDescent="0.35">
      <c r="A88" s="5" t="s">
        <v>1864</v>
      </c>
      <c r="B88" s="5">
        <v>64.777100000000004</v>
      </c>
      <c r="C88" s="5">
        <v>-21.949539999999999</v>
      </c>
      <c r="D88" s="5">
        <v>12.83</v>
      </c>
      <c r="E88" s="5">
        <v>1.69</v>
      </c>
      <c r="F88" s="5" t="s">
        <v>1777</v>
      </c>
      <c r="G88" s="5" t="s">
        <v>1778</v>
      </c>
      <c r="I88" t="s">
        <v>1864</v>
      </c>
      <c r="J88" s="24">
        <v>45525.752152777779</v>
      </c>
      <c r="L88" s="25">
        <v>431519076827.7663</v>
      </c>
      <c r="M88" s="25">
        <v>72644826462215.797</v>
      </c>
      <c r="N88" s="5">
        <v>8.8369805570544524E-2</v>
      </c>
    </row>
    <row r="89" spans="1:14" x14ac:dyDescent="0.35">
      <c r="A89" s="5" t="s">
        <v>1865</v>
      </c>
      <c r="B89" s="5">
        <v>64.775790000000001</v>
      </c>
      <c r="C89" s="5">
        <v>-21.960429999999999</v>
      </c>
      <c r="D89" s="5">
        <v>2.8010000000000002</v>
      </c>
      <c r="E89" s="5">
        <v>1.81</v>
      </c>
      <c r="F89" s="5" t="s">
        <v>1777</v>
      </c>
      <c r="G89" s="5" t="s">
        <v>1778</v>
      </c>
      <c r="I89" t="s">
        <v>1865</v>
      </c>
      <c r="J89" s="24">
        <v>45524.942615740743</v>
      </c>
      <c r="L89" s="25">
        <v>653130552647.4729</v>
      </c>
      <c r="M89" s="25">
        <v>73297957014863.266</v>
      </c>
      <c r="N89" s="5">
        <v>8.9164315279775627E-2</v>
      </c>
    </row>
    <row r="90" spans="1:14" x14ac:dyDescent="0.35">
      <c r="A90" s="5" t="s">
        <v>1866</v>
      </c>
      <c r="B90" s="5">
        <v>64.78989</v>
      </c>
      <c r="C90" s="5">
        <v>-21.95082</v>
      </c>
      <c r="D90" s="5">
        <v>12.218999999999999</v>
      </c>
      <c r="E90" s="5">
        <v>1.66</v>
      </c>
      <c r="F90" s="5" t="s">
        <v>1777</v>
      </c>
      <c r="G90" s="5" t="s">
        <v>1778</v>
      </c>
      <c r="I90" t="s">
        <v>1866</v>
      </c>
      <c r="J90" s="24">
        <v>45529.217511574076</v>
      </c>
      <c r="L90" s="25">
        <v>389045144994.28174</v>
      </c>
      <c r="M90" s="25">
        <v>73687002159857.547</v>
      </c>
      <c r="N90" s="5">
        <v>8.963757463623083E-2</v>
      </c>
    </row>
    <row r="91" spans="1:14" x14ac:dyDescent="0.35">
      <c r="A91" s="5" t="s">
        <v>1867</v>
      </c>
      <c r="B91" s="5">
        <v>64.804150000000007</v>
      </c>
      <c r="C91" s="5">
        <v>-21.907609999999998</v>
      </c>
      <c r="D91" s="5">
        <v>20.097000000000001</v>
      </c>
      <c r="E91" s="5">
        <v>2.0099999999999998</v>
      </c>
      <c r="F91" s="5" t="s">
        <v>1777</v>
      </c>
      <c r="G91" s="5" t="s">
        <v>1778</v>
      </c>
      <c r="I91" t="s">
        <v>1867</v>
      </c>
      <c r="J91" s="24">
        <v>45529.240995370368</v>
      </c>
      <c r="L91" s="25">
        <v>1303166778452.2966</v>
      </c>
      <c r="M91" s="25">
        <v>74990168938309.844</v>
      </c>
      <c r="N91" s="5">
        <v>9.1222829917936551E-2</v>
      </c>
    </row>
    <row r="92" spans="1:14" x14ac:dyDescent="0.35">
      <c r="A92" s="5" t="s">
        <v>1868</v>
      </c>
      <c r="B92" s="5">
        <v>64.80198</v>
      </c>
      <c r="C92" s="5">
        <v>-21.847619999999999</v>
      </c>
      <c r="D92" s="5">
        <v>19.585999999999999</v>
      </c>
      <c r="E92" s="5">
        <v>1.43</v>
      </c>
      <c r="F92" s="5" t="s">
        <v>1777</v>
      </c>
      <c r="G92" s="5" t="s">
        <v>1778</v>
      </c>
      <c r="I92" t="s">
        <v>1868</v>
      </c>
      <c r="J92" s="24">
        <v>45534.510023148148</v>
      </c>
      <c r="L92" s="25">
        <v>175792361395.86911</v>
      </c>
      <c r="M92" s="25">
        <v>75165961299705.719</v>
      </c>
      <c r="N92" s="5">
        <v>9.1436674971381887E-2</v>
      </c>
    </row>
    <row r="93" spans="1:14" x14ac:dyDescent="0.35">
      <c r="A93" s="5" t="s">
        <v>1869</v>
      </c>
      <c r="B93" s="5">
        <v>64.797389999999993</v>
      </c>
      <c r="C93" s="5">
        <v>-21.86955</v>
      </c>
      <c r="D93" s="5">
        <v>20.216999999999999</v>
      </c>
      <c r="E93" s="5">
        <v>2.2200000000000002</v>
      </c>
      <c r="F93" s="5" t="s">
        <v>1777</v>
      </c>
      <c r="G93" s="5" t="s">
        <v>1778</v>
      </c>
      <c r="I93" t="s">
        <v>1869</v>
      </c>
      <c r="J93" s="24">
        <v>45534.561643518522</v>
      </c>
      <c r="L93" s="25">
        <v>2691534803926.9214</v>
      </c>
      <c r="M93" s="25">
        <v>77857496103632.641</v>
      </c>
      <c r="N93" s="5">
        <v>9.4710829772110705E-2</v>
      </c>
    </row>
    <row r="94" spans="1:14" x14ac:dyDescent="0.35">
      <c r="A94" s="5" t="s">
        <v>1870</v>
      </c>
      <c r="B94" s="5">
        <v>64.795460000000006</v>
      </c>
      <c r="C94" s="5">
        <v>-21.878160000000001</v>
      </c>
      <c r="D94" s="5">
        <v>19.062999999999999</v>
      </c>
      <c r="E94" s="5">
        <v>2.16</v>
      </c>
      <c r="F94" s="5" t="s">
        <v>1777</v>
      </c>
      <c r="G94" s="5" t="s">
        <v>1778</v>
      </c>
      <c r="I94" t="s">
        <v>1870</v>
      </c>
      <c r="J94" s="24">
        <v>45534.571446759262</v>
      </c>
      <c r="L94" s="25">
        <v>2187761623949.5588</v>
      </c>
      <c r="M94" s="25">
        <v>80045257727582.203</v>
      </c>
      <c r="N94" s="5">
        <v>9.737216270878829E-2</v>
      </c>
    </row>
    <row r="95" spans="1:14" x14ac:dyDescent="0.35">
      <c r="A95" s="5" t="s">
        <v>1871</v>
      </c>
      <c r="B95" s="5">
        <v>64.78049</v>
      </c>
      <c r="C95" s="5">
        <v>-21.8886</v>
      </c>
      <c r="D95" s="5">
        <v>14.926</v>
      </c>
      <c r="E95" s="5">
        <v>2.2999999999999998</v>
      </c>
      <c r="F95" s="5" t="s">
        <v>1777</v>
      </c>
      <c r="G95" s="5" t="s">
        <v>1778</v>
      </c>
      <c r="I95" t="s">
        <v>1871</v>
      </c>
      <c r="J95" s="24">
        <v>45534.572094907409</v>
      </c>
      <c r="L95" s="25">
        <v>3548133892335.7578</v>
      </c>
      <c r="M95" s="25">
        <v>83593391619917.969</v>
      </c>
      <c r="N95" s="5">
        <v>0.10168833933792586</v>
      </c>
    </row>
    <row r="96" spans="1:14" x14ac:dyDescent="0.35">
      <c r="A96" s="5" t="s">
        <v>1872</v>
      </c>
      <c r="B96" s="5">
        <v>64.800089999999997</v>
      </c>
      <c r="C96" s="5">
        <v>-21.893070000000002</v>
      </c>
      <c r="D96" s="5">
        <v>19.155999999999999</v>
      </c>
      <c r="E96" s="5">
        <v>1.68</v>
      </c>
      <c r="F96" s="5" t="s">
        <v>1777</v>
      </c>
      <c r="G96" s="5" t="s">
        <v>1778</v>
      </c>
      <c r="I96" t="s">
        <v>1872</v>
      </c>
      <c r="J96" s="24">
        <v>45534.595300925925</v>
      </c>
      <c r="L96" s="25">
        <v>416869383470.33502</v>
      </c>
      <c r="M96" s="25">
        <v>84010261003388.297</v>
      </c>
      <c r="N96" s="5">
        <v>0.10219544587475195</v>
      </c>
    </row>
    <row r="97" spans="1:14" x14ac:dyDescent="0.35">
      <c r="A97" s="5" t="s">
        <v>1873</v>
      </c>
      <c r="B97" s="5">
        <v>64.777339999999995</v>
      </c>
      <c r="C97" s="5">
        <v>-21.940860000000001</v>
      </c>
      <c r="D97" s="5">
        <v>2.831</v>
      </c>
      <c r="E97" s="5">
        <v>1.26</v>
      </c>
      <c r="F97" s="5" t="s">
        <v>1777</v>
      </c>
      <c r="G97" s="5" t="s">
        <v>1778</v>
      </c>
      <c r="I97" t="s">
        <v>1873</v>
      </c>
      <c r="J97" s="24">
        <v>45543.262152777781</v>
      </c>
      <c r="L97" s="25">
        <v>97723722095.581223</v>
      </c>
      <c r="M97" s="25">
        <v>84107984725483.875</v>
      </c>
      <c r="N97" s="5">
        <v>0.10231432325035841</v>
      </c>
    </row>
    <row r="98" spans="1:14" x14ac:dyDescent="0.35">
      <c r="A98" s="5" t="s">
        <v>1874</v>
      </c>
      <c r="B98" s="5">
        <v>64.783779999999993</v>
      </c>
      <c r="C98" s="5">
        <v>-21.942340000000002</v>
      </c>
      <c r="D98" s="5">
        <v>10.747</v>
      </c>
      <c r="E98" s="5">
        <v>1.78</v>
      </c>
      <c r="F98" s="5" t="s">
        <v>1777</v>
      </c>
      <c r="G98" s="5" t="s">
        <v>1778</v>
      </c>
      <c r="I98" t="s">
        <v>1874</v>
      </c>
      <c r="J98" s="24">
        <v>45543.499386574076</v>
      </c>
      <c r="L98" s="25">
        <v>588843655355.58972</v>
      </c>
      <c r="M98" s="25">
        <v>84696828380839.469</v>
      </c>
      <c r="N98" s="5">
        <v>0.10303063027274889</v>
      </c>
    </row>
    <row r="99" spans="1:14" x14ac:dyDescent="0.35">
      <c r="A99" s="5" t="s">
        <v>1875</v>
      </c>
      <c r="B99" s="5">
        <v>64.763390000000001</v>
      </c>
      <c r="C99" s="5">
        <v>-21.923639999999999</v>
      </c>
      <c r="D99" s="5">
        <v>4.0209999999999999</v>
      </c>
      <c r="E99" s="5">
        <v>1.67</v>
      </c>
      <c r="F99" s="5" t="s">
        <v>1777</v>
      </c>
      <c r="G99" s="5" t="s">
        <v>1778</v>
      </c>
      <c r="I99" t="s">
        <v>1875</v>
      </c>
      <c r="J99" s="24">
        <v>45546.630416666667</v>
      </c>
      <c r="L99" s="25">
        <v>402717034325.46021</v>
      </c>
      <c r="M99" s="25">
        <v>85099545415164.922</v>
      </c>
      <c r="N99" s="5">
        <v>0.10352052098839121</v>
      </c>
    </row>
    <row r="100" spans="1:14" x14ac:dyDescent="0.35">
      <c r="A100" s="5" t="s">
        <v>1876</v>
      </c>
      <c r="B100" s="5">
        <v>64.810490000000001</v>
      </c>
      <c r="C100" s="5">
        <v>-21.95815</v>
      </c>
      <c r="D100" s="5">
        <v>3.7349999999999999</v>
      </c>
      <c r="E100" s="5">
        <v>1.58</v>
      </c>
      <c r="F100" s="5" t="s">
        <v>1777</v>
      </c>
      <c r="G100" s="5" t="s">
        <v>1778</v>
      </c>
      <c r="I100" t="s">
        <v>1876</v>
      </c>
      <c r="J100" s="24">
        <v>45546.668865740743</v>
      </c>
      <c r="L100" s="25">
        <v>295120922666.63873</v>
      </c>
      <c r="M100" s="25">
        <v>85394666337831.563</v>
      </c>
      <c r="N100" s="5">
        <v>0.10387952492337088</v>
      </c>
    </row>
    <row r="101" spans="1:14" x14ac:dyDescent="0.35">
      <c r="A101" s="5" t="s">
        <v>1877</v>
      </c>
      <c r="B101" s="5">
        <v>64.772180000000006</v>
      </c>
      <c r="C101" s="5">
        <v>-21.99372</v>
      </c>
      <c r="D101" s="5">
        <v>4.181</v>
      </c>
      <c r="E101" s="5">
        <v>0.93</v>
      </c>
      <c r="F101" s="5" t="s">
        <v>1777</v>
      </c>
      <c r="G101" s="5" t="s">
        <v>1778</v>
      </c>
      <c r="I101" t="s">
        <v>1877</v>
      </c>
      <c r="J101" s="24">
        <v>45546.642013888886</v>
      </c>
      <c r="L101" s="25">
        <v>31260793671.239525</v>
      </c>
      <c r="M101" s="25">
        <v>85425927131502.797</v>
      </c>
      <c r="N101" s="5">
        <v>0.10391755254891892</v>
      </c>
    </row>
    <row r="102" spans="1:14" x14ac:dyDescent="0.35">
      <c r="A102" s="5" t="s">
        <v>1878</v>
      </c>
      <c r="B102" s="5">
        <v>64.748630000000006</v>
      </c>
      <c r="C102" s="5">
        <v>-21.93919</v>
      </c>
      <c r="D102" s="5">
        <v>10.005000000000001</v>
      </c>
      <c r="E102" s="5">
        <v>1.46</v>
      </c>
      <c r="F102" s="5" t="s">
        <v>1777</v>
      </c>
      <c r="G102" s="5" t="s">
        <v>1778</v>
      </c>
      <c r="I102" t="s">
        <v>1878</v>
      </c>
      <c r="J102" s="24">
        <v>45548.770127314812</v>
      </c>
      <c r="L102" s="25">
        <v>194984459975.80429</v>
      </c>
      <c r="M102" s="25">
        <v>85620911591478.594</v>
      </c>
      <c r="N102" s="5">
        <v>0.10415474409656893</v>
      </c>
    </row>
    <row r="103" spans="1:14" x14ac:dyDescent="0.35">
      <c r="A103" s="5" t="s">
        <v>1879</v>
      </c>
      <c r="B103" s="5">
        <v>64.768090000000001</v>
      </c>
      <c r="C103" s="5">
        <v>-21.893840000000001</v>
      </c>
      <c r="D103" s="5">
        <v>13.927</v>
      </c>
      <c r="E103" s="5">
        <v>1.64</v>
      </c>
      <c r="F103" s="5" t="s">
        <v>1777</v>
      </c>
      <c r="G103" s="5" t="s">
        <v>1778</v>
      </c>
      <c r="I103" t="s">
        <v>1879</v>
      </c>
      <c r="J103" s="24">
        <v>45549.237268518518</v>
      </c>
      <c r="L103" s="25">
        <v>363078054770.10126</v>
      </c>
      <c r="M103" s="25">
        <v>85983989646248.688</v>
      </c>
      <c r="N103" s="5">
        <v>0.10459641542637316</v>
      </c>
    </row>
    <row r="104" spans="1:14" x14ac:dyDescent="0.35">
      <c r="A104" s="5" t="s">
        <v>1880</v>
      </c>
      <c r="B104" s="5">
        <v>64.80489</v>
      </c>
      <c r="C104" s="5">
        <v>-21.884129999999999</v>
      </c>
      <c r="D104" s="5">
        <v>19.75</v>
      </c>
      <c r="E104" s="5">
        <v>1.49</v>
      </c>
      <c r="F104" s="5" t="s">
        <v>1777</v>
      </c>
      <c r="G104" s="5" t="s">
        <v>1778</v>
      </c>
      <c r="I104" t="s">
        <v>1880</v>
      </c>
      <c r="J104" s="24">
        <v>45549.41165509259</v>
      </c>
      <c r="L104" s="25">
        <v>216271852372.70242</v>
      </c>
      <c r="M104" s="25">
        <v>86200261498621.391</v>
      </c>
      <c r="N104" s="5">
        <v>0.10485950231741967</v>
      </c>
    </row>
    <row r="105" spans="1:14" x14ac:dyDescent="0.35">
      <c r="A105" s="5" t="s">
        <v>1881</v>
      </c>
      <c r="B105" s="5">
        <v>64.786289999999994</v>
      </c>
      <c r="C105" s="5">
        <v>-21.927499999999998</v>
      </c>
      <c r="D105" s="5">
        <v>12.864000000000001</v>
      </c>
      <c r="E105" s="5">
        <v>2.46</v>
      </c>
      <c r="F105" s="5" t="s">
        <v>1777</v>
      </c>
      <c r="G105" s="5" t="s">
        <v>1778</v>
      </c>
      <c r="I105" t="s">
        <v>1881</v>
      </c>
      <c r="J105" s="24">
        <v>45549.420428240737</v>
      </c>
      <c r="L105" s="25">
        <v>6165950018614.835</v>
      </c>
      <c r="M105" s="25">
        <v>92366211517236.219</v>
      </c>
      <c r="N105" s="5">
        <v>0.11236015764056362</v>
      </c>
    </row>
    <row r="106" spans="1:14" x14ac:dyDescent="0.35">
      <c r="A106" s="5" t="s">
        <v>1882</v>
      </c>
      <c r="B106" s="5">
        <v>64.785570000000007</v>
      </c>
      <c r="C106" s="5">
        <v>-21.92539</v>
      </c>
      <c r="D106" s="5">
        <v>12.79</v>
      </c>
      <c r="E106" s="5">
        <v>2.4500000000000002</v>
      </c>
      <c r="F106" s="5" t="s">
        <v>1777</v>
      </c>
      <c r="G106" s="5" t="s">
        <v>1778</v>
      </c>
      <c r="I106" t="s">
        <v>1882</v>
      </c>
      <c r="J106" s="24">
        <v>45549.524155092593</v>
      </c>
      <c r="L106" s="25">
        <v>5956621435290.1182</v>
      </c>
      <c r="M106" s="25">
        <v>98322832952526.344</v>
      </c>
      <c r="N106" s="5">
        <v>0.11960617230848647</v>
      </c>
    </row>
    <row r="107" spans="1:14" x14ac:dyDescent="0.35">
      <c r="A107" s="5" t="s">
        <v>1883</v>
      </c>
      <c r="B107" s="5">
        <v>64.798069999999996</v>
      </c>
      <c r="C107" s="5">
        <v>-21.865469999999998</v>
      </c>
      <c r="D107" s="5">
        <v>20.189</v>
      </c>
      <c r="E107" s="5">
        <v>1.91</v>
      </c>
      <c r="F107" s="5" t="s">
        <v>1777</v>
      </c>
      <c r="G107" s="5" t="s">
        <v>1778</v>
      </c>
      <c r="I107" t="s">
        <v>1883</v>
      </c>
      <c r="J107" s="24">
        <v>45549.527361111112</v>
      </c>
      <c r="L107" s="25">
        <v>922571427154.76587</v>
      </c>
      <c r="M107" s="25">
        <v>99245404379681.109</v>
      </c>
      <c r="N107" s="5">
        <v>0.12072844710234272</v>
      </c>
    </row>
    <row r="108" spans="1:14" x14ac:dyDescent="0.35">
      <c r="A108" s="5" t="s">
        <v>1884</v>
      </c>
      <c r="B108" s="5">
        <v>64.769739999999999</v>
      </c>
      <c r="C108" s="5">
        <v>-21.923100000000002</v>
      </c>
      <c r="D108" s="5">
        <v>4.3600000000000003</v>
      </c>
      <c r="E108" s="5">
        <v>1.62</v>
      </c>
      <c r="F108" s="5" t="s">
        <v>1777</v>
      </c>
      <c r="G108" s="5" t="s">
        <v>1778</v>
      </c>
      <c r="I108" t="s">
        <v>1884</v>
      </c>
      <c r="J108" s="24">
        <v>45549.554745370369</v>
      </c>
      <c r="L108" s="25">
        <v>338844156139.20251</v>
      </c>
      <c r="M108" s="25">
        <v>99584248535820.313</v>
      </c>
      <c r="N108" s="5">
        <v>0.12114063877042126</v>
      </c>
    </row>
    <row r="109" spans="1:14" x14ac:dyDescent="0.35">
      <c r="A109" s="5" t="s">
        <v>1885</v>
      </c>
      <c r="B109" s="5">
        <v>64.783259999999999</v>
      </c>
      <c r="C109" s="5">
        <v>-21.967870000000001</v>
      </c>
      <c r="D109" s="5">
        <v>2.82</v>
      </c>
      <c r="E109" s="5">
        <v>1.5</v>
      </c>
      <c r="F109" s="5" t="s">
        <v>1777</v>
      </c>
      <c r="G109" s="5" t="s">
        <v>1778</v>
      </c>
      <c r="I109" t="s">
        <v>1885</v>
      </c>
      <c r="J109" s="24">
        <v>45550.051435185182</v>
      </c>
      <c r="L109" s="25">
        <v>223872113856.83435</v>
      </c>
      <c r="M109" s="25">
        <v>99808120649677.141</v>
      </c>
      <c r="N109" s="5">
        <v>0.12141297110484407</v>
      </c>
    </row>
    <row r="110" spans="1:14" x14ac:dyDescent="0.35">
      <c r="A110" s="5" t="s">
        <v>1886</v>
      </c>
      <c r="B110" s="5">
        <v>64.741200000000006</v>
      </c>
      <c r="C110" s="5">
        <v>-21.990500000000001</v>
      </c>
      <c r="D110" s="5">
        <v>3.383</v>
      </c>
      <c r="E110" s="5">
        <v>1.67</v>
      </c>
      <c r="F110" s="5" t="s">
        <v>1777</v>
      </c>
      <c r="G110" s="5" t="s">
        <v>1778</v>
      </c>
      <c r="I110" t="s">
        <v>1886</v>
      </c>
      <c r="J110" s="24">
        <v>45550.260300925926</v>
      </c>
      <c r="L110" s="25">
        <v>402717034325.46021</v>
      </c>
      <c r="M110" s="25">
        <v>100210837684002.59</v>
      </c>
      <c r="N110" s="5">
        <v>0.12190286182048639</v>
      </c>
    </row>
    <row r="111" spans="1:14" x14ac:dyDescent="0.35">
      <c r="A111" s="5" t="s">
        <v>1887</v>
      </c>
      <c r="B111" s="5">
        <v>64.800120000000007</v>
      </c>
      <c r="C111" s="5">
        <v>-21.871230000000001</v>
      </c>
      <c r="D111" s="5">
        <v>17.62</v>
      </c>
      <c r="E111" s="5">
        <v>1.41</v>
      </c>
      <c r="F111" s="5" t="s">
        <v>1777</v>
      </c>
      <c r="G111" s="5" t="s">
        <v>1778</v>
      </c>
      <c r="I111" t="s">
        <v>1887</v>
      </c>
      <c r="J111" s="24">
        <v>45550.992291666669</v>
      </c>
      <c r="L111" s="25">
        <v>164058977319.95441</v>
      </c>
      <c r="M111" s="25">
        <v>100374896661322.55</v>
      </c>
      <c r="N111" s="5">
        <v>0.12210243363631841</v>
      </c>
    </row>
    <row r="112" spans="1:14" x14ac:dyDescent="0.35">
      <c r="A112" s="5" t="s">
        <v>1888</v>
      </c>
      <c r="B112" s="5">
        <v>64.791330000000002</v>
      </c>
      <c r="C112" s="5">
        <v>-21.938490000000002</v>
      </c>
      <c r="D112" s="5">
        <v>15.228999999999999</v>
      </c>
      <c r="E112" s="5">
        <v>0.82</v>
      </c>
      <c r="F112" s="5" t="s">
        <v>1777</v>
      </c>
      <c r="G112" s="5" t="s">
        <v>1778</v>
      </c>
      <c r="I112" t="s">
        <v>1888</v>
      </c>
      <c r="J112" s="24">
        <v>45551.341481481482</v>
      </c>
      <c r="L112" s="25">
        <v>21379620895.022339</v>
      </c>
      <c r="M112" s="25">
        <v>100396276282217.56</v>
      </c>
      <c r="N112" s="5">
        <v>0.12212844117234917</v>
      </c>
    </row>
    <row r="113" spans="1:14" x14ac:dyDescent="0.35">
      <c r="A113" s="5" t="s">
        <v>1889</v>
      </c>
      <c r="B113" s="5">
        <v>64.782039999999995</v>
      </c>
      <c r="C113" s="5">
        <v>-21.92971</v>
      </c>
      <c r="D113" s="5">
        <v>2.383</v>
      </c>
      <c r="E113" s="5">
        <v>1.19</v>
      </c>
      <c r="F113" s="5" t="s">
        <v>1777</v>
      </c>
      <c r="G113" s="5" t="s">
        <v>1778</v>
      </c>
      <c r="I113" t="s">
        <v>1889</v>
      </c>
      <c r="J113" s="24">
        <v>45551.249826388892</v>
      </c>
      <c r="L113" s="25">
        <v>76736148936.182098</v>
      </c>
      <c r="M113" s="25">
        <v>100473012431153.75</v>
      </c>
      <c r="N113" s="5">
        <v>0.12222178792382431</v>
      </c>
    </row>
    <row r="114" spans="1:14" x14ac:dyDescent="0.35">
      <c r="A114" s="5" t="s">
        <v>1890</v>
      </c>
      <c r="B114" s="5">
        <v>64.812510000000003</v>
      </c>
      <c r="C114" s="5">
        <v>-21.89913</v>
      </c>
      <c r="D114" s="5">
        <v>20.63</v>
      </c>
      <c r="E114" s="5">
        <v>1.61</v>
      </c>
      <c r="F114" s="5" t="s">
        <v>1777</v>
      </c>
      <c r="G114" s="5" t="s">
        <v>1778</v>
      </c>
      <c r="I114" t="s">
        <v>1890</v>
      </c>
      <c r="J114" s="24">
        <v>45555.827881944446</v>
      </c>
      <c r="L114" s="25">
        <v>327340694878.83942</v>
      </c>
      <c r="M114" s="25">
        <v>100800353126032.59</v>
      </c>
      <c r="N114" s="5">
        <v>0.12261998604708386</v>
      </c>
    </row>
    <row r="115" spans="1:14" x14ac:dyDescent="0.35">
      <c r="A115" s="5" t="s">
        <v>1891</v>
      </c>
      <c r="B115" s="5">
        <v>64.797300000000007</v>
      </c>
      <c r="C115" s="5">
        <v>-21.916519999999998</v>
      </c>
      <c r="D115" s="5">
        <v>19.335000000000001</v>
      </c>
      <c r="E115" s="5">
        <v>1.04</v>
      </c>
      <c r="F115" s="5" t="s">
        <v>1777</v>
      </c>
      <c r="G115" s="5" t="s">
        <v>1778</v>
      </c>
      <c r="I115" t="s">
        <v>1891</v>
      </c>
      <c r="J115" s="24">
        <v>45555.574328703704</v>
      </c>
      <c r="L115" s="25">
        <v>45708818961.487556</v>
      </c>
      <c r="M115" s="25">
        <v>100846061944994.08</v>
      </c>
      <c r="N115" s="5">
        <v>0.122675589173159</v>
      </c>
    </row>
    <row r="116" spans="1:14" x14ac:dyDescent="0.35">
      <c r="A116" s="5" t="s">
        <v>1892</v>
      </c>
      <c r="B116" s="5">
        <v>64.80471</v>
      </c>
      <c r="C116" s="5">
        <v>-21.889710000000001</v>
      </c>
      <c r="D116" s="5">
        <v>12.782999999999999</v>
      </c>
      <c r="E116" s="5">
        <v>1.77</v>
      </c>
      <c r="F116" s="5" t="s">
        <v>1777</v>
      </c>
      <c r="G116" s="5" t="s">
        <v>1778</v>
      </c>
      <c r="I116" t="s">
        <v>1892</v>
      </c>
      <c r="J116" s="24">
        <v>45555.918321759258</v>
      </c>
      <c r="L116" s="25">
        <v>568852930843.84229</v>
      </c>
      <c r="M116" s="25">
        <v>101414914875837.92</v>
      </c>
      <c r="N116" s="5">
        <v>0.1233675782017659</v>
      </c>
    </row>
    <row r="117" spans="1:14" x14ac:dyDescent="0.35">
      <c r="A117" s="5" t="s">
        <v>1893</v>
      </c>
      <c r="B117" s="5">
        <v>64.791070000000005</v>
      </c>
      <c r="C117" s="5">
        <v>-21.98319</v>
      </c>
      <c r="D117" s="5">
        <v>0.30499999999999999</v>
      </c>
      <c r="E117" s="5">
        <v>1.1399999999999999</v>
      </c>
      <c r="F117" s="5" t="s">
        <v>1777</v>
      </c>
      <c r="G117" s="5" t="s">
        <v>1778</v>
      </c>
      <c r="I117" t="s">
        <v>1893</v>
      </c>
      <c r="J117" s="24">
        <v>45557.040960648148</v>
      </c>
      <c r="L117" s="25">
        <v>64565422903.465538</v>
      </c>
      <c r="M117" s="25">
        <v>101479480298741.39</v>
      </c>
      <c r="N117" s="5">
        <v>0.12344611970494544</v>
      </c>
    </row>
    <row r="118" spans="1:14" x14ac:dyDescent="0.35">
      <c r="A118" s="5" t="s">
        <v>1894</v>
      </c>
      <c r="B118" s="5">
        <v>64.778210000000001</v>
      </c>
      <c r="C118" s="5">
        <v>-21.965199999999999</v>
      </c>
      <c r="D118" s="5">
        <v>21.183</v>
      </c>
      <c r="E118" s="5">
        <v>1.34</v>
      </c>
      <c r="F118" s="5" t="s">
        <v>1777</v>
      </c>
      <c r="G118" s="5" t="s">
        <v>1778</v>
      </c>
      <c r="I118" t="s">
        <v>1894</v>
      </c>
      <c r="J118" s="24">
        <v>45557.261793981481</v>
      </c>
      <c r="L118" s="25">
        <v>128824955169.31346</v>
      </c>
      <c r="M118" s="25">
        <v>101608305253910.7</v>
      </c>
      <c r="N118" s="5">
        <v>0.12360283060640058</v>
      </c>
    </row>
    <row r="119" spans="1:14" x14ac:dyDescent="0.35">
      <c r="A119" s="5" t="s">
        <v>1895</v>
      </c>
      <c r="B119" s="5">
        <v>64.792950000000005</v>
      </c>
      <c r="C119" s="5">
        <v>-21.876639999999998</v>
      </c>
      <c r="D119" s="5">
        <v>21.033999999999999</v>
      </c>
      <c r="E119" s="5">
        <v>1.32</v>
      </c>
      <c r="F119" s="5" t="s">
        <v>1777</v>
      </c>
      <c r="G119" s="5" t="s">
        <v>1778</v>
      </c>
      <c r="I119" t="s">
        <v>1895</v>
      </c>
      <c r="J119" s="24">
        <v>45557.769872685189</v>
      </c>
      <c r="L119" s="25">
        <v>120226443461.74181</v>
      </c>
      <c r="M119" s="25">
        <v>101728531697372.44</v>
      </c>
      <c r="N119" s="5">
        <v>0.12374908172916536</v>
      </c>
    </row>
    <row r="120" spans="1:14" x14ac:dyDescent="0.35">
      <c r="A120" s="5" t="s">
        <v>1896</v>
      </c>
      <c r="B120" s="5">
        <v>64.844579999999993</v>
      </c>
      <c r="C120" s="5">
        <v>-21.96031</v>
      </c>
      <c r="D120" s="5">
        <v>13.242000000000001</v>
      </c>
      <c r="E120" s="5">
        <v>1.61</v>
      </c>
      <c r="F120" s="5" t="s">
        <v>1777</v>
      </c>
      <c r="G120" s="5" t="s">
        <v>1778</v>
      </c>
      <c r="I120" t="s">
        <v>1896</v>
      </c>
      <c r="J120" s="24">
        <v>45557.876273148147</v>
      </c>
      <c r="L120" s="25">
        <v>327340694878.83942</v>
      </c>
      <c r="M120" s="25">
        <v>102055872392251.28</v>
      </c>
      <c r="N120" s="5">
        <v>0.12414727985242492</v>
      </c>
    </row>
    <row r="121" spans="1:14" x14ac:dyDescent="0.35">
      <c r="A121" s="5" t="s">
        <v>1897</v>
      </c>
      <c r="B121" s="5">
        <v>64.775509999999997</v>
      </c>
      <c r="C121" s="5">
        <v>-21.933140000000002</v>
      </c>
      <c r="D121" s="5">
        <v>16.231000000000002</v>
      </c>
      <c r="E121" s="5">
        <v>1.29</v>
      </c>
      <c r="F121" s="5" t="s">
        <v>1777</v>
      </c>
      <c r="G121" s="5" t="s">
        <v>1778</v>
      </c>
      <c r="I121" t="s">
        <v>1897</v>
      </c>
      <c r="J121" s="24">
        <v>45558.153807870367</v>
      </c>
      <c r="L121" s="25">
        <v>108392691402.12048</v>
      </c>
      <c r="M121" s="25">
        <v>102164265083653.41</v>
      </c>
      <c r="N121" s="5">
        <v>0.12427913564355213</v>
      </c>
    </row>
    <row r="122" spans="1:14" x14ac:dyDescent="0.35">
      <c r="A122" s="5" t="s">
        <v>1898</v>
      </c>
      <c r="B122" s="5">
        <v>64.796530000000004</v>
      </c>
      <c r="C122" s="5">
        <v>-21.93113</v>
      </c>
      <c r="D122" s="5">
        <v>2.4319999999999999</v>
      </c>
      <c r="E122" s="5">
        <v>1.07</v>
      </c>
      <c r="F122" s="5" t="s">
        <v>1777</v>
      </c>
      <c r="G122" s="5" t="s">
        <v>1778</v>
      </c>
      <c r="I122" t="s">
        <v>1898</v>
      </c>
      <c r="J122" s="24">
        <v>45558.424375000002</v>
      </c>
      <c r="L122" s="25">
        <v>50699070827.470474</v>
      </c>
      <c r="M122" s="25">
        <v>102214964154480.88</v>
      </c>
      <c r="N122" s="5">
        <v>0.12434080923064453</v>
      </c>
    </row>
    <row r="123" spans="1:14" x14ac:dyDescent="0.35">
      <c r="A123" s="5" t="s">
        <v>1899</v>
      </c>
      <c r="B123" s="5">
        <v>64.781350000000003</v>
      </c>
      <c r="C123" s="5">
        <v>-21.967189999999999</v>
      </c>
      <c r="D123" s="5">
        <v>5.6790000000000003</v>
      </c>
      <c r="E123" s="5">
        <v>0.85</v>
      </c>
      <c r="F123" s="5" t="s">
        <v>1777</v>
      </c>
      <c r="G123" s="5" t="s">
        <v>1778</v>
      </c>
      <c r="I123" t="s">
        <v>1899</v>
      </c>
      <c r="J123" s="24">
        <v>45559.360486111109</v>
      </c>
      <c r="L123" s="25">
        <v>23713737056.616646</v>
      </c>
      <c r="M123" s="25">
        <v>102238677891537.48</v>
      </c>
      <c r="N123" s="5">
        <v>0.12436965613461688</v>
      </c>
    </row>
    <row r="124" spans="1:14" x14ac:dyDescent="0.35">
      <c r="A124" s="5" t="s">
        <v>1900</v>
      </c>
      <c r="B124" s="5">
        <v>64.799340000000001</v>
      </c>
      <c r="C124" s="5">
        <v>-21.939710000000002</v>
      </c>
      <c r="D124" s="5">
        <v>16.655000000000001</v>
      </c>
      <c r="E124" s="5">
        <v>1.35</v>
      </c>
      <c r="F124" s="5" t="s">
        <v>1777</v>
      </c>
      <c r="G124" s="5" t="s">
        <v>1778</v>
      </c>
      <c r="I124" t="s">
        <v>1900</v>
      </c>
      <c r="J124" s="24">
        <v>45561.654120370367</v>
      </c>
      <c r="L124" s="25">
        <v>133352143216.33292</v>
      </c>
      <c r="M124" s="25">
        <v>102372030034753.81</v>
      </c>
      <c r="N124" s="5">
        <v>0.12453187419669143</v>
      </c>
    </row>
    <row r="125" spans="1:14" x14ac:dyDescent="0.35">
      <c r="A125" s="5" t="s">
        <v>1901</v>
      </c>
      <c r="B125" s="5">
        <v>64.794550000000001</v>
      </c>
      <c r="C125" s="5">
        <v>-21.928529999999999</v>
      </c>
      <c r="D125" s="5">
        <v>16.795999999999999</v>
      </c>
      <c r="E125" s="5">
        <v>1.1299999999999999</v>
      </c>
      <c r="F125" s="5" t="s">
        <v>1777</v>
      </c>
      <c r="G125" s="5" t="s">
        <v>1778</v>
      </c>
      <c r="I125" t="s">
        <v>1901</v>
      </c>
      <c r="J125" s="24">
        <v>45561.856446759259</v>
      </c>
      <c r="L125" s="25">
        <v>62373483548.242142</v>
      </c>
      <c r="M125" s="25">
        <v>102434403518302.05</v>
      </c>
      <c r="N125" s="5">
        <v>0.1246077492848752</v>
      </c>
    </row>
    <row r="126" spans="1:14" x14ac:dyDescent="0.35">
      <c r="A126" s="5" t="s">
        <v>1902</v>
      </c>
      <c r="B126" s="5">
        <v>64.770650000000003</v>
      </c>
      <c r="C126" s="5">
        <v>-21.983830000000001</v>
      </c>
      <c r="D126" s="5">
        <v>12.66</v>
      </c>
      <c r="E126" s="5">
        <v>1.51</v>
      </c>
      <c r="F126" s="5" t="s">
        <v>1777</v>
      </c>
      <c r="G126" s="5" t="s">
        <v>1778</v>
      </c>
      <c r="I126" t="s">
        <v>1902</v>
      </c>
      <c r="J126" s="24">
        <v>45562.097581018519</v>
      </c>
      <c r="L126" s="25">
        <v>231739464996.84821</v>
      </c>
      <c r="M126" s="25">
        <v>102666142983298.89</v>
      </c>
      <c r="N126" s="5">
        <v>0.12488965196758646</v>
      </c>
    </row>
    <row r="127" spans="1:14" x14ac:dyDescent="0.35">
      <c r="A127" s="5" t="s">
        <v>1903</v>
      </c>
      <c r="B127" s="5">
        <v>64.767719999999997</v>
      </c>
      <c r="C127" s="5">
        <v>-21.907299999999999</v>
      </c>
      <c r="D127" s="5">
        <v>14.35</v>
      </c>
      <c r="E127" s="5">
        <v>1.37</v>
      </c>
      <c r="F127" s="5" t="s">
        <v>1777</v>
      </c>
      <c r="G127" s="5" t="s">
        <v>1778</v>
      </c>
      <c r="I127" t="s">
        <v>1903</v>
      </c>
      <c r="J127" s="24">
        <v>45562.976504629631</v>
      </c>
      <c r="L127" s="25">
        <v>142889395851.11029</v>
      </c>
      <c r="M127" s="25">
        <v>102809032379150</v>
      </c>
      <c r="N127" s="5">
        <v>0.12506347175275759</v>
      </c>
    </row>
    <row r="128" spans="1:14" x14ac:dyDescent="0.35">
      <c r="A128" s="5" t="s">
        <v>1904</v>
      </c>
      <c r="B128" s="5">
        <v>64.813069999999996</v>
      </c>
      <c r="C128" s="5">
        <v>-21.884840000000001</v>
      </c>
      <c r="D128" s="5">
        <v>19.579999999999998</v>
      </c>
      <c r="E128" s="5">
        <v>0.72</v>
      </c>
      <c r="F128" s="5" t="s">
        <v>1777</v>
      </c>
      <c r="G128" s="5" t="s">
        <v>1778</v>
      </c>
      <c r="I128" t="s">
        <v>1904</v>
      </c>
      <c r="J128" s="24">
        <v>45561.588750000003</v>
      </c>
      <c r="L128" s="25">
        <v>15135612484.362116</v>
      </c>
      <c r="M128" s="25">
        <v>102824167991634.36</v>
      </c>
      <c r="N128" s="5">
        <v>0.12508188367825276</v>
      </c>
    </row>
    <row r="129" spans="1:14" x14ac:dyDescent="0.35">
      <c r="A129" s="5" t="s">
        <v>1905</v>
      </c>
      <c r="B129" s="5">
        <v>64.818780000000004</v>
      </c>
      <c r="C129" s="5">
        <v>-21.936489999999999</v>
      </c>
      <c r="D129" s="5">
        <v>19.872</v>
      </c>
      <c r="E129" s="5">
        <v>0.91</v>
      </c>
      <c r="F129" s="5" t="s">
        <v>1777</v>
      </c>
      <c r="G129" s="5" t="s">
        <v>1778</v>
      </c>
      <c r="I129" t="s">
        <v>1905</v>
      </c>
      <c r="J129" s="24">
        <v>45565.909490740742</v>
      </c>
      <c r="L129" s="25">
        <v>29174270140.011757</v>
      </c>
      <c r="M129" s="25">
        <v>102853342261774.38</v>
      </c>
      <c r="N129" s="5">
        <v>0.12511737312334459</v>
      </c>
    </row>
    <row r="130" spans="1:14" x14ac:dyDescent="0.35">
      <c r="A130" s="5" t="s">
        <v>1906</v>
      </c>
      <c r="B130" s="5">
        <v>64.764510000000001</v>
      </c>
      <c r="C130" s="5">
        <v>-21.90211</v>
      </c>
      <c r="D130" s="5">
        <v>15.507</v>
      </c>
      <c r="E130" s="5">
        <v>0.51</v>
      </c>
      <c r="F130" s="5" t="s">
        <v>1777</v>
      </c>
      <c r="G130" s="5" t="s">
        <v>1778</v>
      </c>
      <c r="I130" t="s">
        <v>1906</v>
      </c>
      <c r="J130" s="24">
        <v>45566.184236111112</v>
      </c>
      <c r="L130" s="25">
        <v>7328245331.3890533</v>
      </c>
      <c r="M130" s="25">
        <v>102860670507105.77</v>
      </c>
      <c r="N130" s="5">
        <v>0.12512628766890338</v>
      </c>
    </row>
    <row r="131" spans="1:14" x14ac:dyDescent="0.35">
      <c r="A131" s="5" t="s">
        <v>1907</v>
      </c>
      <c r="B131" s="5">
        <v>64.80753</v>
      </c>
      <c r="C131" s="5">
        <v>-21.835629999999998</v>
      </c>
      <c r="D131" s="5">
        <v>14.135</v>
      </c>
      <c r="E131" s="5">
        <v>1.33</v>
      </c>
      <c r="F131" s="5" t="s">
        <v>1777</v>
      </c>
      <c r="G131" s="5" t="s">
        <v>1778</v>
      </c>
      <c r="I131" t="s">
        <v>1907</v>
      </c>
      <c r="J131" s="24">
        <v>45568.234375</v>
      </c>
      <c r="L131" s="25">
        <v>124451461177.13858</v>
      </c>
      <c r="M131" s="25">
        <v>102985121968282.91</v>
      </c>
      <c r="N131" s="5">
        <v>0.12527767837300141</v>
      </c>
    </row>
    <row r="132" spans="1:14" x14ac:dyDescent="0.35">
      <c r="A132" s="5" t="s">
        <v>1908</v>
      </c>
      <c r="B132" s="5">
        <v>64.7864</v>
      </c>
      <c r="C132" s="5">
        <v>-21.971499999999999</v>
      </c>
      <c r="D132" s="5">
        <v>18.841999999999999</v>
      </c>
      <c r="E132" s="5">
        <v>1.05</v>
      </c>
      <c r="F132" s="5" t="s">
        <v>1777</v>
      </c>
      <c r="G132" s="5" t="s">
        <v>1778</v>
      </c>
      <c r="I132" t="s">
        <v>1908</v>
      </c>
      <c r="J132" s="24">
        <v>45568.943078703705</v>
      </c>
      <c r="L132" s="25">
        <v>47315125896.148262</v>
      </c>
      <c r="M132" s="25">
        <v>103032437094179.05</v>
      </c>
      <c r="N132" s="5">
        <v>0.12533523551340098</v>
      </c>
    </row>
    <row r="133" spans="1:14" x14ac:dyDescent="0.35">
      <c r="A133" s="5" t="s">
        <v>1909</v>
      </c>
      <c r="B133" s="5">
        <v>64.762789999999995</v>
      </c>
      <c r="C133" s="5">
        <v>-21.868300000000001</v>
      </c>
      <c r="D133" s="5">
        <v>13.875</v>
      </c>
      <c r="E133" s="5">
        <v>1.45</v>
      </c>
      <c r="F133" s="5" t="s">
        <v>1777</v>
      </c>
      <c r="G133" s="5" t="s">
        <v>1778</v>
      </c>
      <c r="I133" t="s">
        <v>1909</v>
      </c>
      <c r="J133" s="24">
        <v>45569.364050925928</v>
      </c>
      <c r="L133" s="25">
        <v>188364908948.97983</v>
      </c>
      <c r="M133" s="25">
        <v>103220802003128.03</v>
      </c>
      <c r="N133" s="5">
        <v>0.12556437461649725</v>
      </c>
    </row>
    <row r="134" spans="1:14" x14ac:dyDescent="0.35">
      <c r="A134" s="5" t="s">
        <v>1910</v>
      </c>
      <c r="B134" s="5">
        <v>64.812899999999999</v>
      </c>
      <c r="C134" s="5">
        <v>-21.901710000000001</v>
      </c>
      <c r="D134" s="5">
        <v>19.795000000000002</v>
      </c>
      <c r="E134" s="5">
        <v>1.25</v>
      </c>
      <c r="F134" s="5" t="s">
        <v>1777</v>
      </c>
      <c r="G134" s="5" t="s">
        <v>1778</v>
      </c>
      <c r="I134" t="s">
        <v>1910</v>
      </c>
      <c r="J134" s="24">
        <v>45569.709548611114</v>
      </c>
      <c r="L134" s="25">
        <v>94406087628.592499</v>
      </c>
      <c r="M134" s="25">
        <v>103315208090756.63</v>
      </c>
      <c r="N134" s="5">
        <v>0.12567921620969388</v>
      </c>
    </row>
    <row r="135" spans="1:14" x14ac:dyDescent="0.35">
      <c r="A135" s="5" t="s">
        <v>1911</v>
      </c>
      <c r="B135" s="5">
        <v>64.780779999999993</v>
      </c>
      <c r="C135" s="5">
        <v>-21.872389999999999</v>
      </c>
      <c r="D135" s="5">
        <v>12.13</v>
      </c>
      <c r="E135" s="5">
        <v>1.52</v>
      </c>
      <c r="F135" s="5" t="s">
        <v>1777</v>
      </c>
      <c r="G135" s="5" t="s">
        <v>1778</v>
      </c>
      <c r="I135" t="s">
        <v>1911</v>
      </c>
      <c r="J135" s="24">
        <v>45570.50980324074</v>
      </c>
      <c r="L135" s="25">
        <v>239883291901.9494</v>
      </c>
      <c r="M135" s="25">
        <v>103555091382658.58</v>
      </c>
      <c r="N135" s="5">
        <v>0.12597102556346834</v>
      </c>
    </row>
    <row r="136" spans="1:14" x14ac:dyDescent="0.35">
      <c r="A136" s="5" t="s">
        <v>1912</v>
      </c>
      <c r="B136" s="5">
        <v>64.790139999999994</v>
      </c>
      <c r="C136" s="5">
        <v>-21.93411</v>
      </c>
      <c r="D136" s="5">
        <v>17.388999999999999</v>
      </c>
      <c r="E136" s="5">
        <v>1.48</v>
      </c>
      <c r="F136" s="5" t="s">
        <v>1777</v>
      </c>
      <c r="G136" s="5" t="s">
        <v>1778</v>
      </c>
      <c r="I136" t="s">
        <v>1912</v>
      </c>
      <c r="J136" s="24">
        <v>45570.664490740739</v>
      </c>
      <c r="L136" s="25">
        <v>208929613085.40436</v>
      </c>
      <c r="M136" s="25">
        <v>103764020995743.98</v>
      </c>
      <c r="N136" s="5">
        <v>0.12622518088581453</v>
      </c>
    </row>
    <row r="137" spans="1:14" x14ac:dyDescent="0.35">
      <c r="A137" s="5" t="s">
        <v>1913</v>
      </c>
      <c r="B137" s="5">
        <v>64.759129999999999</v>
      </c>
      <c r="C137" s="5">
        <v>-21.899270000000001</v>
      </c>
      <c r="D137" s="5">
        <v>11.894</v>
      </c>
      <c r="E137" s="5">
        <v>1.39</v>
      </c>
      <c r="F137" s="5" t="s">
        <v>1777</v>
      </c>
      <c r="G137" s="5" t="s">
        <v>1778</v>
      </c>
      <c r="I137" t="s">
        <v>1913</v>
      </c>
      <c r="J137" s="24">
        <v>45571.236296296294</v>
      </c>
      <c r="L137" s="25">
        <v>153108746168.20297</v>
      </c>
      <c r="M137" s="25">
        <v>103917129741912.19</v>
      </c>
      <c r="N137" s="5">
        <v>0.12641143214125763</v>
      </c>
    </row>
    <row r="138" spans="1:14" x14ac:dyDescent="0.35">
      <c r="A138" s="5" t="s">
        <v>1914</v>
      </c>
      <c r="B138" s="5">
        <v>64.796170000000004</v>
      </c>
      <c r="C138" s="5">
        <v>-21.943570000000001</v>
      </c>
      <c r="D138" s="5">
        <v>17.998000000000001</v>
      </c>
      <c r="E138" s="5">
        <v>0.73</v>
      </c>
      <c r="F138" s="5" t="s">
        <v>1777</v>
      </c>
      <c r="G138" s="5" t="s">
        <v>1778</v>
      </c>
      <c r="I138" t="s">
        <v>1914</v>
      </c>
      <c r="J138" s="24">
        <v>45571.256851851853</v>
      </c>
      <c r="L138" s="25">
        <v>15667510701.081524</v>
      </c>
      <c r="M138" s="25">
        <v>103932797252613.27</v>
      </c>
      <c r="N138" s="5">
        <v>0.12643049110170748</v>
      </c>
    </row>
    <row r="139" spans="1:14" x14ac:dyDescent="0.35">
      <c r="A139" s="5" t="s">
        <v>1915</v>
      </c>
      <c r="B139" s="5">
        <v>64.789330000000007</v>
      </c>
      <c r="C139" s="5">
        <v>-21.943300000000001</v>
      </c>
      <c r="D139" s="5">
        <v>18.010000000000002</v>
      </c>
      <c r="E139" s="5">
        <v>0.63</v>
      </c>
      <c r="F139" s="5" t="s">
        <v>1777</v>
      </c>
      <c r="G139" s="5" t="s">
        <v>1778</v>
      </c>
      <c r="I139" t="s">
        <v>1915</v>
      </c>
      <c r="J139" s="24">
        <v>45571.266423611109</v>
      </c>
      <c r="L139" s="25">
        <v>11091748152.62405</v>
      </c>
      <c r="M139" s="25">
        <v>103943889000765.89</v>
      </c>
      <c r="N139" s="5">
        <v>0.12644398381241267</v>
      </c>
    </row>
    <row r="140" spans="1:14" x14ac:dyDescent="0.35">
      <c r="A140" s="5" t="s">
        <v>1916</v>
      </c>
      <c r="B140" s="5">
        <v>64.7851</v>
      </c>
      <c r="C140" s="5">
        <v>-21.89639</v>
      </c>
      <c r="D140" s="5">
        <v>15.996</v>
      </c>
      <c r="E140" s="5">
        <v>1.32</v>
      </c>
      <c r="F140" s="5" t="s">
        <v>1777</v>
      </c>
      <c r="G140" s="5" t="s">
        <v>1778</v>
      </c>
      <c r="I140" t="s">
        <v>1916</v>
      </c>
      <c r="J140" s="24">
        <v>45571.407731481479</v>
      </c>
      <c r="L140" s="25">
        <v>120226443461.74181</v>
      </c>
      <c r="M140" s="25">
        <v>104064115444227.63</v>
      </c>
      <c r="N140" s="5">
        <v>0.12659023493517746</v>
      </c>
    </row>
    <row r="141" spans="1:14" x14ac:dyDescent="0.35">
      <c r="A141" s="5" t="s">
        <v>1917</v>
      </c>
      <c r="B141" s="5">
        <v>64.791820000000001</v>
      </c>
      <c r="C141" s="5">
        <v>-21.900950000000002</v>
      </c>
      <c r="D141" s="5">
        <v>17.207999999999998</v>
      </c>
      <c r="E141" s="5">
        <v>1.83</v>
      </c>
      <c r="F141" s="5" t="s">
        <v>1777</v>
      </c>
      <c r="G141" s="5" t="s">
        <v>1778</v>
      </c>
      <c r="I141" t="s">
        <v>1917</v>
      </c>
      <c r="J141" s="24">
        <v>45571.408425925925</v>
      </c>
      <c r="L141" s="25">
        <v>699841996002.27393</v>
      </c>
      <c r="M141" s="25">
        <v>104763957440229.91</v>
      </c>
      <c r="N141" s="5">
        <v>0.12744156742681731</v>
      </c>
    </row>
    <row r="142" spans="1:14" x14ac:dyDescent="0.35">
      <c r="A142" s="5" t="s">
        <v>1918</v>
      </c>
      <c r="B142" s="5">
        <v>64.78246</v>
      </c>
      <c r="C142" s="5">
        <v>-21.894359999999999</v>
      </c>
      <c r="D142" s="5">
        <v>15.167</v>
      </c>
      <c r="E142" s="5">
        <v>1.57</v>
      </c>
      <c r="F142" s="5" t="s">
        <v>1777</v>
      </c>
      <c r="G142" s="5" t="s">
        <v>1778</v>
      </c>
      <c r="I142" t="s">
        <v>1918</v>
      </c>
      <c r="J142" s="24">
        <v>45571.410011574073</v>
      </c>
      <c r="L142" s="25">
        <v>285101826750.39215</v>
      </c>
      <c r="M142" s="25">
        <v>105049059266980.3</v>
      </c>
      <c r="N142" s="5">
        <v>0.12778838349376523</v>
      </c>
    </row>
    <row r="143" spans="1:14" x14ac:dyDescent="0.35">
      <c r="A143" s="5" t="s">
        <v>1919</v>
      </c>
      <c r="B143" s="5">
        <v>64.786029999999997</v>
      </c>
      <c r="C143" s="5">
        <v>-21.90316</v>
      </c>
      <c r="D143" s="5">
        <v>16.323</v>
      </c>
      <c r="E143" s="5">
        <v>1.92</v>
      </c>
      <c r="F143" s="5" t="s">
        <v>1777</v>
      </c>
      <c r="G143" s="5" t="s">
        <v>1778</v>
      </c>
      <c r="I143" t="s">
        <v>1919</v>
      </c>
      <c r="J143" s="24">
        <v>45571.414814814816</v>
      </c>
      <c r="L143" s="25">
        <v>954992586021.4386</v>
      </c>
      <c r="M143" s="25">
        <v>106004051853001.73</v>
      </c>
      <c r="N143" s="5">
        <v>0.12895009745548719</v>
      </c>
    </row>
    <row r="144" spans="1:14" x14ac:dyDescent="0.35">
      <c r="A144" s="5" t="s">
        <v>1920</v>
      </c>
      <c r="B144" s="5">
        <v>64.835210000000004</v>
      </c>
      <c r="C144" s="5">
        <v>-21.951409999999999</v>
      </c>
      <c r="D144" s="5">
        <v>20.274999999999999</v>
      </c>
      <c r="E144" s="5">
        <v>1.17</v>
      </c>
      <c r="F144" s="5" t="s">
        <v>1777</v>
      </c>
      <c r="G144" s="5" t="s">
        <v>1778</v>
      </c>
      <c r="I144" t="s">
        <v>1920</v>
      </c>
      <c r="J144" s="24">
        <v>45571.265474537038</v>
      </c>
      <c r="L144" s="25">
        <v>71614341021.290405</v>
      </c>
      <c r="M144" s="25">
        <v>106075666194023.03</v>
      </c>
      <c r="N144" s="5">
        <v>0.1290372137127668</v>
      </c>
    </row>
    <row r="145" spans="1:14" x14ac:dyDescent="0.35">
      <c r="A145" s="5" t="s">
        <v>1921</v>
      </c>
      <c r="B145" s="5">
        <v>64.770989999999998</v>
      </c>
      <c r="C145" s="5">
        <v>-21.887699999999999</v>
      </c>
      <c r="D145" s="5">
        <v>13.412000000000001</v>
      </c>
      <c r="E145" s="5">
        <v>1.78</v>
      </c>
      <c r="F145" s="5" t="s">
        <v>1777</v>
      </c>
      <c r="G145" s="5" t="s">
        <v>1778</v>
      </c>
      <c r="I145" t="s">
        <v>1921</v>
      </c>
      <c r="J145" s="24">
        <v>45571.415370370371</v>
      </c>
      <c r="L145" s="25">
        <v>588843655355.58972</v>
      </c>
      <c r="M145" s="25">
        <v>106664509849378.63</v>
      </c>
      <c r="N145" s="5">
        <v>0.12975352073515728</v>
      </c>
    </row>
    <row r="146" spans="1:14" x14ac:dyDescent="0.35">
      <c r="A146" s="5" t="s">
        <v>1922</v>
      </c>
      <c r="B146" s="5">
        <v>64.799819999999997</v>
      </c>
      <c r="C146" s="5">
        <v>-21.923220000000001</v>
      </c>
      <c r="D146" s="5">
        <v>16.593</v>
      </c>
      <c r="E146" s="5">
        <v>1.49</v>
      </c>
      <c r="F146" s="5" t="s">
        <v>1777</v>
      </c>
      <c r="G146" s="5" t="s">
        <v>1778</v>
      </c>
      <c r="I146" t="s">
        <v>1922</v>
      </c>
      <c r="J146" s="24">
        <v>45571.663356481484</v>
      </c>
      <c r="L146" s="25">
        <v>216271852372.70242</v>
      </c>
      <c r="M146" s="25">
        <v>106880781701751.33</v>
      </c>
      <c r="N146" s="5">
        <v>0.13001660762620379</v>
      </c>
    </row>
    <row r="147" spans="1:14" x14ac:dyDescent="0.35">
      <c r="A147" s="5" t="s">
        <v>1923</v>
      </c>
      <c r="B147" s="5">
        <v>64.804569999999998</v>
      </c>
      <c r="C147" s="5">
        <v>-21.91817</v>
      </c>
      <c r="D147" s="5">
        <v>15.670999999999999</v>
      </c>
      <c r="E147" s="5">
        <v>0.92</v>
      </c>
      <c r="F147" s="5" t="s">
        <v>1777</v>
      </c>
      <c r="G147" s="5" t="s">
        <v>1778</v>
      </c>
      <c r="I147" t="s">
        <v>1923</v>
      </c>
      <c r="J147" s="24">
        <v>45571.709016203706</v>
      </c>
      <c r="L147" s="25">
        <v>30199517204.020248</v>
      </c>
      <c r="M147" s="25">
        <v>106910981218955.34</v>
      </c>
      <c r="N147" s="5">
        <v>0.13005334424729037</v>
      </c>
    </row>
    <row r="148" spans="1:14" x14ac:dyDescent="0.35">
      <c r="A148" s="5" t="s">
        <v>1924</v>
      </c>
      <c r="B148" s="5">
        <v>64.787379999999999</v>
      </c>
      <c r="C148" s="5">
        <v>-21.897220000000001</v>
      </c>
      <c r="D148" s="5">
        <v>16.771000000000001</v>
      </c>
      <c r="E148" s="5">
        <v>1.1299999999999999</v>
      </c>
      <c r="F148" s="5" t="s">
        <v>1777</v>
      </c>
      <c r="G148" s="5" t="s">
        <v>1778</v>
      </c>
      <c r="I148" t="s">
        <v>1924</v>
      </c>
      <c r="J148" s="24">
        <v>45572.246793981481</v>
      </c>
      <c r="L148" s="25">
        <v>62373483548.242142</v>
      </c>
      <c r="M148" s="25">
        <v>106973354702503.58</v>
      </c>
      <c r="N148" s="5">
        <v>0.13012921933547414</v>
      </c>
    </row>
    <row r="149" spans="1:14" x14ac:dyDescent="0.35">
      <c r="A149" s="5" t="s">
        <v>1925</v>
      </c>
      <c r="B149" s="5">
        <v>64.772170000000003</v>
      </c>
      <c r="C149" s="5">
        <v>-21.88372</v>
      </c>
      <c r="D149" s="5">
        <v>14.941000000000001</v>
      </c>
      <c r="E149" s="5">
        <v>0.95</v>
      </c>
      <c r="F149" s="5" t="s">
        <v>1777</v>
      </c>
      <c r="G149" s="5" t="s">
        <v>1778</v>
      </c>
      <c r="I149" t="s">
        <v>1925</v>
      </c>
      <c r="J149" s="24">
        <v>45572.247187499997</v>
      </c>
      <c r="L149" s="25">
        <v>33496543915.78273</v>
      </c>
      <c r="M149" s="25">
        <v>107006851246419.36</v>
      </c>
      <c r="N149" s="5">
        <v>0.13016996667038122</v>
      </c>
    </row>
    <row r="150" spans="1:14" x14ac:dyDescent="0.35">
      <c r="A150" s="5" t="s">
        <v>1926</v>
      </c>
      <c r="B150" s="5">
        <v>64.795720000000003</v>
      </c>
      <c r="C150" s="5">
        <v>-21.904160000000001</v>
      </c>
      <c r="D150" s="5">
        <v>16.994</v>
      </c>
      <c r="E150" s="5">
        <v>2.38</v>
      </c>
      <c r="F150" s="5" t="s">
        <v>1777</v>
      </c>
      <c r="G150" s="5" t="s">
        <v>1778</v>
      </c>
      <c r="I150" t="s">
        <v>1926</v>
      </c>
      <c r="J150" s="24">
        <v>45572.43037037037</v>
      </c>
      <c r="L150" s="25">
        <v>4677351412871.9971</v>
      </c>
      <c r="M150" s="25">
        <v>111684202659291.36</v>
      </c>
      <c r="N150" s="5">
        <v>0.13585979559654152</v>
      </c>
    </row>
    <row r="151" spans="1:14" x14ac:dyDescent="0.35">
      <c r="A151" s="5" t="s">
        <v>1927</v>
      </c>
      <c r="B151" s="5">
        <v>64.7804</v>
      </c>
      <c r="C151" s="5">
        <v>-21.899149999999999</v>
      </c>
      <c r="D151" s="5">
        <v>15.042</v>
      </c>
      <c r="E151" s="5">
        <v>0.74</v>
      </c>
      <c r="F151" s="5" t="s">
        <v>1777</v>
      </c>
      <c r="G151" s="5" t="s">
        <v>1778</v>
      </c>
      <c r="I151" t="s">
        <v>1927</v>
      </c>
      <c r="J151" s="24">
        <v>45572.712106481478</v>
      </c>
      <c r="L151" s="25">
        <v>16218100973.589273</v>
      </c>
      <c r="M151" s="25">
        <v>111700420760264.95</v>
      </c>
      <c r="N151" s="5">
        <v>0.13587952433015624</v>
      </c>
    </row>
    <row r="152" spans="1:14" x14ac:dyDescent="0.35">
      <c r="A152" s="5" t="s">
        <v>1928</v>
      </c>
      <c r="B152" s="5">
        <v>64.776240000000001</v>
      </c>
      <c r="C152" s="5">
        <v>-21.906870000000001</v>
      </c>
      <c r="D152" s="5">
        <v>14.221</v>
      </c>
      <c r="E152" s="5">
        <v>0.76</v>
      </c>
      <c r="F152" s="5" t="s">
        <v>1777</v>
      </c>
      <c r="G152" s="5" t="s">
        <v>1778</v>
      </c>
      <c r="I152" t="s">
        <v>1928</v>
      </c>
      <c r="J152" s="24">
        <v>45572.711550925924</v>
      </c>
      <c r="L152" s="25">
        <v>17378008287.493782</v>
      </c>
      <c r="M152" s="25">
        <v>111717798768552.45</v>
      </c>
      <c r="N152" s="5">
        <v>0.13590066404909229</v>
      </c>
    </row>
    <row r="153" spans="1:14" x14ac:dyDescent="0.35">
      <c r="A153" s="5" t="s">
        <v>1929</v>
      </c>
      <c r="B153" s="5">
        <v>64.791370000000001</v>
      </c>
      <c r="C153" s="5">
        <v>-21.949079999999999</v>
      </c>
      <c r="D153" s="5">
        <v>16.431999999999999</v>
      </c>
      <c r="E153" s="5">
        <v>0.76</v>
      </c>
      <c r="F153" s="5" t="s">
        <v>1777</v>
      </c>
      <c r="G153" s="5" t="s">
        <v>1778</v>
      </c>
      <c r="I153" t="s">
        <v>1929</v>
      </c>
      <c r="J153" s="24">
        <v>45572.780578703707</v>
      </c>
      <c r="L153" s="25">
        <v>17378008287.493782</v>
      </c>
      <c r="M153" s="25">
        <v>111735176776839.95</v>
      </c>
      <c r="N153" s="5">
        <v>0.13592180376802834</v>
      </c>
    </row>
    <row r="154" spans="1:14" x14ac:dyDescent="0.35">
      <c r="A154" s="5" t="s">
        <v>1930</v>
      </c>
      <c r="B154" s="5">
        <v>64.790279999999996</v>
      </c>
      <c r="C154" s="5">
        <v>-21.934670000000001</v>
      </c>
      <c r="D154" s="5">
        <v>15.896000000000001</v>
      </c>
      <c r="E154" s="5">
        <v>0.65</v>
      </c>
      <c r="F154" s="5" t="s">
        <v>1777</v>
      </c>
      <c r="G154" s="5" t="s">
        <v>1778</v>
      </c>
      <c r="I154" t="s">
        <v>1930</v>
      </c>
      <c r="J154" s="24">
        <v>45572.78460648148</v>
      </c>
      <c r="L154" s="25">
        <v>11885022274.37018</v>
      </c>
      <c r="M154" s="25">
        <v>111747061799114.33</v>
      </c>
      <c r="N154" s="5">
        <v>0.13593626146802895</v>
      </c>
    </row>
    <row r="155" spans="1:14" x14ac:dyDescent="0.35">
      <c r="A155" s="5" t="s">
        <v>1931</v>
      </c>
      <c r="B155" s="5">
        <v>64.794489999999996</v>
      </c>
      <c r="C155" s="5">
        <v>-21.882739999999998</v>
      </c>
      <c r="D155" s="5">
        <v>16.46</v>
      </c>
      <c r="E155" s="5">
        <v>1.28</v>
      </c>
      <c r="F155" s="5" t="s">
        <v>1777</v>
      </c>
      <c r="G155" s="5" t="s">
        <v>1778</v>
      </c>
      <c r="I155" t="s">
        <v>1931</v>
      </c>
      <c r="J155" s="24">
        <v>45573.611550925925</v>
      </c>
      <c r="L155" s="25">
        <v>104712854805.09009</v>
      </c>
      <c r="M155" s="25">
        <v>111851774653919.42</v>
      </c>
      <c r="N155" s="5">
        <v>0.1360636408709473</v>
      </c>
    </row>
    <row r="156" spans="1:14" x14ac:dyDescent="0.35">
      <c r="A156" s="5" t="s">
        <v>1932</v>
      </c>
      <c r="B156" s="5">
        <v>64.802220000000005</v>
      </c>
      <c r="C156" s="5">
        <v>-21.92897</v>
      </c>
      <c r="D156" s="5">
        <v>17.109000000000002</v>
      </c>
      <c r="E156" s="5">
        <v>0.61</v>
      </c>
      <c r="F156" s="5" t="s">
        <v>1777</v>
      </c>
      <c r="G156" s="5" t="s">
        <v>1778</v>
      </c>
      <c r="I156" t="s">
        <v>1932</v>
      </c>
      <c r="J156" s="24">
        <v>45573.62672453704</v>
      </c>
      <c r="L156" s="25">
        <v>10351421666.793478</v>
      </c>
      <c r="M156" s="25">
        <v>111862126075586.22</v>
      </c>
      <c r="N156" s="5">
        <v>0.13607623300124233</v>
      </c>
    </row>
    <row r="157" spans="1:14" x14ac:dyDescent="0.35">
      <c r="A157" s="5" t="s">
        <v>1933</v>
      </c>
      <c r="B157" s="5">
        <v>64.795959999999994</v>
      </c>
      <c r="C157" s="5">
        <v>-21.928730000000002</v>
      </c>
      <c r="D157" s="5">
        <v>15.802</v>
      </c>
      <c r="E157" s="5">
        <v>0.65</v>
      </c>
      <c r="F157" s="5" t="s">
        <v>1777</v>
      </c>
      <c r="G157" s="5" t="s">
        <v>1778</v>
      </c>
      <c r="I157" t="s">
        <v>1933</v>
      </c>
      <c r="J157" s="24">
        <v>45573.642824074072</v>
      </c>
      <c r="L157" s="25">
        <v>11885022274.37018</v>
      </c>
      <c r="M157" s="25">
        <v>111874011097860.59</v>
      </c>
      <c r="N157" s="5">
        <v>0.13609069070124297</v>
      </c>
    </row>
    <row r="158" spans="1:14" x14ac:dyDescent="0.35">
      <c r="A158" s="5" t="s">
        <v>1934</v>
      </c>
      <c r="B158" s="5">
        <v>64.804090000000002</v>
      </c>
      <c r="C158" s="5">
        <v>-21.917899999999999</v>
      </c>
      <c r="D158" s="5">
        <v>17.221</v>
      </c>
      <c r="E158" s="5">
        <v>0.5</v>
      </c>
      <c r="F158" s="5" t="s">
        <v>1777</v>
      </c>
      <c r="G158" s="5" t="s">
        <v>1778</v>
      </c>
      <c r="I158" t="s">
        <v>1934</v>
      </c>
      <c r="J158" s="24">
        <v>45573.643425925926</v>
      </c>
      <c r="L158" s="25">
        <v>7079457843.8413925</v>
      </c>
      <c r="M158" s="25">
        <v>111881090555704.44</v>
      </c>
      <c r="N158" s="5">
        <v>0.13609930260581585</v>
      </c>
    </row>
    <row r="159" spans="1:14" x14ac:dyDescent="0.35">
      <c r="A159" s="5" t="s">
        <v>1935</v>
      </c>
      <c r="B159" s="5">
        <v>64.797349999999994</v>
      </c>
      <c r="C159" s="5">
        <v>-21.932680000000001</v>
      </c>
      <c r="D159" s="5">
        <v>16.437999999999999</v>
      </c>
      <c r="E159" s="5">
        <v>0.7</v>
      </c>
      <c r="F159" s="5" t="s">
        <v>1777</v>
      </c>
      <c r="G159" s="5" t="s">
        <v>1778</v>
      </c>
      <c r="I159" t="s">
        <v>1935</v>
      </c>
      <c r="J159" s="24">
        <v>45574.275937500002</v>
      </c>
      <c r="L159" s="25">
        <v>14125375446.227528</v>
      </c>
      <c r="M159" s="25">
        <v>111895215931150.67</v>
      </c>
      <c r="N159" s="5">
        <v>0.13611648561447021</v>
      </c>
    </row>
    <row r="160" spans="1:14" x14ac:dyDescent="0.35">
      <c r="A160" s="5" t="s">
        <v>1936</v>
      </c>
      <c r="B160" s="5">
        <v>64.792079999999999</v>
      </c>
      <c r="C160" s="5">
        <v>-21.891839999999998</v>
      </c>
      <c r="D160" s="5">
        <v>13.374000000000001</v>
      </c>
      <c r="E160" s="5">
        <v>0.49</v>
      </c>
      <c r="F160" s="5" t="s">
        <v>1777</v>
      </c>
      <c r="G160" s="5" t="s">
        <v>1778</v>
      </c>
      <c r="I160" t="s">
        <v>1936</v>
      </c>
      <c r="J160" s="24">
        <v>45574.19840277778</v>
      </c>
      <c r="L160" s="25">
        <v>6839116472.8142824</v>
      </c>
      <c r="M160" s="25">
        <v>111902055047623.48</v>
      </c>
      <c r="N160" s="5">
        <v>0.13612480515245259</v>
      </c>
    </row>
    <row r="161" spans="1:14" x14ac:dyDescent="0.35">
      <c r="A161" s="5" t="s">
        <v>1937</v>
      </c>
      <c r="B161" s="5">
        <v>64.788979999999995</v>
      </c>
      <c r="C161" s="5">
        <v>-21.926870000000001</v>
      </c>
      <c r="D161" s="5">
        <v>15.935</v>
      </c>
      <c r="E161" s="5">
        <v>0.8</v>
      </c>
      <c r="F161" s="5" t="s">
        <v>1777</v>
      </c>
      <c r="G161" s="5" t="s">
        <v>1778</v>
      </c>
      <c r="I161" t="s">
        <v>1937</v>
      </c>
      <c r="J161" s="24">
        <v>45574.919305555559</v>
      </c>
      <c r="L161" s="25">
        <v>19952623149.688889</v>
      </c>
      <c r="M161" s="25">
        <v>111922007670773.17</v>
      </c>
      <c r="N161" s="5">
        <v>0.13614907679730642</v>
      </c>
    </row>
    <row r="162" spans="1:14" x14ac:dyDescent="0.35">
      <c r="A162" s="5" t="s">
        <v>1938</v>
      </c>
      <c r="B162" s="5">
        <v>64.793809999999993</v>
      </c>
      <c r="C162" s="5">
        <v>-21.88766</v>
      </c>
      <c r="D162" s="5">
        <v>18.233000000000001</v>
      </c>
      <c r="E162" s="5">
        <v>1.8</v>
      </c>
      <c r="F162" s="5" t="s">
        <v>1777</v>
      </c>
      <c r="G162" s="5" t="s">
        <v>1778</v>
      </c>
      <c r="I162" t="s">
        <v>1938</v>
      </c>
      <c r="J162" s="24">
        <v>45575.058483796296</v>
      </c>
      <c r="L162" s="25">
        <v>630957344480.19604</v>
      </c>
      <c r="M162" s="25">
        <v>112552965015253.38</v>
      </c>
      <c r="N162" s="5">
        <v>0.1369166136002751</v>
      </c>
    </row>
    <row r="163" spans="1:14" x14ac:dyDescent="0.35">
      <c r="A163" s="5" t="s">
        <v>1939</v>
      </c>
      <c r="B163" s="5">
        <v>64.766270000000006</v>
      </c>
      <c r="C163" s="5">
        <v>-21.96621</v>
      </c>
      <c r="D163" s="5">
        <v>17.195</v>
      </c>
      <c r="E163" s="5">
        <v>1.57</v>
      </c>
      <c r="F163" s="5" t="s">
        <v>1777</v>
      </c>
      <c r="G163" s="5" t="s">
        <v>1778</v>
      </c>
      <c r="I163" t="s">
        <v>1939</v>
      </c>
      <c r="J163" s="24">
        <v>45575.684930555559</v>
      </c>
      <c r="L163" s="25">
        <v>285101826750.39215</v>
      </c>
      <c r="M163" s="25">
        <v>112838066842003.77</v>
      </c>
      <c r="N163" s="5">
        <v>0.13726342966722302</v>
      </c>
    </row>
    <row r="164" spans="1:14" x14ac:dyDescent="0.35">
      <c r="A164" s="5" t="s">
        <v>1940</v>
      </c>
      <c r="B164" s="5">
        <v>64.804919999999996</v>
      </c>
      <c r="C164" s="5">
        <v>-21.906040000000001</v>
      </c>
      <c r="D164" s="5">
        <v>19.204000000000001</v>
      </c>
      <c r="E164" s="5">
        <v>0.86</v>
      </c>
      <c r="F164" s="5" t="s">
        <v>1777</v>
      </c>
      <c r="G164" s="5" t="s">
        <v>1778</v>
      </c>
      <c r="I164" t="s">
        <v>1940</v>
      </c>
      <c r="J164" s="24">
        <v>45577.14366898148</v>
      </c>
      <c r="L164" s="25">
        <v>24547089156.850395</v>
      </c>
      <c r="M164" s="25">
        <v>112862613931160.61</v>
      </c>
      <c r="N164" s="5">
        <v>0.13729329031390294</v>
      </c>
    </row>
    <row r="165" spans="1:14" x14ac:dyDescent="0.35">
      <c r="A165" s="5" t="s">
        <v>1941</v>
      </c>
      <c r="B165" s="5">
        <v>64.801959999999994</v>
      </c>
      <c r="C165" s="5">
        <v>-21.875229999999998</v>
      </c>
      <c r="D165" s="5">
        <v>13.999000000000001</v>
      </c>
      <c r="E165" s="5">
        <v>1.79</v>
      </c>
      <c r="F165" s="5" t="s">
        <v>1777</v>
      </c>
      <c r="G165" s="5" t="s">
        <v>1778</v>
      </c>
      <c r="I165" t="s">
        <v>1941</v>
      </c>
      <c r="J165" s="24">
        <v>45577.34957175926</v>
      </c>
      <c r="L165" s="25">
        <v>609536897240.172</v>
      </c>
      <c r="M165" s="25">
        <v>113472150828400.78</v>
      </c>
      <c r="N165" s="5">
        <v>0.13803476991706784</v>
      </c>
    </row>
    <row r="166" spans="1:14" x14ac:dyDescent="0.35">
      <c r="A166" s="5" t="s">
        <v>1942</v>
      </c>
      <c r="B166" s="5">
        <v>64.839960000000005</v>
      </c>
      <c r="C166" s="5">
        <v>-21.929819999999999</v>
      </c>
      <c r="D166" s="5">
        <v>18.536999999999999</v>
      </c>
      <c r="E166" s="5">
        <v>1.33</v>
      </c>
      <c r="F166" s="5" t="s">
        <v>1777</v>
      </c>
      <c r="G166" s="5" t="s">
        <v>1778</v>
      </c>
      <c r="I166" t="s">
        <v>1942</v>
      </c>
      <c r="J166" s="24">
        <v>45577.48128472222</v>
      </c>
      <c r="L166" s="25">
        <v>124451461177.13858</v>
      </c>
      <c r="M166" s="25">
        <v>113596602289577.92</v>
      </c>
      <c r="N166" s="5">
        <v>0.13818616062116587</v>
      </c>
    </row>
    <row r="167" spans="1:14" x14ac:dyDescent="0.35">
      <c r="A167" s="5" t="s">
        <v>1943</v>
      </c>
      <c r="B167" s="5">
        <v>64.803539999999998</v>
      </c>
      <c r="C167" s="5">
        <v>-21.958110000000001</v>
      </c>
      <c r="D167" s="5">
        <v>17.733000000000001</v>
      </c>
      <c r="E167" s="5">
        <v>1</v>
      </c>
      <c r="F167" s="5" t="s">
        <v>1777</v>
      </c>
      <c r="G167" s="5" t="s">
        <v>1778</v>
      </c>
      <c r="I167" t="s">
        <v>1943</v>
      </c>
      <c r="J167" s="24">
        <v>45577.795659722222</v>
      </c>
      <c r="L167" s="25">
        <v>39810717055.349792</v>
      </c>
      <c r="M167" s="25">
        <v>113636413006633.27</v>
      </c>
      <c r="N167" s="5">
        <v>0.13823458891946505</v>
      </c>
    </row>
    <row r="168" spans="1:14" x14ac:dyDescent="0.35">
      <c r="A168" s="5" t="s">
        <v>1944</v>
      </c>
      <c r="B168" s="5">
        <v>64.850790000000003</v>
      </c>
      <c r="C168" s="5">
        <v>-21.8672</v>
      </c>
      <c r="D168" s="5">
        <v>22.173999999999999</v>
      </c>
      <c r="E168" s="5">
        <v>0.82</v>
      </c>
      <c r="F168" s="5" t="s">
        <v>1777</v>
      </c>
      <c r="G168" s="5" t="s">
        <v>1778</v>
      </c>
      <c r="I168" t="s">
        <v>1944</v>
      </c>
      <c r="J168" s="24">
        <v>45578.041967592595</v>
      </c>
      <c r="L168" s="25">
        <v>21379620895.022339</v>
      </c>
      <c r="M168" s="25">
        <v>113657792627528.28</v>
      </c>
      <c r="N168" s="5">
        <v>0.13826059645549582</v>
      </c>
    </row>
    <row r="169" spans="1:14" x14ac:dyDescent="0.35">
      <c r="A169" s="5" t="s">
        <v>1945</v>
      </c>
      <c r="B169" s="5">
        <v>64.781610000000001</v>
      </c>
      <c r="C169" s="5">
        <v>-21.915459999999999</v>
      </c>
      <c r="D169" s="5">
        <v>21.53</v>
      </c>
      <c r="E169" s="5">
        <v>1.1399999999999999</v>
      </c>
      <c r="F169" s="5" t="s">
        <v>1777</v>
      </c>
      <c r="G169" s="5" t="s">
        <v>1778</v>
      </c>
      <c r="I169" t="s">
        <v>1945</v>
      </c>
      <c r="J169" s="24">
        <v>45578.11954861111</v>
      </c>
      <c r="L169" s="25">
        <v>64565422903.465538</v>
      </c>
      <c r="M169" s="25">
        <v>113722358050431.75</v>
      </c>
      <c r="N169" s="5">
        <v>0.13833913795867536</v>
      </c>
    </row>
    <row r="170" spans="1:14" x14ac:dyDescent="0.35">
      <c r="A170" s="5" t="s">
        <v>1946</v>
      </c>
      <c r="B170" s="5">
        <v>64.77628</v>
      </c>
      <c r="C170" s="5">
        <v>-21.911159999999999</v>
      </c>
      <c r="D170" s="5">
        <v>19.779</v>
      </c>
      <c r="E170" s="5">
        <v>1.05</v>
      </c>
      <c r="F170" s="5" t="s">
        <v>1777</v>
      </c>
      <c r="G170" s="5" t="s">
        <v>1778</v>
      </c>
      <c r="I170" t="s">
        <v>1946</v>
      </c>
      <c r="J170" s="24">
        <v>45578.157951388886</v>
      </c>
      <c r="L170" s="25">
        <v>47315125896.148262</v>
      </c>
      <c r="M170" s="25">
        <v>113769673176327.89</v>
      </c>
      <c r="N170" s="5">
        <v>0.13839669509907493</v>
      </c>
    </row>
    <row r="171" spans="1:14" x14ac:dyDescent="0.35">
      <c r="A171" s="5" t="s">
        <v>1947</v>
      </c>
      <c r="B171" s="5">
        <v>64.813230000000004</v>
      </c>
      <c r="C171" s="5">
        <v>-21.86993</v>
      </c>
      <c r="D171" s="5">
        <v>18.687999999999999</v>
      </c>
      <c r="E171" s="5">
        <v>0.43</v>
      </c>
      <c r="F171" s="5" t="s">
        <v>1777</v>
      </c>
      <c r="G171" s="5" t="s">
        <v>1778</v>
      </c>
      <c r="I171" t="s">
        <v>1947</v>
      </c>
      <c r="J171" s="24">
        <v>45578.180925925924</v>
      </c>
      <c r="L171" s="25">
        <v>5559042572.7040319</v>
      </c>
      <c r="M171" s="25">
        <v>113775232218900.59</v>
      </c>
      <c r="N171" s="5">
        <v>0.13840345747342742</v>
      </c>
    </row>
    <row r="172" spans="1:14" x14ac:dyDescent="0.35">
      <c r="A172" s="5" t="s">
        <v>1948</v>
      </c>
      <c r="B172" s="5">
        <v>64.793430000000001</v>
      </c>
      <c r="C172" s="5">
        <v>-21.94557</v>
      </c>
      <c r="D172" s="5">
        <v>16.948</v>
      </c>
      <c r="E172" s="5">
        <v>0.97</v>
      </c>
      <c r="F172" s="5" t="s">
        <v>1777</v>
      </c>
      <c r="G172" s="5" t="s">
        <v>1778</v>
      </c>
      <c r="I172" t="s">
        <v>1948</v>
      </c>
      <c r="J172" s="24">
        <v>45578.19667824074</v>
      </c>
      <c r="L172" s="25">
        <v>35892193464.500603</v>
      </c>
      <c r="M172" s="25">
        <v>113811124412365.09</v>
      </c>
      <c r="N172" s="5">
        <v>0.13844711902941734</v>
      </c>
    </row>
    <row r="173" spans="1:14" x14ac:dyDescent="0.35">
      <c r="A173" s="5" t="s">
        <v>1949</v>
      </c>
      <c r="B173" s="5">
        <v>64.821650000000005</v>
      </c>
      <c r="C173" s="5">
        <v>-21.864660000000001</v>
      </c>
      <c r="D173" s="5">
        <v>15.962</v>
      </c>
      <c r="E173" s="5">
        <v>1.53</v>
      </c>
      <c r="F173" s="5" t="s">
        <v>1777</v>
      </c>
      <c r="G173" s="5" t="s">
        <v>1778</v>
      </c>
      <c r="I173" t="s">
        <v>1949</v>
      </c>
      <c r="J173" s="24">
        <v>45578.551435185182</v>
      </c>
      <c r="L173" s="25">
        <v>248313310529.55734</v>
      </c>
      <c r="M173" s="25">
        <v>114059437722894.66</v>
      </c>
      <c r="N173" s="5">
        <v>0.13874918319614074</v>
      </c>
    </row>
    <row r="174" spans="1:14" x14ac:dyDescent="0.35">
      <c r="A174" s="5" t="s">
        <v>1950</v>
      </c>
      <c r="B174" s="5">
        <v>64.773949999999999</v>
      </c>
      <c r="C174" s="5">
        <v>-21.815770000000001</v>
      </c>
      <c r="D174" s="5">
        <v>19.428999999999998</v>
      </c>
      <c r="E174" s="5">
        <v>1.24</v>
      </c>
      <c r="F174" s="5" t="s">
        <v>1777</v>
      </c>
      <c r="G174" s="5" t="s">
        <v>1778</v>
      </c>
      <c r="I174" t="s">
        <v>1950</v>
      </c>
      <c r="J174" s="24">
        <v>45578.758784722224</v>
      </c>
      <c r="L174" s="25">
        <v>91201083935.591141</v>
      </c>
      <c r="M174" s="25">
        <v>114150638806830.25</v>
      </c>
      <c r="N174" s="5">
        <v>0.13886012601819295</v>
      </c>
    </row>
    <row r="175" spans="1:14" x14ac:dyDescent="0.35">
      <c r="A175" s="5" t="s">
        <v>1951</v>
      </c>
      <c r="B175" s="5">
        <v>64.77834</v>
      </c>
      <c r="C175" s="5">
        <v>-21.93291</v>
      </c>
      <c r="D175" s="5">
        <v>15.571999999999999</v>
      </c>
      <c r="E175" s="5">
        <v>0.68</v>
      </c>
      <c r="F175" s="5" t="s">
        <v>1777</v>
      </c>
      <c r="G175" s="5" t="s">
        <v>1778</v>
      </c>
      <c r="I175" t="s">
        <v>1951</v>
      </c>
      <c r="J175" s="24">
        <v>45578.820462962962</v>
      </c>
      <c r="L175" s="25">
        <v>13182567385.56406</v>
      </c>
      <c r="M175" s="25">
        <v>114163821374215.81</v>
      </c>
      <c r="N175" s="5">
        <v>0.13887616213492024</v>
      </c>
    </row>
    <row r="176" spans="1:14" x14ac:dyDescent="0.35">
      <c r="A176" s="5" t="s">
        <v>1952</v>
      </c>
      <c r="B176" s="5">
        <v>64.786140000000003</v>
      </c>
      <c r="C176" s="5">
        <v>-21.924240000000001</v>
      </c>
      <c r="D176" s="5">
        <v>15.475</v>
      </c>
      <c r="E176" s="5">
        <v>0.64</v>
      </c>
      <c r="F176" s="5" t="s">
        <v>1777</v>
      </c>
      <c r="G176" s="5" t="s">
        <v>1778</v>
      </c>
      <c r="I176" t="s">
        <v>1952</v>
      </c>
      <c r="J176" s="24">
        <v>45578.968090277776</v>
      </c>
      <c r="L176" s="25">
        <v>11481536214.968826</v>
      </c>
      <c r="M176" s="25">
        <v>114175302910430.78</v>
      </c>
      <c r="N176" s="5">
        <v>0.138890129008714</v>
      </c>
    </row>
    <row r="177" spans="1:14" x14ac:dyDescent="0.35">
      <c r="A177" s="5" t="s">
        <v>1953</v>
      </c>
      <c r="B177" s="5">
        <v>64.779340000000005</v>
      </c>
      <c r="C177" s="5">
        <v>-21.93149</v>
      </c>
      <c r="D177" s="5">
        <v>14.872</v>
      </c>
      <c r="E177" s="5">
        <v>0.71</v>
      </c>
      <c r="F177" s="5" t="s">
        <v>1777</v>
      </c>
      <c r="G177" s="5" t="s">
        <v>1778</v>
      </c>
      <c r="I177" t="s">
        <v>1953</v>
      </c>
      <c r="J177" s="24">
        <v>45579.47078703704</v>
      </c>
      <c r="L177" s="25">
        <v>14621771744.567165</v>
      </c>
      <c r="M177" s="25">
        <v>114189924682175.34</v>
      </c>
      <c r="N177" s="5">
        <v>0.13890791586552254</v>
      </c>
    </row>
    <row r="178" spans="1:14" x14ac:dyDescent="0.35">
      <c r="A178" s="5" t="s">
        <v>1954</v>
      </c>
      <c r="B178" s="5">
        <v>64.777990000000003</v>
      </c>
      <c r="C178" s="5">
        <v>-21.927890000000001</v>
      </c>
      <c r="D178" s="5">
        <v>19.917000000000002</v>
      </c>
      <c r="E178" s="5">
        <v>1.6</v>
      </c>
      <c r="F178" s="5" t="s">
        <v>1777</v>
      </c>
      <c r="G178" s="5" t="s">
        <v>1778</v>
      </c>
      <c r="I178" t="s">
        <v>1954</v>
      </c>
      <c r="J178" s="24">
        <v>45579.558923611112</v>
      </c>
      <c r="L178" s="25">
        <v>316227766016.83917</v>
      </c>
      <c r="M178" s="25">
        <v>114506152448192.19</v>
      </c>
      <c r="N178" s="5">
        <v>0.13929259551250953</v>
      </c>
    </row>
    <row r="179" spans="1:14" x14ac:dyDescent="0.35">
      <c r="A179" s="5" t="s">
        <v>1955</v>
      </c>
      <c r="B179" s="5">
        <v>64.817719999999994</v>
      </c>
      <c r="C179" s="5">
        <v>-21.901859999999999</v>
      </c>
      <c r="D179" s="5">
        <v>18.844999999999999</v>
      </c>
      <c r="E179" s="5">
        <v>0.65</v>
      </c>
      <c r="F179" s="5" t="s">
        <v>1777</v>
      </c>
      <c r="G179" s="5" t="s">
        <v>1778</v>
      </c>
      <c r="I179" t="s">
        <v>1955</v>
      </c>
      <c r="J179" s="24">
        <v>45579.905740740738</v>
      </c>
      <c r="L179" s="25">
        <v>11885022274.37018</v>
      </c>
      <c r="M179" s="25">
        <v>114518037470466.56</v>
      </c>
      <c r="N179" s="5">
        <v>0.13930705321251016</v>
      </c>
    </row>
    <row r="180" spans="1:14" x14ac:dyDescent="0.35">
      <c r="A180" s="5" t="s">
        <v>1956</v>
      </c>
      <c r="B180" s="5">
        <v>64.811070000000001</v>
      </c>
      <c r="C180" s="5">
        <v>-21.97345</v>
      </c>
      <c r="D180" s="5">
        <v>19.100000000000001</v>
      </c>
      <c r="E180" s="5">
        <v>1.22</v>
      </c>
      <c r="F180" s="5" t="s">
        <v>1777</v>
      </c>
      <c r="G180" s="5" t="s">
        <v>1778</v>
      </c>
      <c r="I180" t="s">
        <v>1956</v>
      </c>
      <c r="J180" s="24">
        <v>45580.012442129628</v>
      </c>
      <c r="L180" s="25">
        <v>85113803820.237839</v>
      </c>
      <c r="M180" s="25">
        <v>114603151274286.8</v>
      </c>
      <c r="N180" s="5">
        <v>0.13941059107833292</v>
      </c>
    </row>
    <row r="181" spans="1:14" x14ac:dyDescent="0.35">
      <c r="A181" s="5" t="s">
        <v>1957</v>
      </c>
      <c r="B181" s="5">
        <v>64.795749999999998</v>
      </c>
      <c r="C181" s="5">
        <v>-21.97692</v>
      </c>
      <c r="D181" s="5">
        <v>19.108000000000001</v>
      </c>
      <c r="E181" s="5">
        <v>1.01</v>
      </c>
      <c r="F181" s="5" t="s">
        <v>1777</v>
      </c>
      <c r="G181" s="5" t="s">
        <v>1778</v>
      </c>
      <c r="I181" t="s">
        <v>1957</v>
      </c>
      <c r="J181" s="24">
        <v>45580.061388888891</v>
      </c>
      <c r="L181" s="25">
        <v>41209751909.733086</v>
      </c>
      <c r="M181" s="25">
        <v>114644361026196.53</v>
      </c>
      <c r="N181" s="5">
        <v>0.13946072125196296</v>
      </c>
    </row>
    <row r="182" spans="1:14" x14ac:dyDescent="0.35">
      <c r="A182" s="5" t="s">
        <v>1958</v>
      </c>
      <c r="B182" s="5">
        <v>64.822010000000006</v>
      </c>
      <c r="C182" s="5">
        <v>-21.916519999999998</v>
      </c>
      <c r="D182" s="5">
        <v>16.847999999999999</v>
      </c>
      <c r="E182" s="5">
        <v>0.81</v>
      </c>
      <c r="F182" s="5" t="s">
        <v>1777</v>
      </c>
      <c r="G182" s="5" t="s">
        <v>1778</v>
      </c>
      <c r="I182" t="s">
        <v>1958</v>
      </c>
      <c r="J182" s="24">
        <v>45580.867824074077</v>
      </c>
      <c r="L182" s="25">
        <v>20653801558.105312</v>
      </c>
      <c r="M182" s="25">
        <v>114665014827754.64</v>
      </c>
      <c r="N182" s="5">
        <v>0.13948584585500584</v>
      </c>
    </row>
    <row r="183" spans="1:14" x14ac:dyDescent="0.35">
      <c r="A183" s="5" t="s">
        <v>1959</v>
      </c>
      <c r="B183" s="5">
        <v>64.78783</v>
      </c>
      <c r="C183" s="5">
        <v>-21.861070000000002</v>
      </c>
      <c r="D183" s="5">
        <v>19.501999999999999</v>
      </c>
      <c r="E183" s="5">
        <v>0.53</v>
      </c>
      <c r="F183" s="5" t="s">
        <v>1777</v>
      </c>
      <c r="G183" s="5" t="s">
        <v>1778</v>
      </c>
      <c r="I183" t="s">
        <v>1959</v>
      </c>
      <c r="J183" s="24">
        <v>45581.159699074073</v>
      </c>
      <c r="L183" s="25">
        <v>7852356346.100729</v>
      </c>
      <c r="M183" s="25">
        <v>114672867184100.73</v>
      </c>
      <c r="N183" s="5">
        <v>0.13949539796266949</v>
      </c>
    </row>
    <row r="184" spans="1:14" x14ac:dyDescent="0.35">
      <c r="A184" s="5" t="s">
        <v>1960</v>
      </c>
      <c r="B184" s="5">
        <v>64.795140000000004</v>
      </c>
      <c r="C184" s="5">
        <v>-21.92812</v>
      </c>
      <c r="D184" s="5">
        <v>16.143999999999998</v>
      </c>
      <c r="E184" s="5">
        <v>1.8</v>
      </c>
      <c r="F184" s="5" t="s">
        <v>1777</v>
      </c>
      <c r="G184" s="5" t="s">
        <v>1778</v>
      </c>
      <c r="I184" t="s">
        <v>1960</v>
      </c>
      <c r="J184" s="24">
        <v>45581.570798611108</v>
      </c>
      <c r="L184" s="25">
        <v>630957344480.19604</v>
      </c>
      <c r="M184" s="25">
        <v>115303824528580.94</v>
      </c>
      <c r="N184" s="5">
        <v>0.14026293476563817</v>
      </c>
    </row>
    <row r="185" spans="1:14" x14ac:dyDescent="0.35">
      <c r="A185" s="5" t="s">
        <v>1961</v>
      </c>
      <c r="B185" s="5">
        <v>64.792119999999997</v>
      </c>
      <c r="C185" s="5">
        <v>-21.896709999999999</v>
      </c>
      <c r="D185" s="5">
        <v>20</v>
      </c>
      <c r="E185" s="5">
        <v>1.8</v>
      </c>
      <c r="F185" s="5" t="s">
        <v>1777</v>
      </c>
      <c r="G185" s="5" t="s">
        <v>1778</v>
      </c>
      <c r="I185" t="s">
        <v>1961</v>
      </c>
      <c r="J185" s="24">
        <v>45582.051238425927</v>
      </c>
      <c r="L185" s="25">
        <v>630957344480.19604</v>
      </c>
      <c r="M185" s="25">
        <v>115934781873061.14</v>
      </c>
      <c r="N185" s="5">
        <v>0.14103047156860682</v>
      </c>
    </row>
    <row r="186" spans="1:14" x14ac:dyDescent="0.35">
      <c r="A186" s="5" t="s">
        <v>1962</v>
      </c>
      <c r="B186" s="5">
        <v>64.774619999999999</v>
      </c>
      <c r="C186" s="5">
        <v>-21.917750000000002</v>
      </c>
      <c r="D186" s="5">
        <v>3.33</v>
      </c>
      <c r="E186" s="5">
        <v>1.59</v>
      </c>
      <c r="F186" s="5" t="s">
        <v>1777</v>
      </c>
      <c r="G186" s="5" t="s">
        <v>1778</v>
      </c>
      <c r="I186" t="s">
        <v>1962</v>
      </c>
      <c r="J186" s="24">
        <v>45582.050949074073</v>
      </c>
      <c r="L186" s="25">
        <v>305492111321.55145</v>
      </c>
      <c r="M186" s="25">
        <v>116240273984382.69</v>
      </c>
      <c r="N186" s="5">
        <v>0.14140209167970808</v>
      </c>
    </row>
    <row r="187" spans="1:14" x14ac:dyDescent="0.35">
      <c r="A187" s="5" t="s">
        <v>1963</v>
      </c>
      <c r="B187" s="5">
        <v>64.772630000000007</v>
      </c>
      <c r="C187" s="5">
        <v>-21.913879999999999</v>
      </c>
      <c r="D187" s="5">
        <v>14.555</v>
      </c>
      <c r="E187" s="5">
        <v>1.64</v>
      </c>
      <c r="F187" s="5" t="s">
        <v>1777</v>
      </c>
      <c r="G187" s="5" t="s">
        <v>1778</v>
      </c>
      <c r="I187" t="s">
        <v>1963</v>
      </c>
      <c r="J187" s="24">
        <v>45582.052152777775</v>
      </c>
      <c r="L187" s="25">
        <v>363078054770.10126</v>
      </c>
      <c r="M187" s="25">
        <v>116603352039152.78</v>
      </c>
      <c r="N187" s="5">
        <v>0.14184376300951232</v>
      </c>
    </row>
    <row r="188" spans="1:14" x14ac:dyDescent="0.35">
      <c r="A188" s="5" t="s">
        <v>1964</v>
      </c>
      <c r="B188" s="5">
        <v>64.78725</v>
      </c>
      <c r="C188" s="5">
        <v>-21.946169999999999</v>
      </c>
      <c r="D188" s="5">
        <v>16.25</v>
      </c>
      <c r="E188" s="5">
        <v>1.27</v>
      </c>
      <c r="F188" s="5" t="s">
        <v>1777</v>
      </c>
      <c r="G188" s="5" t="s">
        <v>1778</v>
      </c>
      <c r="I188" t="s">
        <v>1964</v>
      </c>
      <c r="J188" s="24">
        <v>45582.647187499999</v>
      </c>
      <c r="L188" s="25">
        <v>101157945425.99001</v>
      </c>
      <c r="M188" s="25">
        <v>116704509984578.77</v>
      </c>
      <c r="N188" s="5">
        <v>0.14196681799366676</v>
      </c>
    </row>
    <row r="189" spans="1:14" x14ac:dyDescent="0.35">
      <c r="A189" s="5" t="s">
        <v>1965</v>
      </c>
      <c r="B189" s="5">
        <v>64.776309999999995</v>
      </c>
      <c r="C189" s="5">
        <v>-21.895610000000001</v>
      </c>
      <c r="D189" s="5">
        <v>16.733000000000001</v>
      </c>
      <c r="E189" s="5">
        <v>1.76</v>
      </c>
      <c r="F189" s="5" t="s">
        <v>1777</v>
      </c>
      <c r="G189" s="5" t="s">
        <v>1778</v>
      </c>
      <c r="I189" t="s">
        <v>1965</v>
      </c>
      <c r="J189" s="24">
        <v>45583.001944444448</v>
      </c>
      <c r="L189" s="25">
        <v>549540873857.62537</v>
      </c>
      <c r="M189" s="25">
        <v>117254050858436.39</v>
      </c>
      <c r="N189" s="5">
        <v>0.14263531460300374</v>
      </c>
    </row>
    <row r="190" spans="1:14" x14ac:dyDescent="0.35">
      <c r="A190" s="5" t="s">
        <v>1966</v>
      </c>
      <c r="B190" s="5">
        <v>64.778559999999999</v>
      </c>
      <c r="C190" s="5">
        <v>-21.889510000000001</v>
      </c>
      <c r="D190" s="5">
        <v>17.338000000000001</v>
      </c>
      <c r="E190" s="5">
        <v>1.55</v>
      </c>
      <c r="F190" s="5" t="s">
        <v>1777</v>
      </c>
      <c r="G190" s="5" t="s">
        <v>1778</v>
      </c>
      <c r="I190" t="s">
        <v>1966</v>
      </c>
      <c r="J190" s="24">
        <v>45583.029652777775</v>
      </c>
      <c r="L190" s="25">
        <v>266072505979.88217</v>
      </c>
      <c r="M190" s="25">
        <v>117520123364416.27</v>
      </c>
      <c r="N190" s="5">
        <v>0.14295898218906838</v>
      </c>
    </row>
    <row r="191" spans="1:14" x14ac:dyDescent="0.35">
      <c r="A191" s="5" t="s">
        <v>1967</v>
      </c>
      <c r="B191" s="5">
        <v>64.772549999999995</v>
      </c>
      <c r="C191" s="5">
        <v>-21.88325</v>
      </c>
      <c r="D191" s="5">
        <v>14.773999999999999</v>
      </c>
      <c r="E191" s="5">
        <v>1.06</v>
      </c>
      <c r="F191" s="5" t="s">
        <v>1777</v>
      </c>
      <c r="G191" s="5" t="s">
        <v>1778</v>
      </c>
      <c r="I191" t="s">
        <v>1967</v>
      </c>
      <c r="J191" s="24">
        <v>45583.016527777778</v>
      </c>
      <c r="L191" s="25">
        <v>48977881936.844666</v>
      </c>
      <c r="M191" s="25">
        <v>117569101246353.11</v>
      </c>
      <c r="N191" s="5">
        <v>0.14301856201208946</v>
      </c>
    </row>
    <row r="192" spans="1:14" x14ac:dyDescent="0.35">
      <c r="A192" s="5" t="s">
        <v>1968</v>
      </c>
      <c r="B192" s="5">
        <v>64.779470000000003</v>
      </c>
      <c r="C192" s="5">
        <v>-21.898389999999999</v>
      </c>
      <c r="D192" s="5">
        <v>16.988</v>
      </c>
      <c r="E192" s="5">
        <v>1</v>
      </c>
      <c r="F192" s="5" t="s">
        <v>1777</v>
      </c>
      <c r="G192" s="5" t="s">
        <v>1778</v>
      </c>
      <c r="I192" t="s">
        <v>1968</v>
      </c>
      <c r="J192" s="24">
        <v>45582.827928240738</v>
      </c>
      <c r="L192" s="25">
        <v>39810717055.349792</v>
      </c>
      <c r="M192" s="25">
        <v>117608911963408.45</v>
      </c>
      <c r="N192" s="5">
        <v>0.14306699031038864</v>
      </c>
    </row>
    <row r="193" spans="1:14" x14ac:dyDescent="0.35">
      <c r="A193" s="5" t="s">
        <v>1969</v>
      </c>
      <c r="B193" s="5">
        <v>64.775199999999998</v>
      </c>
      <c r="C193" s="5">
        <v>-21.900320000000001</v>
      </c>
      <c r="D193" s="5">
        <v>16.334</v>
      </c>
      <c r="E193" s="5">
        <v>1.05</v>
      </c>
      <c r="F193" s="5" t="s">
        <v>1777</v>
      </c>
      <c r="G193" s="5" t="s">
        <v>1778</v>
      </c>
      <c r="I193" t="s">
        <v>1969</v>
      </c>
      <c r="J193" s="24">
        <v>45583.058703703704</v>
      </c>
      <c r="L193" s="25">
        <v>47315125896.148262</v>
      </c>
      <c r="M193" s="25">
        <v>117656227089304.59</v>
      </c>
      <c r="N193" s="5">
        <v>0.1431245474507882</v>
      </c>
    </row>
    <row r="194" spans="1:14" x14ac:dyDescent="0.35">
      <c r="A194" s="5" t="s">
        <v>1970</v>
      </c>
      <c r="B194" s="5">
        <v>64.785560000000004</v>
      </c>
      <c r="C194" s="5">
        <v>-21.900200000000002</v>
      </c>
      <c r="D194" s="5">
        <v>17.334</v>
      </c>
      <c r="E194" s="5">
        <v>1.38</v>
      </c>
      <c r="F194" s="5" t="s">
        <v>1777</v>
      </c>
      <c r="G194" s="5" t="s">
        <v>1778</v>
      </c>
      <c r="I194" t="s">
        <v>1970</v>
      </c>
      <c r="J194" s="24">
        <v>45583.063090277778</v>
      </c>
      <c r="L194" s="25">
        <v>147910838816.82126</v>
      </c>
      <c r="M194" s="25">
        <v>117804137928121.42</v>
      </c>
      <c r="N194" s="5">
        <v>0.14330447563982199</v>
      </c>
    </row>
    <row r="195" spans="1:14" x14ac:dyDescent="0.35">
      <c r="A195" s="5" t="s">
        <v>1971</v>
      </c>
      <c r="B195" s="5">
        <v>64.8155</v>
      </c>
      <c r="C195" s="5">
        <v>-21.883389999999999</v>
      </c>
      <c r="D195" s="5">
        <v>16.437999999999999</v>
      </c>
      <c r="E195" s="5">
        <v>0.91</v>
      </c>
      <c r="F195" s="5" t="s">
        <v>1777</v>
      </c>
      <c r="G195" s="5" t="s">
        <v>1778</v>
      </c>
      <c r="I195" t="s">
        <v>1971</v>
      </c>
      <c r="J195" s="24">
        <v>45583.065335648149</v>
      </c>
      <c r="L195" s="25">
        <v>29174270140.011757</v>
      </c>
      <c r="M195" s="25">
        <v>117833312198261.44</v>
      </c>
      <c r="N195" s="5">
        <v>0.14333996508491381</v>
      </c>
    </row>
    <row r="196" spans="1:14" x14ac:dyDescent="0.35">
      <c r="A196" s="5" t="s">
        <v>1972</v>
      </c>
      <c r="B196" s="5">
        <v>64.779349999999994</v>
      </c>
      <c r="C196" s="5">
        <v>-21.893799999999999</v>
      </c>
      <c r="D196" s="5">
        <v>16.905000000000001</v>
      </c>
      <c r="E196" s="5">
        <v>1.79</v>
      </c>
      <c r="F196" s="5" t="s">
        <v>1777</v>
      </c>
      <c r="G196" s="5" t="s">
        <v>1778</v>
      </c>
      <c r="I196" t="s">
        <v>1972</v>
      </c>
      <c r="J196" s="24">
        <v>45583.06962962963</v>
      </c>
      <c r="L196" s="25">
        <v>609536897240.172</v>
      </c>
      <c r="M196" s="25">
        <v>118442849095501.61</v>
      </c>
      <c r="N196" s="5">
        <v>0.14408144468807871</v>
      </c>
    </row>
    <row r="197" spans="1:14" x14ac:dyDescent="0.35">
      <c r="A197" s="5" t="s">
        <v>1973</v>
      </c>
      <c r="B197" s="5">
        <v>64.803619999999995</v>
      </c>
      <c r="C197" s="5">
        <v>-21.9345</v>
      </c>
      <c r="D197" s="5">
        <v>16.707999999999998</v>
      </c>
      <c r="E197" s="5">
        <v>0.57999999999999996</v>
      </c>
      <c r="F197" s="5" t="s">
        <v>1777</v>
      </c>
      <c r="G197" s="5" t="s">
        <v>1778</v>
      </c>
      <c r="I197" t="s">
        <v>1973</v>
      </c>
      <c r="J197" s="24">
        <v>45583.177106481482</v>
      </c>
      <c r="L197" s="25">
        <v>9332543007.9699173</v>
      </c>
      <c r="M197" s="25">
        <v>118452181638509.58</v>
      </c>
      <c r="N197" s="5">
        <v>0.14409279738931369</v>
      </c>
    </row>
    <row r="198" spans="1:14" x14ac:dyDescent="0.35">
      <c r="A198" s="5" t="s">
        <v>1974</v>
      </c>
      <c r="B198" s="5">
        <v>64.786630000000002</v>
      </c>
      <c r="C198" s="5">
        <v>-21.930810000000001</v>
      </c>
      <c r="D198" s="5">
        <v>15.891999999999999</v>
      </c>
      <c r="E198" s="5">
        <v>0.71</v>
      </c>
      <c r="F198" s="5" t="s">
        <v>1777</v>
      </c>
      <c r="G198" s="5" t="s">
        <v>1778</v>
      </c>
      <c r="I198" t="s">
        <v>1974</v>
      </c>
      <c r="J198" s="24">
        <v>45583.093611111108</v>
      </c>
      <c r="L198" s="25">
        <v>14621771744.567165</v>
      </c>
      <c r="M198" s="25">
        <v>118466803410254.14</v>
      </c>
      <c r="N198" s="5">
        <v>0.14411058424612222</v>
      </c>
    </row>
    <row r="199" spans="1:14" x14ac:dyDescent="0.35">
      <c r="A199" s="5" t="s">
        <v>1975</v>
      </c>
      <c r="B199" s="5">
        <v>64.800449999999998</v>
      </c>
      <c r="C199" s="5">
        <v>-22.052990000000001</v>
      </c>
      <c r="D199" s="5">
        <v>18.812000000000001</v>
      </c>
      <c r="E199" s="5">
        <v>1</v>
      </c>
      <c r="F199" s="5" t="s">
        <v>1777</v>
      </c>
      <c r="G199" s="5" t="s">
        <v>1778</v>
      </c>
      <c r="I199" t="s">
        <v>1975</v>
      </c>
      <c r="J199" s="24">
        <v>45583.177673611113</v>
      </c>
      <c r="L199" s="25">
        <v>39810717055.349792</v>
      </c>
      <c r="M199" s="25">
        <v>118506614127309.48</v>
      </c>
      <c r="N199" s="5">
        <v>0.1441590125444214</v>
      </c>
    </row>
    <row r="200" spans="1:14" x14ac:dyDescent="0.35">
      <c r="A200" s="5" t="s">
        <v>1976</v>
      </c>
      <c r="B200" s="5">
        <v>64.766409999999993</v>
      </c>
      <c r="C200" s="5">
        <v>-21.97268</v>
      </c>
      <c r="D200" s="5">
        <v>19.760999999999999</v>
      </c>
      <c r="E200" s="5">
        <v>0.7</v>
      </c>
      <c r="F200" s="5" t="s">
        <v>1777</v>
      </c>
      <c r="G200" s="5" t="s">
        <v>1778</v>
      </c>
      <c r="I200" t="s">
        <v>1976</v>
      </c>
      <c r="J200" s="24">
        <v>45583.236145833333</v>
      </c>
      <c r="L200" s="25">
        <v>14125375446.227528</v>
      </c>
      <c r="M200" s="25">
        <v>118520739502755.72</v>
      </c>
      <c r="N200" s="5">
        <v>0.14417619555307576</v>
      </c>
    </row>
    <row r="201" spans="1:14" x14ac:dyDescent="0.35">
      <c r="A201" s="5" t="s">
        <v>1977</v>
      </c>
      <c r="B201" s="5">
        <v>64.772959999999998</v>
      </c>
      <c r="C201" s="5">
        <v>-21.9237</v>
      </c>
      <c r="D201" s="5">
        <v>18.838000000000001</v>
      </c>
      <c r="E201" s="5">
        <v>1.95</v>
      </c>
      <c r="F201" s="5" t="s">
        <v>1777</v>
      </c>
      <c r="G201" s="5" t="s">
        <v>1778</v>
      </c>
      <c r="I201" t="s">
        <v>1977</v>
      </c>
      <c r="J201" s="24">
        <v>45584.092534722222</v>
      </c>
      <c r="L201" s="25">
        <v>1059253725177.2876</v>
      </c>
      <c r="M201" s="25">
        <v>119579993227933</v>
      </c>
      <c r="N201" s="5">
        <v>0.14546473942195648</v>
      </c>
    </row>
    <row r="202" spans="1:14" x14ac:dyDescent="0.35">
      <c r="A202" s="5" t="s">
        <v>1978</v>
      </c>
      <c r="B202" s="5">
        <v>64.800449999999998</v>
      </c>
      <c r="C202" s="5">
        <v>-21.975429999999999</v>
      </c>
      <c r="D202" s="5">
        <v>18.181000000000001</v>
      </c>
      <c r="E202" s="5">
        <v>0.66</v>
      </c>
      <c r="F202" s="5" t="s">
        <v>1777</v>
      </c>
      <c r="G202" s="5" t="s">
        <v>1778</v>
      </c>
      <c r="I202" t="s">
        <v>1978</v>
      </c>
      <c r="J202" s="24">
        <v>45583.152881944443</v>
      </c>
      <c r="L202" s="25">
        <v>12302687708.123854</v>
      </c>
      <c r="M202" s="25">
        <v>119592295915641.13</v>
      </c>
      <c r="N202" s="5">
        <v>0.14547970519686032</v>
      </c>
    </row>
    <row r="203" spans="1:14" x14ac:dyDescent="0.35">
      <c r="A203" s="5" t="s">
        <v>1979</v>
      </c>
      <c r="B203" s="5">
        <v>64.843069999999997</v>
      </c>
      <c r="C203" s="5">
        <v>-21.935189999999999</v>
      </c>
      <c r="D203" s="5">
        <v>17.940999999999999</v>
      </c>
      <c r="E203" s="5">
        <v>1.38</v>
      </c>
      <c r="F203" s="5" t="s">
        <v>1777</v>
      </c>
      <c r="G203" s="5" t="s">
        <v>1778</v>
      </c>
      <c r="I203" t="s">
        <v>1979</v>
      </c>
      <c r="J203" s="24">
        <v>45585.171643518515</v>
      </c>
      <c r="L203" s="25">
        <v>147910838816.82126</v>
      </c>
      <c r="M203" s="25">
        <v>119740206754457.95</v>
      </c>
      <c r="N203" s="5">
        <v>0.14565963338589411</v>
      </c>
    </row>
    <row r="204" spans="1:14" x14ac:dyDescent="0.35">
      <c r="A204" s="5" t="s">
        <v>1980</v>
      </c>
      <c r="B204" s="5">
        <v>64.804069999999996</v>
      </c>
      <c r="C204" s="5">
        <v>-21.940100000000001</v>
      </c>
      <c r="D204" s="5">
        <v>16.855</v>
      </c>
      <c r="E204" s="5">
        <v>1.49</v>
      </c>
      <c r="F204" s="5" t="s">
        <v>1777</v>
      </c>
      <c r="G204" s="5" t="s">
        <v>1778</v>
      </c>
      <c r="I204" t="s">
        <v>1980</v>
      </c>
      <c r="J204" s="24">
        <v>45585.729108796295</v>
      </c>
      <c r="L204" s="25">
        <v>216271852372.70242</v>
      </c>
      <c r="M204" s="25">
        <v>119956478606830.66</v>
      </c>
      <c r="N204" s="5">
        <v>0.14592272027694059</v>
      </c>
    </row>
    <row r="205" spans="1:14" x14ac:dyDescent="0.35">
      <c r="A205" s="5" t="s">
        <v>1981</v>
      </c>
      <c r="B205" s="5">
        <v>64.803100000000001</v>
      </c>
      <c r="C205" s="5">
        <v>-21.925529999999998</v>
      </c>
      <c r="D205" s="5">
        <v>16.625</v>
      </c>
      <c r="E205" s="5">
        <v>1.1000000000000001</v>
      </c>
      <c r="F205" s="5" t="s">
        <v>1777</v>
      </c>
      <c r="G205" s="5" t="s">
        <v>1778</v>
      </c>
      <c r="I205" t="s">
        <v>1981</v>
      </c>
      <c r="J205" s="24">
        <v>45585.69027777778</v>
      </c>
      <c r="L205" s="25">
        <v>56234132519.035126</v>
      </c>
      <c r="M205" s="25">
        <v>120012712739349.69</v>
      </c>
      <c r="N205" s="5">
        <v>0.14599112706651038</v>
      </c>
    </row>
    <row r="206" spans="1:14" x14ac:dyDescent="0.35">
      <c r="A206" s="5" t="s">
        <v>1982</v>
      </c>
      <c r="B206" s="5">
        <v>64.807739999999995</v>
      </c>
      <c r="C206" s="5">
        <v>-21.894950000000001</v>
      </c>
      <c r="D206" s="5">
        <v>19.527999999999999</v>
      </c>
      <c r="E206" s="5">
        <v>1.76</v>
      </c>
      <c r="F206" s="5" t="s">
        <v>1777</v>
      </c>
      <c r="G206" s="5" t="s">
        <v>1778</v>
      </c>
      <c r="I206" t="s">
        <v>1982</v>
      </c>
      <c r="J206" s="24">
        <v>45585.899745370371</v>
      </c>
      <c r="L206" s="25">
        <v>549540873857.62537</v>
      </c>
      <c r="M206" s="25">
        <v>120562253613207.31</v>
      </c>
      <c r="N206" s="5">
        <v>0.14665962367584739</v>
      </c>
    </row>
    <row r="207" spans="1:14" x14ac:dyDescent="0.35">
      <c r="A207" s="5" t="s">
        <v>1983</v>
      </c>
      <c r="B207" s="5">
        <v>64.793959999999998</v>
      </c>
      <c r="C207" s="5">
        <v>-21.935680000000001</v>
      </c>
      <c r="D207" s="5">
        <v>16.216000000000001</v>
      </c>
      <c r="E207" s="5">
        <v>0.79</v>
      </c>
      <c r="F207" s="5" t="s">
        <v>1777</v>
      </c>
      <c r="G207" s="5" t="s">
        <v>1778</v>
      </c>
      <c r="I207" t="s">
        <v>1983</v>
      </c>
      <c r="J207" s="24">
        <v>45586.388321759259</v>
      </c>
      <c r="L207" s="25">
        <v>19275249131.909382</v>
      </c>
      <c r="M207" s="25">
        <v>120581528862339.22</v>
      </c>
      <c r="N207" s="5">
        <v>0.14668307131969296</v>
      </c>
    </row>
    <row r="208" spans="1:14" x14ac:dyDescent="0.35">
      <c r="A208" s="5" t="s">
        <v>1984</v>
      </c>
      <c r="B208" s="5">
        <v>64.773960000000002</v>
      </c>
      <c r="C208" s="5">
        <v>-21.944970000000001</v>
      </c>
      <c r="D208" s="5">
        <v>16.579999999999998</v>
      </c>
      <c r="E208" s="5">
        <v>0.93</v>
      </c>
      <c r="F208" s="5" t="s">
        <v>1777</v>
      </c>
      <c r="G208" s="5" t="s">
        <v>1778</v>
      </c>
      <c r="I208" t="s">
        <v>1984</v>
      </c>
      <c r="J208" s="24">
        <v>45586.41165509259</v>
      </c>
      <c r="L208" s="25">
        <v>31260793671.239525</v>
      </c>
      <c r="M208" s="25">
        <v>120612789656010.45</v>
      </c>
      <c r="N208" s="5">
        <v>0.14672109894524102</v>
      </c>
    </row>
    <row r="209" spans="1:14" x14ac:dyDescent="0.35">
      <c r="A209" s="5" t="s">
        <v>1985</v>
      </c>
      <c r="B209" s="5">
        <v>64.785529999999994</v>
      </c>
      <c r="C209" s="5">
        <v>-21.993639999999999</v>
      </c>
      <c r="D209" s="5">
        <v>20.186</v>
      </c>
      <c r="E209" s="5">
        <v>1.05</v>
      </c>
      <c r="F209" s="5" t="s">
        <v>1777</v>
      </c>
      <c r="G209" s="5" t="s">
        <v>1778</v>
      </c>
      <c r="I209" t="s">
        <v>1985</v>
      </c>
      <c r="J209" s="24">
        <v>45585.125717592593</v>
      </c>
      <c r="L209" s="25">
        <v>47315125896.148262</v>
      </c>
      <c r="M209" s="25">
        <v>120660104781906.59</v>
      </c>
      <c r="N209" s="5">
        <v>0.14677865608564059</v>
      </c>
    </row>
    <row r="210" spans="1:14" x14ac:dyDescent="0.35">
      <c r="A210" s="5" t="s">
        <v>1986</v>
      </c>
      <c r="B210" s="5">
        <v>64.794049999999999</v>
      </c>
      <c r="C210" s="5">
        <v>-21.953430000000001</v>
      </c>
      <c r="D210" s="5">
        <v>17.579000000000001</v>
      </c>
      <c r="E210" s="5">
        <v>0.65</v>
      </c>
      <c r="F210" s="5" t="s">
        <v>1777</v>
      </c>
      <c r="G210" s="5" t="s">
        <v>1778</v>
      </c>
      <c r="I210" t="s">
        <v>1986</v>
      </c>
      <c r="J210" s="24">
        <v>45587.144016203703</v>
      </c>
      <c r="L210" s="25">
        <v>11885022274.37018</v>
      </c>
      <c r="M210" s="25">
        <v>120671989804180.97</v>
      </c>
      <c r="N210" s="5">
        <v>0.14679311378564119</v>
      </c>
    </row>
    <row r="211" spans="1:14" x14ac:dyDescent="0.35">
      <c r="A211" s="5" t="s">
        <v>1987</v>
      </c>
      <c r="B211" s="5">
        <v>64.78595</v>
      </c>
      <c r="C211" s="5">
        <v>-21.97383</v>
      </c>
      <c r="D211" s="5">
        <v>8.0440000000000005</v>
      </c>
      <c r="E211" s="5">
        <v>0.93</v>
      </c>
      <c r="F211" s="5" t="s">
        <v>1777</v>
      </c>
      <c r="G211" s="5" t="s">
        <v>1778</v>
      </c>
      <c r="I211" t="s">
        <v>1987</v>
      </c>
      <c r="J211" s="24">
        <v>45590.013761574075</v>
      </c>
      <c r="L211" s="25">
        <v>31260793671.239525</v>
      </c>
      <c r="M211" s="25">
        <v>120703250597852.2</v>
      </c>
      <c r="N211" s="5">
        <v>0.14683114141118925</v>
      </c>
    </row>
    <row r="212" spans="1:14" x14ac:dyDescent="0.35">
      <c r="A212" s="5" t="s">
        <v>1988</v>
      </c>
      <c r="B212" s="5">
        <v>64.78058</v>
      </c>
      <c r="C212" s="5">
        <v>-21.956579999999999</v>
      </c>
      <c r="D212" s="5">
        <v>14.226000000000001</v>
      </c>
      <c r="E212" s="5">
        <v>0.86</v>
      </c>
      <c r="F212" s="5" t="s">
        <v>1777</v>
      </c>
      <c r="G212" s="5" t="s">
        <v>1778</v>
      </c>
      <c r="I212" t="s">
        <v>1988</v>
      </c>
      <c r="J212" s="24">
        <v>45590.014699074076</v>
      </c>
      <c r="L212" s="25">
        <v>24547089156.850395</v>
      </c>
      <c r="M212" s="25">
        <v>120727797687009.05</v>
      </c>
      <c r="N212" s="5">
        <v>0.14686100205786917</v>
      </c>
    </row>
    <row r="213" spans="1:14" x14ac:dyDescent="0.35">
      <c r="A213" s="5" t="s">
        <v>1989</v>
      </c>
      <c r="B213" s="5">
        <v>64.802449999999993</v>
      </c>
      <c r="C213" s="5">
        <v>-21.945460000000001</v>
      </c>
      <c r="D213" s="5">
        <v>17.463000000000001</v>
      </c>
      <c r="E213" s="5">
        <v>0.78</v>
      </c>
      <c r="F213" s="5" t="s">
        <v>1777</v>
      </c>
      <c r="G213" s="5" t="s">
        <v>1778</v>
      </c>
      <c r="I213" t="s">
        <v>1989</v>
      </c>
      <c r="J213" s="24">
        <v>45591.357361111113</v>
      </c>
      <c r="L213" s="25">
        <v>18620871366.6287</v>
      </c>
      <c r="M213" s="25">
        <v>120746418558375.67</v>
      </c>
      <c r="N213" s="5">
        <v>0.14688365367481646</v>
      </c>
    </row>
    <row r="214" spans="1:14" x14ac:dyDescent="0.35">
      <c r="A214" s="5" t="s">
        <v>1990</v>
      </c>
      <c r="B214" s="5">
        <v>64.80377</v>
      </c>
      <c r="C214" s="5">
        <v>-21.929089999999999</v>
      </c>
      <c r="D214" s="5">
        <v>17.273</v>
      </c>
      <c r="E214" s="5">
        <v>1.63</v>
      </c>
      <c r="F214" s="5" t="s">
        <v>1777</v>
      </c>
      <c r="G214" s="5" t="s">
        <v>1778</v>
      </c>
      <c r="I214" t="s">
        <v>1990</v>
      </c>
      <c r="J214" s="24">
        <v>45591.538935185185</v>
      </c>
      <c r="L214" s="25">
        <v>350751873952.56921</v>
      </c>
      <c r="M214" s="25">
        <v>121097170432328.23</v>
      </c>
      <c r="N214" s="5">
        <v>0.14731033065119842</v>
      </c>
    </row>
    <row r="215" spans="1:14" x14ac:dyDescent="0.35">
      <c r="A215" s="5" t="s">
        <v>1991</v>
      </c>
      <c r="B215" s="5">
        <v>64.767650000000003</v>
      </c>
      <c r="C215" s="5">
        <v>-21.892499999999998</v>
      </c>
      <c r="D215" s="5">
        <v>15.236000000000001</v>
      </c>
      <c r="E215" s="5">
        <v>1.95</v>
      </c>
      <c r="F215" s="5" t="s">
        <v>1777</v>
      </c>
      <c r="G215" s="5" t="s">
        <v>1778</v>
      </c>
      <c r="I215" t="s">
        <v>1991</v>
      </c>
      <c r="J215" s="24">
        <v>45591.826041666667</v>
      </c>
      <c r="L215" s="25">
        <v>1059253725177.2876</v>
      </c>
      <c r="M215" s="25">
        <v>122156424157505.52</v>
      </c>
      <c r="N215" s="5">
        <v>0.14859887452007914</v>
      </c>
    </row>
    <row r="216" spans="1:14" x14ac:dyDescent="0.35">
      <c r="A216" s="5" t="s">
        <v>1990</v>
      </c>
      <c r="B216" s="5">
        <v>64.798810000000003</v>
      </c>
      <c r="C216" s="5">
        <v>-21.945239999999998</v>
      </c>
      <c r="D216" s="5">
        <v>16.664000000000001</v>
      </c>
      <c r="E216" s="5">
        <v>1.47</v>
      </c>
      <c r="F216" s="5" t="s">
        <v>1777</v>
      </c>
      <c r="G216" s="5" t="s">
        <v>1778</v>
      </c>
      <c r="I216" t="s">
        <v>1990</v>
      </c>
      <c r="J216" s="24">
        <v>45591.538935185185</v>
      </c>
      <c r="L216" s="25">
        <v>201836636368.15652</v>
      </c>
      <c r="M216" s="25">
        <v>122358260793873.67</v>
      </c>
      <c r="N216" s="5">
        <v>0.14884440149263159</v>
      </c>
    </row>
    <row r="217" spans="1:14" x14ac:dyDescent="0.35">
      <c r="A217" s="5" t="s">
        <v>1992</v>
      </c>
      <c r="B217" s="5">
        <v>64.780230000000003</v>
      </c>
      <c r="C217" s="5">
        <v>-21.937950000000001</v>
      </c>
      <c r="D217" s="5">
        <v>22.209</v>
      </c>
      <c r="E217" s="5">
        <v>1.77</v>
      </c>
      <c r="F217" s="5" t="s">
        <v>1777</v>
      </c>
      <c r="G217" s="5" t="s">
        <v>1778</v>
      </c>
      <c r="I217" t="s">
        <v>1992</v>
      </c>
      <c r="J217" s="24">
        <v>45591.539085648146</v>
      </c>
      <c r="L217" s="25">
        <v>568852930843.84229</v>
      </c>
      <c r="M217" s="25">
        <v>122927113724717.52</v>
      </c>
      <c r="N217" s="5">
        <v>0.14953639052123849</v>
      </c>
    </row>
    <row r="218" spans="1:14" x14ac:dyDescent="0.35">
      <c r="A218" s="5" t="s">
        <v>1993</v>
      </c>
      <c r="B218" s="5">
        <v>64.79795</v>
      </c>
      <c r="C218" s="5">
        <v>-21.907360000000001</v>
      </c>
      <c r="D218" s="5">
        <v>17.641999999999999</v>
      </c>
      <c r="E218" s="5">
        <v>1.89</v>
      </c>
      <c r="F218" s="5" t="s">
        <v>1777</v>
      </c>
      <c r="G218" s="5" t="s">
        <v>1778</v>
      </c>
      <c r="I218" t="s">
        <v>1993</v>
      </c>
      <c r="J218" s="24">
        <v>45591.540914351855</v>
      </c>
      <c r="L218" s="25">
        <v>860993752184.60034</v>
      </c>
      <c r="M218" s="25">
        <v>123788107476902.11</v>
      </c>
      <c r="N218" s="5">
        <v>0.15058375829928089</v>
      </c>
    </row>
    <row r="219" spans="1:14" x14ac:dyDescent="0.35">
      <c r="A219" s="5" t="s">
        <v>1994</v>
      </c>
      <c r="B219" s="5">
        <v>64.782489999999996</v>
      </c>
      <c r="C219" s="5">
        <v>-21.947579999999999</v>
      </c>
      <c r="D219" s="5">
        <v>17.654</v>
      </c>
      <c r="E219" s="5">
        <v>2.16</v>
      </c>
      <c r="F219" s="5" t="s">
        <v>1777</v>
      </c>
      <c r="G219" s="5" t="s">
        <v>1778</v>
      </c>
      <c r="I219" t="s">
        <v>1994</v>
      </c>
      <c r="J219" s="24">
        <v>45591.541192129633</v>
      </c>
      <c r="L219" s="25">
        <v>2187761623949.5588</v>
      </c>
      <c r="M219" s="25">
        <v>125975869100851.67</v>
      </c>
      <c r="N219" s="5">
        <v>0.15324509123595845</v>
      </c>
    </row>
    <row r="220" spans="1:14" x14ac:dyDescent="0.35">
      <c r="A220" s="5" t="s">
        <v>1995</v>
      </c>
      <c r="B220" s="5">
        <v>64.789500000000004</v>
      </c>
      <c r="C220" s="5">
        <v>-21.9771</v>
      </c>
      <c r="D220" s="5">
        <v>3.1680000000000001</v>
      </c>
      <c r="E220" s="5">
        <v>1.1499999999999999</v>
      </c>
      <c r="F220" s="5" t="s">
        <v>1777</v>
      </c>
      <c r="G220" s="5" t="s">
        <v>1778</v>
      </c>
      <c r="I220" t="s">
        <v>1995</v>
      </c>
      <c r="J220" s="24">
        <v>45592.736550925925</v>
      </c>
      <c r="L220" s="25">
        <v>66834391756.861435</v>
      </c>
      <c r="M220" s="25">
        <v>126042703492608.53</v>
      </c>
      <c r="N220" s="5">
        <v>0.15332639285773397</v>
      </c>
    </row>
    <row r="221" spans="1:14" x14ac:dyDescent="0.35">
      <c r="A221" s="5" t="s">
        <v>1996</v>
      </c>
      <c r="B221" s="5">
        <v>64.772980000000004</v>
      </c>
      <c r="C221" s="5">
        <v>-21.92632</v>
      </c>
      <c r="D221" s="5">
        <v>4.6040000000000001</v>
      </c>
      <c r="E221" s="5">
        <v>1.41</v>
      </c>
      <c r="F221" s="5" t="s">
        <v>1777</v>
      </c>
      <c r="G221" s="5" t="s">
        <v>1778</v>
      </c>
      <c r="I221" t="s">
        <v>1996</v>
      </c>
      <c r="J221" s="24">
        <v>45592.947951388887</v>
      </c>
      <c r="L221" s="25">
        <v>164058977319.95441</v>
      </c>
      <c r="M221" s="25">
        <v>126206762469928.48</v>
      </c>
      <c r="N221" s="5">
        <v>0.153525964673566</v>
      </c>
    </row>
    <row r="222" spans="1:14" x14ac:dyDescent="0.35">
      <c r="A222" s="5" t="s">
        <v>1997</v>
      </c>
      <c r="B222" s="5">
        <v>64.773830000000004</v>
      </c>
      <c r="C222" s="5">
        <v>-21.973330000000001</v>
      </c>
      <c r="D222" s="5">
        <v>7.4059999999999997</v>
      </c>
      <c r="E222" s="5">
        <v>1.55</v>
      </c>
      <c r="F222" s="5" t="s">
        <v>1777</v>
      </c>
      <c r="G222" s="5" t="s">
        <v>1778</v>
      </c>
      <c r="I222" t="s">
        <v>1997</v>
      </c>
      <c r="J222" s="24">
        <v>45592.94798611111</v>
      </c>
      <c r="L222" s="25">
        <v>266072505979.88217</v>
      </c>
      <c r="M222" s="25">
        <v>126472834975908.36</v>
      </c>
      <c r="N222" s="5">
        <v>0.15384963225963064</v>
      </c>
    </row>
    <row r="223" spans="1:14" x14ac:dyDescent="0.35">
      <c r="A223" s="5" t="s">
        <v>1998</v>
      </c>
      <c r="B223" s="5">
        <v>64.771659999999997</v>
      </c>
      <c r="C223" s="5">
        <v>-21.960730000000002</v>
      </c>
      <c r="D223" s="5">
        <v>4.4219999999999997</v>
      </c>
      <c r="E223" s="5">
        <v>1.91</v>
      </c>
      <c r="F223" s="5" t="s">
        <v>1777</v>
      </c>
      <c r="G223" s="5" t="s">
        <v>1778</v>
      </c>
      <c r="I223" t="s">
        <v>1998</v>
      </c>
      <c r="J223" s="24">
        <v>45592.948159722226</v>
      </c>
      <c r="L223" s="25">
        <v>922571427154.76587</v>
      </c>
      <c r="M223" s="25">
        <v>127395406403063.13</v>
      </c>
      <c r="N223" s="5">
        <v>0.15497190705348687</v>
      </c>
    </row>
    <row r="224" spans="1:14" x14ac:dyDescent="0.35">
      <c r="A224" s="5" t="s">
        <v>1999</v>
      </c>
      <c r="B224" s="5">
        <v>64.776809999999998</v>
      </c>
      <c r="C224" s="5">
        <v>-21.974900000000002</v>
      </c>
      <c r="D224" s="5">
        <v>6.2060000000000004</v>
      </c>
      <c r="E224" s="5">
        <v>1.28</v>
      </c>
      <c r="F224" s="5" t="s">
        <v>1777</v>
      </c>
      <c r="G224" s="5" t="s">
        <v>1778</v>
      </c>
      <c r="I224" t="s">
        <v>1999</v>
      </c>
      <c r="J224" s="24">
        <v>45592.948599537034</v>
      </c>
      <c r="L224" s="25">
        <v>104712854805.09009</v>
      </c>
      <c r="M224" s="25">
        <v>127500119257868.22</v>
      </c>
      <c r="N224" s="5">
        <v>0.15509928645640522</v>
      </c>
    </row>
    <row r="225" spans="1:14" x14ac:dyDescent="0.35">
      <c r="A225" s="5" t="s">
        <v>2000</v>
      </c>
      <c r="B225" s="5">
        <v>64.777379999999994</v>
      </c>
      <c r="C225" s="5">
        <v>-21.947410000000001</v>
      </c>
      <c r="D225" s="5">
        <v>13.542999999999999</v>
      </c>
      <c r="E225" s="5">
        <v>1.63</v>
      </c>
      <c r="F225" s="5" t="s">
        <v>1777</v>
      </c>
      <c r="G225" s="5" t="s">
        <v>1778</v>
      </c>
      <c r="I225" t="s">
        <v>2000</v>
      </c>
      <c r="J225" s="24">
        <v>45592.948194444441</v>
      </c>
      <c r="L225" s="25">
        <v>350751873952.56921</v>
      </c>
      <c r="M225" s="25">
        <v>127850871131820.78</v>
      </c>
      <c r="N225" s="5">
        <v>0.15552596343278718</v>
      </c>
    </row>
    <row r="226" spans="1:14" x14ac:dyDescent="0.35">
      <c r="A226" s="5" t="s">
        <v>2001</v>
      </c>
      <c r="B226" s="5">
        <v>64.776700000000005</v>
      </c>
      <c r="C226" s="5">
        <v>-21.959530000000001</v>
      </c>
      <c r="D226" s="5">
        <v>12.025</v>
      </c>
      <c r="E226" s="5">
        <v>1.59</v>
      </c>
      <c r="F226" s="5" t="s">
        <v>1777</v>
      </c>
      <c r="G226" s="5" t="s">
        <v>1778</v>
      </c>
      <c r="I226" t="s">
        <v>2001</v>
      </c>
      <c r="J226" s="24">
        <v>45592.948657407411</v>
      </c>
      <c r="L226" s="25">
        <v>305492111321.55145</v>
      </c>
      <c r="M226" s="25">
        <v>128156363243142.33</v>
      </c>
      <c r="N226" s="5">
        <v>0.15589758354388844</v>
      </c>
    </row>
    <row r="227" spans="1:14" x14ac:dyDescent="0.35">
      <c r="A227" s="5" t="s">
        <v>2002</v>
      </c>
      <c r="B227" s="5">
        <v>64.803330000000003</v>
      </c>
      <c r="C227" s="5">
        <v>-21.90577</v>
      </c>
      <c r="D227" s="5">
        <v>19.792000000000002</v>
      </c>
      <c r="E227" s="5">
        <v>1.31</v>
      </c>
      <c r="F227" s="5" t="s">
        <v>1777</v>
      </c>
      <c r="G227" s="5" t="s">
        <v>1778</v>
      </c>
      <c r="I227" t="s">
        <v>2002</v>
      </c>
      <c r="J227" s="24">
        <v>45593.139467592591</v>
      </c>
      <c r="L227" s="25">
        <v>116144861384.03438</v>
      </c>
      <c r="M227" s="25">
        <v>128272508104526.36</v>
      </c>
      <c r="N227" s="5">
        <v>0.15603886956958862</v>
      </c>
    </row>
    <row r="228" spans="1:14" x14ac:dyDescent="0.35">
      <c r="A228" s="5" t="s">
        <v>2003</v>
      </c>
      <c r="B228" s="5">
        <v>64.790400000000005</v>
      </c>
      <c r="C228" s="5">
        <v>-21.962730000000001</v>
      </c>
      <c r="D228" s="5">
        <v>11.411</v>
      </c>
      <c r="E228" s="5">
        <v>0.95</v>
      </c>
      <c r="F228" s="5" t="s">
        <v>1777</v>
      </c>
      <c r="G228" s="5" t="s">
        <v>1778</v>
      </c>
      <c r="I228" t="s">
        <v>2003</v>
      </c>
      <c r="J228" s="24">
        <v>45593.139687499999</v>
      </c>
      <c r="L228" s="25">
        <v>33496543915.78273</v>
      </c>
      <c r="M228" s="25">
        <v>128306004648442.14</v>
      </c>
      <c r="N228" s="5">
        <v>0.1560796169044957</v>
      </c>
    </row>
    <row r="229" spans="1:14" x14ac:dyDescent="0.35">
      <c r="A229" s="5" t="s">
        <v>2004</v>
      </c>
      <c r="B229" s="5">
        <v>64.81859</v>
      </c>
      <c r="C229" s="5">
        <v>-21.88655</v>
      </c>
      <c r="D229" s="5">
        <v>22.178999999999998</v>
      </c>
      <c r="E229" s="5">
        <v>2.36</v>
      </c>
      <c r="F229" s="5" t="s">
        <v>1777</v>
      </c>
      <c r="G229" s="5" t="s">
        <v>1778</v>
      </c>
      <c r="I229" t="s">
        <v>2004</v>
      </c>
      <c r="J229" s="24">
        <v>45593.344247685185</v>
      </c>
      <c r="L229" s="25">
        <v>4365158322401.6753</v>
      </c>
      <c r="M229" s="25">
        <v>132671162970843.81</v>
      </c>
      <c r="N229" s="5">
        <v>0.16138967422063391</v>
      </c>
    </row>
    <row r="230" spans="1:14" x14ac:dyDescent="0.35">
      <c r="A230" s="5" t="s">
        <v>2005</v>
      </c>
      <c r="B230" s="5">
        <v>64.804389999999998</v>
      </c>
      <c r="C230" s="5">
        <v>-21.904720000000001</v>
      </c>
      <c r="D230" s="5">
        <v>16.722999999999999</v>
      </c>
      <c r="E230" s="5">
        <v>1.63</v>
      </c>
      <c r="F230" s="5" t="s">
        <v>1777</v>
      </c>
      <c r="G230" s="5" t="s">
        <v>1778</v>
      </c>
      <c r="I230" t="s">
        <v>2005</v>
      </c>
      <c r="J230" s="24">
        <v>45594.438622685186</v>
      </c>
      <c r="L230" s="25">
        <v>350751873952.56921</v>
      </c>
      <c r="M230" s="25">
        <v>133021914844796.38</v>
      </c>
      <c r="N230" s="5">
        <v>0.1618163511970159</v>
      </c>
    </row>
    <row r="231" spans="1:14" x14ac:dyDescent="0.35">
      <c r="A231" s="5" t="s">
        <v>2006</v>
      </c>
      <c r="B231" s="5">
        <v>64.786860000000004</v>
      </c>
      <c r="C231" s="5">
        <v>-21.958770000000001</v>
      </c>
      <c r="D231" s="5">
        <v>10.493</v>
      </c>
      <c r="E231" s="5">
        <v>2.0299999999999998</v>
      </c>
      <c r="F231" s="5" t="s">
        <v>1777</v>
      </c>
      <c r="G231" s="5" t="s">
        <v>1778</v>
      </c>
      <c r="I231" t="s">
        <v>2006</v>
      </c>
      <c r="J231" s="24">
        <v>45595.089942129627</v>
      </c>
      <c r="L231" s="25">
        <v>1396368361055.9392</v>
      </c>
      <c r="M231" s="25">
        <v>134418283205852.31</v>
      </c>
      <c r="N231" s="5">
        <v>0.16351498283509344</v>
      </c>
    </row>
    <row r="232" spans="1:14" x14ac:dyDescent="0.35">
      <c r="A232" s="5" t="s">
        <v>2007</v>
      </c>
      <c r="B232" s="5">
        <v>64.786460000000005</v>
      </c>
      <c r="C232" s="5">
        <v>-21.914719999999999</v>
      </c>
      <c r="D232" s="5">
        <v>14.069000000000001</v>
      </c>
      <c r="E232" s="5">
        <v>2.2000000000000002</v>
      </c>
      <c r="F232" s="5" t="s">
        <v>1777</v>
      </c>
      <c r="G232" s="5" t="s">
        <v>1778</v>
      </c>
      <c r="I232" t="s">
        <v>2007</v>
      </c>
      <c r="J232" s="24">
        <v>45597.060416666667</v>
      </c>
      <c r="L232" s="25">
        <v>2511886431509.5859</v>
      </c>
      <c r="M232" s="25">
        <v>136930169637361.91</v>
      </c>
      <c r="N232" s="5">
        <v>0.16657060188434875</v>
      </c>
    </row>
    <row r="233" spans="1:14" x14ac:dyDescent="0.35">
      <c r="A233" s="5" t="s">
        <v>2008</v>
      </c>
      <c r="B233" s="5">
        <v>64.788640000000001</v>
      </c>
      <c r="C233" s="5">
        <v>-21.91808</v>
      </c>
      <c r="D233" s="5">
        <v>14.326000000000001</v>
      </c>
      <c r="E233" s="5">
        <v>2.34</v>
      </c>
      <c r="F233" s="5" t="s">
        <v>1777</v>
      </c>
      <c r="G233" s="5" t="s">
        <v>1778</v>
      </c>
      <c r="I233" t="s">
        <v>2008</v>
      </c>
      <c r="J233" s="24">
        <v>45597.069351851853</v>
      </c>
      <c r="L233" s="25">
        <v>4073802778041.1284</v>
      </c>
      <c r="M233" s="25">
        <v>141003972415403.03</v>
      </c>
      <c r="N233" s="5">
        <v>0.17152623571211323</v>
      </c>
    </row>
    <row r="234" spans="1:14" x14ac:dyDescent="0.35">
      <c r="A234" s="5" t="s">
        <v>2009</v>
      </c>
      <c r="B234" s="5">
        <v>64.792630000000003</v>
      </c>
      <c r="C234" s="5">
        <v>-21.876139999999999</v>
      </c>
      <c r="D234" s="5">
        <v>18.643000000000001</v>
      </c>
      <c r="E234" s="5">
        <v>1.27</v>
      </c>
      <c r="F234" s="5" t="s">
        <v>1777</v>
      </c>
      <c r="G234" s="5" t="s">
        <v>1778</v>
      </c>
      <c r="I234" t="s">
        <v>2009</v>
      </c>
      <c r="J234" s="24">
        <v>45597.072025462963</v>
      </c>
      <c r="L234" s="25">
        <v>101157945425.99001</v>
      </c>
      <c r="M234" s="25">
        <v>141105130360829.03</v>
      </c>
      <c r="N234" s="5">
        <v>0.17164929069626769</v>
      </c>
    </row>
    <row r="235" spans="1:14" x14ac:dyDescent="0.35">
      <c r="A235" s="5" t="s">
        <v>2010</v>
      </c>
      <c r="B235" s="5">
        <v>64.795749999999998</v>
      </c>
      <c r="C235" s="5">
        <v>-21.974450000000001</v>
      </c>
      <c r="D235" s="5">
        <v>8.8510000000000009</v>
      </c>
      <c r="E235" s="5">
        <v>1.41</v>
      </c>
      <c r="F235" s="5" t="s">
        <v>1777</v>
      </c>
      <c r="G235" s="5" t="s">
        <v>1778</v>
      </c>
      <c r="I235" t="s">
        <v>2010</v>
      </c>
      <c r="J235" s="24">
        <v>45597.078773148147</v>
      </c>
      <c r="L235" s="25">
        <v>164058977319.95441</v>
      </c>
      <c r="M235" s="25">
        <v>141269189338149</v>
      </c>
      <c r="N235" s="5">
        <v>0.17184886251209974</v>
      </c>
    </row>
    <row r="236" spans="1:14" x14ac:dyDescent="0.35">
      <c r="A236" s="5" t="s">
        <v>2011</v>
      </c>
      <c r="B236" s="5">
        <v>64.796710000000004</v>
      </c>
      <c r="C236" s="5">
        <v>-21.93853</v>
      </c>
      <c r="D236" s="5">
        <v>15.308</v>
      </c>
      <c r="E236" s="5">
        <v>1.59</v>
      </c>
      <c r="F236" s="5" t="s">
        <v>1777</v>
      </c>
      <c r="G236" s="5" t="s">
        <v>1778</v>
      </c>
      <c r="I236" t="s">
        <v>2011</v>
      </c>
      <c r="J236" s="24">
        <v>45597.385613425926</v>
      </c>
      <c r="L236" s="25">
        <v>305492111321.55145</v>
      </c>
      <c r="M236" s="25">
        <v>141574681449470.56</v>
      </c>
      <c r="N236" s="5">
        <v>0.17222048262320103</v>
      </c>
    </row>
    <row r="237" spans="1:14" x14ac:dyDescent="0.35">
      <c r="A237" s="5" t="s">
        <v>2012</v>
      </c>
      <c r="B237" s="5">
        <v>64.80086</v>
      </c>
      <c r="C237" s="5">
        <v>-21.926939999999998</v>
      </c>
      <c r="D237" s="5">
        <v>17.122</v>
      </c>
      <c r="E237" s="5">
        <v>1.91</v>
      </c>
      <c r="F237" s="5" t="s">
        <v>1777</v>
      </c>
      <c r="G237" s="5" t="s">
        <v>1778</v>
      </c>
      <c r="I237" t="s">
        <v>2012</v>
      </c>
      <c r="J237" s="24">
        <v>45597.472094907411</v>
      </c>
      <c r="L237" s="25">
        <v>922571427154.76587</v>
      </c>
      <c r="M237" s="25">
        <v>142497252876625.34</v>
      </c>
      <c r="N237" s="5">
        <v>0.17334275741705729</v>
      </c>
    </row>
    <row r="238" spans="1:14" x14ac:dyDescent="0.35">
      <c r="A238" s="5" t="s">
        <v>2013</v>
      </c>
      <c r="B238" s="5">
        <v>64.789180000000002</v>
      </c>
      <c r="C238" s="5">
        <v>-21.972460000000002</v>
      </c>
      <c r="D238" s="5">
        <v>8.2550000000000008</v>
      </c>
      <c r="E238" s="5">
        <v>1.34</v>
      </c>
      <c r="F238" s="5" t="s">
        <v>1777</v>
      </c>
      <c r="G238" s="5" t="s">
        <v>1778</v>
      </c>
      <c r="I238" t="s">
        <v>2013</v>
      </c>
      <c r="J238" s="24">
        <v>45597.581493055557</v>
      </c>
      <c r="L238" s="25">
        <v>128824955169.31346</v>
      </c>
      <c r="M238" s="25">
        <v>142626077831794.66</v>
      </c>
      <c r="N238" s="5">
        <v>0.17349946831851243</v>
      </c>
    </row>
    <row r="239" spans="1:14" x14ac:dyDescent="0.35">
      <c r="A239" s="5" t="s">
        <v>2014</v>
      </c>
      <c r="B239" s="5">
        <v>64.802869999999999</v>
      </c>
      <c r="C239" s="5">
        <v>-21.93159</v>
      </c>
      <c r="D239" s="5">
        <v>17.166</v>
      </c>
      <c r="E239" s="5">
        <v>1.58</v>
      </c>
      <c r="F239" s="5" t="s">
        <v>1777</v>
      </c>
      <c r="G239" s="5" t="s">
        <v>1778</v>
      </c>
      <c r="I239" t="s">
        <v>2014</v>
      </c>
      <c r="J239" s="24">
        <v>45597.714803240742</v>
      </c>
      <c r="L239" s="25">
        <v>295120922666.63873</v>
      </c>
      <c r="M239" s="25">
        <v>142921198754461.28</v>
      </c>
      <c r="N239" s="5">
        <v>0.17385847225349207</v>
      </c>
    </row>
    <row r="240" spans="1:14" x14ac:dyDescent="0.35">
      <c r="A240" s="5" t="s">
        <v>2015</v>
      </c>
      <c r="B240" s="5">
        <v>64.789730000000006</v>
      </c>
      <c r="C240" s="5">
        <v>-21.93027</v>
      </c>
      <c r="D240" s="5">
        <v>16.832999999999998</v>
      </c>
      <c r="E240" s="5">
        <v>1.04</v>
      </c>
      <c r="F240" s="5" t="s">
        <v>1777</v>
      </c>
      <c r="G240" s="5" t="s">
        <v>1778</v>
      </c>
      <c r="I240" t="s">
        <v>2015</v>
      </c>
      <c r="J240" s="24">
        <v>45597.701608796298</v>
      </c>
      <c r="L240" s="25">
        <v>45708818961.487556</v>
      </c>
      <c r="M240" s="25">
        <v>142966907573422.78</v>
      </c>
      <c r="N240" s="5">
        <v>0.17391407537956724</v>
      </c>
    </row>
    <row r="241" spans="1:14" x14ac:dyDescent="0.35">
      <c r="A241" s="5" t="s">
        <v>2016</v>
      </c>
      <c r="B241" s="5">
        <v>64.789760000000001</v>
      </c>
      <c r="C241" s="5">
        <v>-21.975339999999999</v>
      </c>
      <c r="D241" s="5">
        <v>4.4980000000000002</v>
      </c>
      <c r="E241" s="5">
        <v>1.76</v>
      </c>
      <c r="F241" s="5" t="s">
        <v>1777</v>
      </c>
      <c r="G241" s="5" t="s">
        <v>1778</v>
      </c>
      <c r="I241" t="s">
        <v>2016</v>
      </c>
      <c r="J241" s="24">
        <v>45597.317129629628</v>
      </c>
      <c r="L241" s="25">
        <v>549540873857.62537</v>
      </c>
      <c r="M241" s="25">
        <v>143516448447280.41</v>
      </c>
      <c r="N241" s="5">
        <v>0.17458257198890423</v>
      </c>
    </row>
    <row r="242" spans="1:14" x14ac:dyDescent="0.35">
      <c r="A242" s="5" t="s">
        <v>2017</v>
      </c>
      <c r="B242" s="5">
        <v>64.792169999999999</v>
      </c>
      <c r="C242" s="5">
        <v>-21.95335</v>
      </c>
      <c r="D242" s="5">
        <v>12.074</v>
      </c>
      <c r="E242" s="5">
        <v>1.82</v>
      </c>
      <c r="F242" s="5" t="s">
        <v>1777</v>
      </c>
      <c r="G242" s="5" t="s">
        <v>1778</v>
      </c>
      <c r="I242" t="s">
        <v>2017</v>
      </c>
      <c r="J242" s="24">
        <v>45597.761412037034</v>
      </c>
      <c r="L242" s="25">
        <v>676082975391.98462</v>
      </c>
      <c r="M242" s="25">
        <v>144192531422672.41</v>
      </c>
      <c r="N242" s="5">
        <v>0.17540500249076552</v>
      </c>
    </row>
    <row r="243" spans="1:14" x14ac:dyDescent="0.35">
      <c r="A243" s="5" t="s">
        <v>2018</v>
      </c>
      <c r="B243" s="5">
        <v>64.806669999999997</v>
      </c>
      <c r="C243" s="5">
        <v>-21.925540000000002</v>
      </c>
      <c r="D243" s="5">
        <v>17.68</v>
      </c>
      <c r="E243" s="5">
        <v>1.83</v>
      </c>
      <c r="F243" s="5" t="s">
        <v>1777</v>
      </c>
      <c r="G243" s="5" t="s">
        <v>1778</v>
      </c>
      <c r="I243" t="s">
        <v>2018</v>
      </c>
      <c r="J243" s="24">
        <v>45597.980092592596</v>
      </c>
      <c r="L243" s="25">
        <v>699841996002.27393</v>
      </c>
      <c r="M243" s="25">
        <v>144892373418674.69</v>
      </c>
      <c r="N243" s="5">
        <v>0.17625633498240539</v>
      </c>
    </row>
    <row r="244" spans="1:14" x14ac:dyDescent="0.35">
      <c r="A244" s="5" t="s">
        <v>2019</v>
      </c>
      <c r="B244" s="5">
        <v>64.788499999999999</v>
      </c>
      <c r="C244" s="5">
        <v>-21.968540000000001</v>
      </c>
      <c r="D244" s="5">
        <v>9.907</v>
      </c>
      <c r="E244" s="5">
        <v>1.77</v>
      </c>
      <c r="F244" s="5" t="s">
        <v>1777</v>
      </c>
      <c r="G244" s="5" t="s">
        <v>1778</v>
      </c>
      <c r="I244" t="s">
        <v>2019</v>
      </c>
      <c r="J244" s="24">
        <v>45598.172997685186</v>
      </c>
      <c r="L244" s="25">
        <v>568852930843.84229</v>
      </c>
      <c r="M244" s="25">
        <v>145461226349518.53</v>
      </c>
      <c r="N244" s="5">
        <v>0.17694832401101226</v>
      </c>
    </row>
    <row r="245" spans="1:14" x14ac:dyDescent="0.35">
      <c r="A245" s="5" t="s">
        <v>2020</v>
      </c>
      <c r="B245" s="5">
        <v>64.780140000000003</v>
      </c>
      <c r="C245" s="5">
        <v>-21.960059999999999</v>
      </c>
      <c r="D245" s="5">
        <v>7.6120000000000001</v>
      </c>
      <c r="E245" s="5">
        <v>2.36</v>
      </c>
      <c r="F245" s="5" t="s">
        <v>1777</v>
      </c>
      <c r="G245" s="5" t="s">
        <v>1778</v>
      </c>
      <c r="I245" t="s">
        <v>2020</v>
      </c>
      <c r="J245" s="24">
        <v>45598.223425925928</v>
      </c>
      <c r="L245" s="25">
        <v>4365158322401.6753</v>
      </c>
      <c r="M245" s="25">
        <v>149826384671920.22</v>
      </c>
      <c r="N245" s="5">
        <v>0.18225838132715053</v>
      </c>
    </row>
    <row r="246" spans="1:14" x14ac:dyDescent="0.35">
      <c r="A246" s="5" t="s">
        <v>2021</v>
      </c>
      <c r="B246" s="5">
        <v>64.786299999999997</v>
      </c>
      <c r="C246" s="5">
        <v>-21.924060000000001</v>
      </c>
      <c r="D246" s="5">
        <v>3.5219999999999998</v>
      </c>
      <c r="E246" s="5">
        <v>0.82</v>
      </c>
      <c r="F246" s="5" t="s">
        <v>1777</v>
      </c>
      <c r="G246" s="5" t="s">
        <v>1778</v>
      </c>
      <c r="I246" t="s">
        <v>2021</v>
      </c>
      <c r="J246" s="24">
        <v>45598.302245370367</v>
      </c>
      <c r="L246" s="25">
        <v>21379620895.022339</v>
      </c>
      <c r="M246" s="25">
        <v>149847764292815.25</v>
      </c>
      <c r="N246" s="5">
        <v>0.1822843888631813</v>
      </c>
    </row>
    <row r="247" spans="1:14" x14ac:dyDescent="0.35">
      <c r="A247" s="5" t="s">
        <v>2022</v>
      </c>
      <c r="B247" s="5">
        <v>64.817740000000001</v>
      </c>
      <c r="C247" s="5">
        <v>-21.953230000000001</v>
      </c>
      <c r="D247" s="5">
        <v>15.042</v>
      </c>
      <c r="E247" s="5">
        <v>1.86</v>
      </c>
      <c r="F247" s="5" t="s">
        <v>1777</v>
      </c>
      <c r="G247" s="5" t="s">
        <v>1778</v>
      </c>
      <c r="I247" t="s">
        <v>2022</v>
      </c>
      <c r="J247" s="24">
        <v>45598.430821759262</v>
      </c>
      <c r="L247" s="25">
        <v>776247116628.69458</v>
      </c>
      <c r="M247" s="25">
        <v>150624011409443.94</v>
      </c>
      <c r="N247" s="5">
        <v>0.1832286654223228</v>
      </c>
    </row>
    <row r="248" spans="1:14" x14ac:dyDescent="0.35">
      <c r="A248" s="5" t="s">
        <v>2023</v>
      </c>
      <c r="B248" s="5">
        <v>64.773709999999994</v>
      </c>
      <c r="C248" s="5">
        <v>-21.977350000000001</v>
      </c>
      <c r="D248" s="5">
        <v>9.0239999999999991</v>
      </c>
      <c r="E248" s="5">
        <v>1.73</v>
      </c>
      <c r="F248" s="5" t="s">
        <v>1777</v>
      </c>
      <c r="G248" s="5" t="s">
        <v>1778</v>
      </c>
      <c r="I248" t="s">
        <v>2023</v>
      </c>
      <c r="J248" s="24">
        <v>45598.524525462963</v>
      </c>
      <c r="L248" s="25">
        <v>495450190804.7912</v>
      </c>
      <c r="M248" s="25">
        <v>151119461600248.72</v>
      </c>
      <c r="N248" s="5">
        <v>0.18383136267088845</v>
      </c>
    </row>
    <row r="249" spans="1:14" x14ac:dyDescent="0.35">
      <c r="A249" s="5" t="s">
        <v>2024</v>
      </c>
      <c r="B249" s="5">
        <v>64.776340000000005</v>
      </c>
      <c r="C249" s="5">
        <v>-21.923909999999999</v>
      </c>
      <c r="D249" s="5">
        <v>5.72</v>
      </c>
      <c r="E249" s="5">
        <v>0.99</v>
      </c>
      <c r="F249" s="5" t="s">
        <v>1777</v>
      </c>
      <c r="G249" s="5" t="s">
        <v>1778</v>
      </c>
      <c r="I249" t="s">
        <v>2024</v>
      </c>
      <c r="J249" s="24">
        <v>45598.713553240741</v>
      </c>
      <c r="L249" s="25">
        <v>38459178204.535431</v>
      </c>
      <c r="M249" s="25">
        <v>151157920778453.25</v>
      </c>
      <c r="N249" s="5">
        <v>0.18387814687102838</v>
      </c>
    </row>
    <row r="250" spans="1:14" x14ac:dyDescent="0.35">
      <c r="A250" s="5" t="s">
        <v>2025</v>
      </c>
      <c r="B250" s="5">
        <v>64.791319999999999</v>
      </c>
      <c r="C250" s="5">
        <v>-21.956029999999998</v>
      </c>
      <c r="D250" s="5">
        <v>12.154999999999999</v>
      </c>
      <c r="E250" s="5">
        <v>1.71</v>
      </c>
      <c r="F250" s="5" t="s">
        <v>1777</v>
      </c>
      <c r="G250" s="5" t="s">
        <v>1778</v>
      </c>
      <c r="I250" t="s">
        <v>2025</v>
      </c>
      <c r="J250" s="24">
        <v>45598.728067129632</v>
      </c>
      <c r="L250" s="25">
        <v>462381021399.26135</v>
      </c>
      <c r="M250" s="25">
        <v>151620301799852.5</v>
      </c>
      <c r="N250" s="5">
        <v>0.18444061667033079</v>
      </c>
    </row>
    <row r="251" spans="1:14" x14ac:dyDescent="0.35">
      <c r="A251" s="5" t="s">
        <v>2026</v>
      </c>
      <c r="B251" s="5">
        <v>64.797280000000001</v>
      </c>
      <c r="C251" s="5">
        <v>-21.95749</v>
      </c>
      <c r="D251" s="5">
        <v>12.606</v>
      </c>
      <c r="E251" s="5">
        <v>2.41</v>
      </c>
      <c r="F251" s="5" t="s">
        <v>1777</v>
      </c>
      <c r="G251" s="5" t="s">
        <v>1778</v>
      </c>
      <c r="I251" t="s">
        <v>2026</v>
      </c>
      <c r="J251" s="24">
        <v>45598.745706018519</v>
      </c>
      <c r="L251" s="25">
        <v>5188000389289.626</v>
      </c>
      <c r="M251" s="25">
        <v>156808302189142.13</v>
      </c>
      <c r="N251" s="5">
        <v>0.1907516316183793</v>
      </c>
    </row>
    <row r="252" spans="1:14" x14ac:dyDescent="0.35">
      <c r="A252" s="5" t="s">
        <v>2027</v>
      </c>
      <c r="B252" s="5">
        <v>64.809799999999996</v>
      </c>
      <c r="C252" s="5">
        <v>-21.951750000000001</v>
      </c>
      <c r="D252" s="5">
        <v>10.31</v>
      </c>
      <c r="E252" s="5">
        <v>2.0099999999999998</v>
      </c>
      <c r="F252" s="5" t="s">
        <v>1777</v>
      </c>
      <c r="G252" s="5" t="s">
        <v>1778</v>
      </c>
      <c r="I252" t="s">
        <v>2027</v>
      </c>
      <c r="J252" s="24">
        <v>45598.750011574077</v>
      </c>
      <c r="L252" s="25">
        <v>1303166778452.2966</v>
      </c>
      <c r="M252" s="25">
        <v>158111468967594.41</v>
      </c>
      <c r="N252" s="5">
        <v>0.19233688690008499</v>
      </c>
    </row>
    <row r="253" spans="1:14" x14ac:dyDescent="0.35">
      <c r="A253" s="5" t="s">
        <v>2028</v>
      </c>
      <c r="B253" s="5">
        <v>64.792569999999998</v>
      </c>
      <c r="C253" s="5">
        <v>-21.874790000000001</v>
      </c>
      <c r="D253" s="5">
        <v>21.78</v>
      </c>
      <c r="E253" s="5">
        <v>1.98</v>
      </c>
      <c r="F253" s="5" t="s">
        <v>1777</v>
      </c>
      <c r="G253" s="5" t="s">
        <v>1778</v>
      </c>
      <c r="I253" t="s">
        <v>2028</v>
      </c>
      <c r="J253" s="24">
        <v>45598.751828703702</v>
      </c>
      <c r="L253" s="25">
        <v>1174897554939.5317</v>
      </c>
      <c r="M253" s="25">
        <v>159286366522533.94</v>
      </c>
      <c r="N253" s="5">
        <v>0.19376610730780827</v>
      </c>
    </row>
    <row r="254" spans="1:14" x14ac:dyDescent="0.35">
      <c r="A254" s="5" t="s">
        <v>2029</v>
      </c>
      <c r="B254" s="5">
        <v>64.786000000000001</v>
      </c>
      <c r="C254" s="5">
        <v>-21.977869999999999</v>
      </c>
      <c r="D254" s="5">
        <v>5.7309999999999999</v>
      </c>
      <c r="E254" s="5">
        <v>2.09</v>
      </c>
      <c r="F254" s="5" t="s">
        <v>1777</v>
      </c>
      <c r="G254" s="5" t="s">
        <v>1778</v>
      </c>
      <c r="I254" t="s">
        <v>2029</v>
      </c>
      <c r="J254" s="24">
        <v>45598.843506944446</v>
      </c>
      <c r="L254" s="25">
        <v>1717908387157.5889</v>
      </c>
      <c r="M254" s="25">
        <v>161004274909691.53</v>
      </c>
      <c r="N254" s="5">
        <v>0.19585588076524896</v>
      </c>
    </row>
    <row r="255" spans="1:14" x14ac:dyDescent="0.35">
      <c r="A255" s="5" t="s">
        <v>2030</v>
      </c>
      <c r="B255" s="5">
        <v>64.783439999999999</v>
      </c>
      <c r="C255" s="5">
        <v>-21.954260000000001</v>
      </c>
      <c r="D255" s="5">
        <v>12.782</v>
      </c>
      <c r="E255" s="5">
        <v>0.96</v>
      </c>
      <c r="F255" s="5" t="s">
        <v>1777</v>
      </c>
      <c r="G255" s="5" t="s">
        <v>1778</v>
      </c>
      <c r="I255" t="s">
        <v>2030</v>
      </c>
      <c r="J255" s="24">
        <v>45598.862395833334</v>
      </c>
      <c r="L255" s="25">
        <v>34673685045.25312</v>
      </c>
      <c r="M255" s="25">
        <v>161038948594736.78</v>
      </c>
      <c r="N255" s="5">
        <v>0.19589806004979107</v>
      </c>
    </row>
    <row r="256" spans="1:14" x14ac:dyDescent="0.35">
      <c r="A256" s="5" t="s">
        <v>2031</v>
      </c>
      <c r="B256" s="5">
        <v>64.806790000000007</v>
      </c>
      <c r="C256" s="5">
        <v>-21.916360000000001</v>
      </c>
      <c r="D256" s="5">
        <v>19.734999999999999</v>
      </c>
      <c r="E256" s="5">
        <v>1.77</v>
      </c>
      <c r="F256" s="5" t="s">
        <v>1777</v>
      </c>
      <c r="G256" s="5" t="s">
        <v>1778</v>
      </c>
      <c r="I256" t="s">
        <v>2031</v>
      </c>
      <c r="J256" s="24">
        <v>45598.922071759262</v>
      </c>
      <c r="L256" s="25">
        <v>568852930843.84229</v>
      </c>
      <c r="M256" s="25">
        <v>161607801525580.63</v>
      </c>
      <c r="N256" s="5">
        <v>0.19659004907839797</v>
      </c>
    </row>
    <row r="257" spans="1:14" x14ac:dyDescent="0.35">
      <c r="A257" s="5" t="s">
        <v>2032</v>
      </c>
      <c r="B257" s="5">
        <v>64.801569999999998</v>
      </c>
      <c r="C257" s="5">
        <v>-21.946210000000001</v>
      </c>
      <c r="D257" s="5">
        <v>13.026999999999999</v>
      </c>
      <c r="E257" s="5">
        <v>1.0900000000000001</v>
      </c>
      <c r="F257" s="5" t="s">
        <v>1777</v>
      </c>
      <c r="G257" s="5" t="s">
        <v>1778</v>
      </c>
      <c r="I257" t="s">
        <v>2032</v>
      </c>
      <c r="J257" s="24">
        <v>45598.985405092593</v>
      </c>
      <c r="L257" s="25">
        <v>54325033149.243347</v>
      </c>
      <c r="M257" s="25">
        <v>161662126558729.88</v>
      </c>
      <c r="N257" s="5">
        <v>0.19665613351759076</v>
      </c>
    </row>
    <row r="258" spans="1:14" x14ac:dyDescent="0.35">
      <c r="A258" s="5" t="s">
        <v>2033</v>
      </c>
      <c r="B258" s="5">
        <v>64.796229999999994</v>
      </c>
      <c r="C258" s="5">
        <v>-21.917110000000001</v>
      </c>
      <c r="D258" s="5">
        <v>17.780999999999999</v>
      </c>
      <c r="E258" s="5">
        <v>1.53</v>
      </c>
      <c r="F258" s="5" t="s">
        <v>1777</v>
      </c>
      <c r="G258" s="5" t="s">
        <v>1778</v>
      </c>
      <c r="I258" t="s">
        <v>2033</v>
      </c>
      <c r="J258" s="24">
        <v>45599.059687499997</v>
      </c>
      <c r="L258" s="25">
        <v>248313310529.55734</v>
      </c>
      <c r="M258" s="25">
        <v>161910439869259.44</v>
      </c>
      <c r="N258" s="5">
        <v>0.19695819768431416</v>
      </c>
    </row>
    <row r="259" spans="1:14" x14ac:dyDescent="0.35">
      <c r="A259" s="5" t="s">
        <v>2034</v>
      </c>
      <c r="B259" s="5">
        <v>64.771140000000003</v>
      </c>
      <c r="C259" s="5">
        <v>-21.976710000000001</v>
      </c>
      <c r="D259" s="5">
        <v>11.396000000000001</v>
      </c>
      <c r="E259" s="5">
        <v>0.92</v>
      </c>
      <c r="F259" s="5" t="s">
        <v>1777</v>
      </c>
      <c r="G259" s="5" t="s">
        <v>1778</v>
      </c>
      <c r="I259" t="s">
        <v>2034</v>
      </c>
      <c r="J259" s="24">
        <v>45599.078645833331</v>
      </c>
      <c r="L259" s="25">
        <v>30199517204.020248</v>
      </c>
      <c r="M259" s="25">
        <v>161940639386463.47</v>
      </c>
      <c r="N259" s="5">
        <v>0.19699493430540077</v>
      </c>
    </row>
    <row r="260" spans="1:14" x14ac:dyDescent="0.35">
      <c r="A260" s="5" t="s">
        <v>2035</v>
      </c>
      <c r="B260" s="5">
        <v>64.79813</v>
      </c>
      <c r="C260" s="5">
        <v>-21.869250000000001</v>
      </c>
      <c r="D260" s="5">
        <v>13.340999999999999</v>
      </c>
      <c r="E260" s="5">
        <v>1.58</v>
      </c>
      <c r="F260" s="5" t="s">
        <v>1777</v>
      </c>
      <c r="G260" s="5" t="s">
        <v>1778</v>
      </c>
      <c r="I260" t="s">
        <v>2035</v>
      </c>
      <c r="J260" s="24">
        <v>45603.210543981484</v>
      </c>
      <c r="L260" s="25">
        <v>295120922666.63873</v>
      </c>
      <c r="M260" s="25">
        <v>162235760309130.09</v>
      </c>
      <c r="N260" s="5">
        <v>0.19735393824038042</v>
      </c>
    </row>
    <row r="261" spans="1:14" x14ac:dyDescent="0.35">
      <c r="A261" s="5" t="s">
        <v>2036</v>
      </c>
      <c r="B261" s="5">
        <v>64.778329999999997</v>
      </c>
      <c r="C261" s="5">
        <v>-21.892679999999999</v>
      </c>
      <c r="D261" s="5">
        <v>16.36</v>
      </c>
      <c r="E261" s="5">
        <v>1.22</v>
      </c>
      <c r="F261" s="5" t="s">
        <v>1777</v>
      </c>
      <c r="G261" s="5" t="s">
        <v>1778</v>
      </c>
      <c r="I261" t="s">
        <v>2036</v>
      </c>
      <c r="J261" s="24">
        <v>45603.971250000002</v>
      </c>
      <c r="L261" s="25">
        <v>85113803820.237839</v>
      </c>
      <c r="M261" s="25">
        <v>162320874112950.34</v>
      </c>
      <c r="N261" s="5">
        <v>0.19745747610620321</v>
      </c>
    </row>
    <row r="262" spans="1:14" x14ac:dyDescent="0.35">
      <c r="A262" s="5" t="s">
        <v>2037</v>
      </c>
      <c r="B262" s="5">
        <v>64.818619999999996</v>
      </c>
      <c r="C262" s="5">
        <v>-21.887899999999998</v>
      </c>
      <c r="D262" s="5">
        <v>18.247</v>
      </c>
      <c r="E262" s="5">
        <v>2.17</v>
      </c>
      <c r="F262" s="5" t="s">
        <v>1777</v>
      </c>
      <c r="G262" s="5" t="s">
        <v>1778</v>
      </c>
      <c r="I262" t="s">
        <v>2037</v>
      </c>
      <c r="J262" s="24">
        <v>45603.977465277778</v>
      </c>
      <c r="L262" s="25">
        <v>2264644307593.0659</v>
      </c>
      <c r="M262" s="25">
        <v>164585518420543.41</v>
      </c>
      <c r="N262" s="5">
        <v>0.20021233404853073</v>
      </c>
    </row>
    <row r="263" spans="1:14" x14ac:dyDescent="0.35">
      <c r="A263" s="5" t="s">
        <v>2038</v>
      </c>
      <c r="B263" s="5">
        <v>64.777500000000003</v>
      </c>
      <c r="C263" s="5">
        <v>-21.885760000000001</v>
      </c>
      <c r="D263" s="5">
        <v>14.505000000000001</v>
      </c>
      <c r="E263" s="5">
        <v>2.0099999999999998</v>
      </c>
      <c r="F263" s="5" t="s">
        <v>1777</v>
      </c>
      <c r="G263" s="5" t="s">
        <v>1778</v>
      </c>
      <c r="I263" t="s">
        <v>2038</v>
      </c>
      <c r="J263" s="24">
        <v>45603.985555555555</v>
      </c>
      <c r="L263" s="25">
        <v>1303166778452.2966</v>
      </c>
      <c r="M263" s="25">
        <v>165888685198995.69</v>
      </c>
      <c r="N263" s="5">
        <v>0.20179758933023642</v>
      </c>
    </row>
    <row r="264" spans="1:14" x14ac:dyDescent="0.35">
      <c r="A264" s="5" t="s">
        <v>2039</v>
      </c>
      <c r="B264" s="5">
        <v>64.806309999999996</v>
      </c>
      <c r="C264" s="5">
        <v>-21.905750000000001</v>
      </c>
      <c r="D264" s="5">
        <v>18.469000000000001</v>
      </c>
      <c r="E264" s="5">
        <v>1.08</v>
      </c>
      <c r="F264" s="5" t="s">
        <v>1777</v>
      </c>
      <c r="G264" s="5" t="s">
        <v>1778</v>
      </c>
      <c r="I264" t="s">
        <v>2039</v>
      </c>
      <c r="J264" s="24">
        <v>45603.986956018518</v>
      </c>
      <c r="L264" s="25">
        <v>52480746024.977295</v>
      </c>
      <c r="M264" s="25">
        <v>165941165945020.66</v>
      </c>
      <c r="N264" s="5">
        <v>0.20186143026080614</v>
      </c>
    </row>
    <row r="265" spans="1:14" x14ac:dyDescent="0.35">
      <c r="A265" s="5" t="s">
        <v>2040</v>
      </c>
      <c r="B265" s="5">
        <v>64.795569999999998</v>
      </c>
      <c r="C265" s="5">
        <v>-21.934629999999999</v>
      </c>
      <c r="D265" s="5">
        <v>15.613</v>
      </c>
      <c r="E265" s="5">
        <v>1.71</v>
      </c>
      <c r="F265" s="5" t="s">
        <v>1777</v>
      </c>
      <c r="G265" s="5" t="s">
        <v>1778</v>
      </c>
      <c r="I265" t="s">
        <v>2040</v>
      </c>
      <c r="J265" s="24">
        <v>45604.25508101852</v>
      </c>
      <c r="L265" s="25">
        <v>462381021399.26135</v>
      </c>
      <c r="M265" s="25">
        <v>166403546966419.91</v>
      </c>
      <c r="N265" s="5">
        <v>0.20242390006010855</v>
      </c>
    </row>
    <row r="266" spans="1:14" x14ac:dyDescent="0.35">
      <c r="A266" s="5" t="s">
        <v>2041</v>
      </c>
      <c r="B266" s="5">
        <v>64.796710000000004</v>
      </c>
      <c r="C266" s="5">
        <v>-21.94895</v>
      </c>
      <c r="D266" s="5">
        <v>16.971</v>
      </c>
      <c r="E266" s="5">
        <v>1.04</v>
      </c>
      <c r="F266" s="5" t="s">
        <v>1777</v>
      </c>
      <c r="G266" s="5" t="s">
        <v>1778</v>
      </c>
      <c r="I266" t="s">
        <v>2041</v>
      </c>
      <c r="J266" s="24">
        <v>45604.099780092591</v>
      </c>
      <c r="L266" s="25">
        <v>45708818961.487556</v>
      </c>
      <c r="M266" s="25">
        <v>166449255785381.41</v>
      </c>
      <c r="N266" s="5">
        <v>0.20247950318618371</v>
      </c>
    </row>
    <row r="267" spans="1:14" x14ac:dyDescent="0.35">
      <c r="A267" s="5" t="s">
        <v>2042</v>
      </c>
      <c r="B267" s="5">
        <v>64.781040000000004</v>
      </c>
      <c r="C267" s="5">
        <v>-21.94387</v>
      </c>
      <c r="D267" s="5">
        <v>16.486999999999998</v>
      </c>
      <c r="E267" s="5">
        <v>0.96</v>
      </c>
      <c r="F267" s="5" t="s">
        <v>1777</v>
      </c>
      <c r="G267" s="5" t="s">
        <v>1778</v>
      </c>
      <c r="I267" t="s">
        <v>2042</v>
      </c>
      <c r="J267" s="24">
        <v>45604.587048611109</v>
      </c>
      <c r="L267" s="25">
        <v>34673685045.25312</v>
      </c>
      <c r="M267" s="25">
        <v>166483929470426.66</v>
      </c>
      <c r="N267" s="5">
        <v>0.20252168247072586</v>
      </c>
    </row>
    <row r="268" spans="1:14" x14ac:dyDescent="0.35">
      <c r="A268" s="5" t="s">
        <v>2043</v>
      </c>
      <c r="B268" s="5">
        <v>64.769409999999993</v>
      </c>
      <c r="C268" s="5">
        <v>-21.880389999999998</v>
      </c>
      <c r="D268" s="5">
        <v>13.353999999999999</v>
      </c>
      <c r="E268" s="5">
        <v>1.42</v>
      </c>
      <c r="F268" s="5" t="s">
        <v>1777</v>
      </c>
      <c r="G268" s="5" t="s">
        <v>1778</v>
      </c>
      <c r="I268" t="s">
        <v>2043</v>
      </c>
      <c r="J268" s="24">
        <v>45605.543981481482</v>
      </c>
      <c r="L268" s="25">
        <v>169824365246.17493</v>
      </c>
      <c r="M268" s="25">
        <v>166653753835672.84</v>
      </c>
      <c r="N268" s="5">
        <v>0.20272826767257435</v>
      </c>
    </row>
    <row r="269" spans="1:14" x14ac:dyDescent="0.35">
      <c r="A269" s="5" t="s">
        <v>2044</v>
      </c>
      <c r="B269" s="5">
        <v>64.790930000000003</v>
      </c>
      <c r="C269" s="5">
        <v>-21.903890000000001</v>
      </c>
      <c r="D269" s="5">
        <v>17.510000000000002</v>
      </c>
      <c r="E269" s="5">
        <v>1.53</v>
      </c>
      <c r="F269" s="5" t="s">
        <v>1777</v>
      </c>
      <c r="G269" s="5" t="s">
        <v>1778</v>
      </c>
      <c r="I269" t="s">
        <v>2044</v>
      </c>
      <c r="J269" s="24">
        <v>45605.546261574076</v>
      </c>
      <c r="L269" s="25">
        <v>248313310529.55734</v>
      </c>
      <c r="M269" s="25">
        <v>166902067146202.41</v>
      </c>
      <c r="N269" s="5">
        <v>0.20303033183929775</v>
      </c>
    </row>
    <row r="270" spans="1:14" x14ac:dyDescent="0.35">
      <c r="A270" s="5" t="s">
        <v>2045</v>
      </c>
      <c r="B270" s="5">
        <v>64.787700000000001</v>
      </c>
      <c r="C270" s="5">
        <v>-21.897970000000001</v>
      </c>
      <c r="D270" s="5">
        <v>16.164000000000001</v>
      </c>
      <c r="E270" s="5">
        <v>2.3199999999999998</v>
      </c>
      <c r="F270" s="5" t="s">
        <v>1777</v>
      </c>
      <c r="G270" s="5" t="s">
        <v>1778</v>
      </c>
      <c r="I270" t="s">
        <v>2045</v>
      </c>
      <c r="J270" s="24">
        <v>45605.551782407405</v>
      </c>
      <c r="L270" s="25">
        <v>3801893963205.6006</v>
      </c>
      <c r="M270" s="25">
        <v>170703961109408</v>
      </c>
      <c r="N270" s="5">
        <v>0.20765519842223401</v>
      </c>
    </row>
    <row r="271" spans="1:14" x14ac:dyDescent="0.35">
      <c r="A271" s="5" t="s">
        <v>2046</v>
      </c>
      <c r="B271" s="5">
        <v>64.777619999999999</v>
      </c>
      <c r="C271" s="5">
        <v>-21.890630000000002</v>
      </c>
      <c r="D271" s="5">
        <v>15.045</v>
      </c>
      <c r="E271" s="5">
        <v>1.97</v>
      </c>
      <c r="F271" s="5" t="s">
        <v>1777</v>
      </c>
      <c r="G271" s="5" t="s">
        <v>1778</v>
      </c>
      <c r="I271" t="s">
        <v>2046</v>
      </c>
      <c r="J271" s="24">
        <v>45605.558113425926</v>
      </c>
      <c r="L271" s="25">
        <v>1135010815672.3174</v>
      </c>
      <c r="M271" s="25">
        <v>171838971925080.31</v>
      </c>
      <c r="N271" s="5">
        <v>0.20903589805338527</v>
      </c>
    </row>
    <row r="272" spans="1:14" x14ac:dyDescent="0.35">
      <c r="A272" s="5" t="s">
        <v>2047</v>
      </c>
      <c r="B272" s="5">
        <v>64.805149999999998</v>
      </c>
      <c r="C272" s="5">
        <v>-21.880590000000002</v>
      </c>
      <c r="D272" s="5">
        <v>19.939</v>
      </c>
      <c r="E272" s="5">
        <v>1.19</v>
      </c>
      <c r="F272" s="5" t="s">
        <v>1777</v>
      </c>
      <c r="G272" s="5" t="s">
        <v>1778</v>
      </c>
      <c r="I272" t="s">
        <v>2047</v>
      </c>
      <c r="J272" s="24">
        <v>45605.575925925928</v>
      </c>
      <c r="L272" s="25">
        <v>76736148936.182098</v>
      </c>
      <c r="M272" s="25">
        <v>171915708074016.5</v>
      </c>
      <c r="N272" s="5">
        <v>0.20912924480486039</v>
      </c>
    </row>
    <row r="273" spans="1:14" x14ac:dyDescent="0.35">
      <c r="A273" s="5" t="s">
        <v>2048</v>
      </c>
      <c r="B273" s="5">
        <v>64.796080000000003</v>
      </c>
      <c r="C273" s="5">
        <v>-21.90606</v>
      </c>
      <c r="D273" s="5">
        <v>17.643000000000001</v>
      </c>
      <c r="E273" s="5">
        <v>2.37</v>
      </c>
      <c r="F273" s="5" t="s">
        <v>1777</v>
      </c>
      <c r="G273" s="5" t="s">
        <v>1778</v>
      </c>
      <c r="I273" t="s">
        <v>2048</v>
      </c>
      <c r="J273" s="24">
        <v>45605.582962962966</v>
      </c>
      <c r="L273" s="25">
        <v>4518559443749.2236</v>
      </c>
      <c r="M273" s="25">
        <v>176434267517765.72</v>
      </c>
      <c r="N273" s="5">
        <v>0.2146259090402792</v>
      </c>
    </row>
    <row r="274" spans="1:14" x14ac:dyDescent="0.35">
      <c r="A274" s="5" t="s">
        <v>2049</v>
      </c>
      <c r="B274" s="5">
        <v>64.789699999999996</v>
      </c>
      <c r="C274" s="5">
        <v>-21.89678</v>
      </c>
      <c r="D274" s="5">
        <v>16.195</v>
      </c>
      <c r="E274" s="5">
        <v>1.88</v>
      </c>
      <c r="F274" s="5" t="s">
        <v>1777</v>
      </c>
      <c r="G274" s="5" t="s">
        <v>1778</v>
      </c>
      <c r="I274" t="s">
        <v>2049</v>
      </c>
      <c r="J274" s="24">
        <v>45605.619166666664</v>
      </c>
      <c r="L274" s="25">
        <v>831763771102.67383</v>
      </c>
      <c r="M274" s="25">
        <v>177266031288868.41</v>
      </c>
      <c r="N274" s="5">
        <v>0.21563771960288269</v>
      </c>
    </row>
    <row r="275" spans="1:14" x14ac:dyDescent="0.35">
      <c r="A275" s="5" t="s">
        <v>2050</v>
      </c>
      <c r="B275" s="5">
        <v>64.795519999999996</v>
      </c>
      <c r="C275" s="5">
        <v>-21.925070000000002</v>
      </c>
      <c r="D275" s="5">
        <v>15.846</v>
      </c>
      <c r="E275" s="5">
        <v>1.44</v>
      </c>
      <c r="F275" s="5" t="s">
        <v>1777</v>
      </c>
      <c r="G275" s="5" t="s">
        <v>1778</v>
      </c>
      <c r="I275" t="s">
        <v>2050</v>
      </c>
      <c r="J275" s="24">
        <v>45606.324606481481</v>
      </c>
      <c r="L275" s="25">
        <v>181970085860.99881</v>
      </c>
      <c r="M275" s="25">
        <v>177448001374729.41</v>
      </c>
      <c r="N275" s="5">
        <v>0.21585907963483975</v>
      </c>
    </row>
    <row r="276" spans="1:14" x14ac:dyDescent="0.35">
      <c r="A276" s="5" t="s">
        <v>2051</v>
      </c>
      <c r="B276" s="5">
        <v>64.796899999999994</v>
      </c>
      <c r="C276" s="5">
        <v>-21.901669999999999</v>
      </c>
      <c r="D276" s="5">
        <v>17.452999999999999</v>
      </c>
      <c r="E276" s="5">
        <v>2.0299999999999998</v>
      </c>
      <c r="F276" s="5" t="s">
        <v>1777</v>
      </c>
      <c r="G276" s="5" t="s">
        <v>1778</v>
      </c>
      <c r="I276" t="s">
        <v>2051</v>
      </c>
      <c r="J276" s="24">
        <v>45606.340520833335</v>
      </c>
      <c r="L276" s="25">
        <v>1396368361055.9392</v>
      </c>
      <c r="M276" s="25">
        <v>178844369735785.34</v>
      </c>
      <c r="N276" s="5">
        <v>0.21755771127291731</v>
      </c>
    </row>
    <row r="277" spans="1:14" x14ac:dyDescent="0.35">
      <c r="A277" s="5" t="s">
        <v>2052</v>
      </c>
      <c r="B277" s="5">
        <v>64.779020000000003</v>
      </c>
      <c r="C277" s="5">
        <v>-21.93291</v>
      </c>
      <c r="D277" s="5">
        <v>15.996</v>
      </c>
      <c r="E277" s="5">
        <v>0.61</v>
      </c>
      <c r="F277" s="5" t="s">
        <v>1777</v>
      </c>
      <c r="G277" s="5" t="s">
        <v>1778</v>
      </c>
      <c r="I277" t="s">
        <v>2052</v>
      </c>
      <c r="J277" s="24">
        <v>45606.439930555556</v>
      </c>
      <c r="L277" s="25">
        <v>10351421666.793478</v>
      </c>
      <c r="M277" s="25">
        <v>178854721157452.13</v>
      </c>
      <c r="N277" s="5">
        <v>0.21757030340321235</v>
      </c>
    </row>
    <row r="278" spans="1:14" x14ac:dyDescent="0.35">
      <c r="A278" s="5" t="s">
        <v>2053</v>
      </c>
      <c r="B278" s="5">
        <v>64.804130000000001</v>
      </c>
      <c r="C278" s="5">
        <v>-21.95534</v>
      </c>
      <c r="D278" s="5">
        <v>17.815999999999999</v>
      </c>
      <c r="E278" s="5">
        <v>1.1200000000000001</v>
      </c>
      <c r="F278" s="5" t="s">
        <v>1777</v>
      </c>
      <c r="G278" s="5" t="s">
        <v>1778</v>
      </c>
      <c r="I278" t="s">
        <v>2053</v>
      </c>
      <c r="J278" s="24">
        <v>45606.902754629627</v>
      </c>
      <c r="L278" s="25">
        <v>60255958607.435776</v>
      </c>
      <c r="M278" s="25">
        <v>178914977116059.56</v>
      </c>
      <c r="N278" s="5">
        <v>0.21764360259884571</v>
      </c>
    </row>
    <row r="279" spans="1:14" x14ac:dyDescent="0.35">
      <c r="A279" s="5" t="s">
        <v>2054</v>
      </c>
      <c r="B279" s="5">
        <v>64.796700000000001</v>
      </c>
      <c r="C279" s="5">
        <v>-21.962610000000002</v>
      </c>
      <c r="D279" s="5">
        <v>18.263000000000002</v>
      </c>
      <c r="E279" s="5">
        <v>0.85</v>
      </c>
      <c r="F279" s="5" t="s">
        <v>1777</v>
      </c>
      <c r="G279" s="5" t="s">
        <v>1778</v>
      </c>
      <c r="I279" t="s">
        <v>2054</v>
      </c>
      <c r="J279" s="24">
        <v>45606.934710648151</v>
      </c>
      <c r="L279" s="25">
        <v>23713737056.616646</v>
      </c>
      <c r="M279" s="25">
        <v>178938690853116.19</v>
      </c>
      <c r="N279" s="5">
        <v>0.21767244950281808</v>
      </c>
    </row>
    <row r="280" spans="1:14" x14ac:dyDescent="0.35">
      <c r="A280" s="5" t="s">
        <v>2055</v>
      </c>
      <c r="B280" s="5">
        <v>64.823830000000001</v>
      </c>
      <c r="C280" s="5">
        <v>-21.938330000000001</v>
      </c>
      <c r="D280" s="5">
        <v>17.251999999999999</v>
      </c>
      <c r="E280" s="5">
        <v>1.83</v>
      </c>
      <c r="F280" s="5" t="s">
        <v>1777</v>
      </c>
      <c r="G280" s="5" t="s">
        <v>1778</v>
      </c>
      <c r="I280" t="s">
        <v>2055</v>
      </c>
      <c r="J280" s="24">
        <v>45606.979317129626</v>
      </c>
      <c r="L280" s="25">
        <v>699841996002.27393</v>
      </c>
      <c r="M280" s="25">
        <v>179638532849118.47</v>
      </c>
      <c r="N280" s="5">
        <v>0.21852378199445793</v>
      </c>
    </row>
    <row r="281" spans="1:14" x14ac:dyDescent="0.35">
      <c r="A281" s="5" t="s">
        <v>2056</v>
      </c>
      <c r="B281" s="5">
        <v>64.825100000000006</v>
      </c>
      <c r="C281" s="5">
        <v>-21.928239999999999</v>
      </c>
      <c r="D281" s="5">
        <v>16.141999999999999</v>
      </c>
      <c r="E281" s="5">
        <v>1.23</v>
      </c>
      <c r="F281" s="5" t="s">
        <v>1777</v>
      </c>
      <c r="G281" s="5" t="s">
        <v>1778</v>
      </c>
      <c r="I281" t="s">
        <v>2056</v>
      </c>
      <c r="J281" s="24">
        <v>45606.981817129628</v>
      </c>
      <c r="L281" s="25">
        <v>88104887300.80159</v>
      </c>
      <c r="M281" s="25">
        <v>179726637736419.28</v>
      </c>
      <c r="N281" s="5">
        <v>0.21863095840521909</v>
      </c>
    </row>
    <row r="282" spans="1:14" x14ac:dyDescent="0.35">
      <c r="A282" s="5" t="s">
        <v>2057</v>
      </c>
      <c r="B282" s="5">
        <v>64.842529999999996</v>
      </c>
      <c r="C282" s="5">
        <v>-21.919149999999998</v>
      </c>
      <c r="D282" s="5">
        <v>17.131</v>
      </c>
      <c r="E282" s="5">
        <v>1.18</v>
      </c>
      <c r="F282" s="5" t="s">
        <v>1777</v>
      </c>
      <c r="G282" s="5" t="s">
        <v>1778</v>
      </c>
      <c r="I282" t="s">
        <v>2057</v>
      </c>
      <c r="J282" s="24">
        <v>45607.001793981479</v>
      </c>
      <c r="L282" s="25">
        <v>74131024130.09169</v>
      </c>
      <c r="M282" s="25">
        <v>179800768760549.38</v>
      </c>
      <c r="N282" s="5">
        <v>0.21872113611653249</v>
      </c>
    </row>
    <row r="283" spans="1:14" x14ac:dyDescent="0.35">
      <c r="A283" s="5" t="s">
        <v>2058</v>
      </c>
      <c r="B283" s="5">
        <v>64.804119999999998</v>
      </c>
      <c r="C283" s="5">
        <v>-21.955839999999998</v>
      </c>
      <c r="D283" s="5">
        <v>18.111999999999998</v>
      </c>
      <c r="E283" s="5">
        <v>1.04</v>
      </c>
      <c r="F283" s="5" t="s">
        <v>1777</v>
      </c>
      <c r="G283" s="5" t="s">
        <v>1778</v>
      </c>
      <c r="I283" t="s">
        <v>2058</v>
      </c>
      <c r="J283" s="24">
        <v>45607.118344907409</v>
      </c>
      <c r="L283" s="25">
        <v>45708818961.487556</v>
      </c>
      <c r="M283" s="25">
        <v>179846477579510.88</v>
      </c>
      <c r="N283" s="5">
        <v>0.21877673924260765</v>
      </c>
    </row>
    <row r="284" spans="1:14" x14ac:dyDescent="0.35">
      <c r="A284" s="5" t="s">
        <v>2059</v>
      </c>
      <c r="B284" s="5">
        <v>64.781080000000003</v>
      </c>
      <c r="C284" s="5">
        <v>-21.883209999999998</v>
      </c>
      <c r="D284" s="5">
        <v>15.237</v>
      </c>
      <c r="E284" s="5">
        <v>1.91</v>
      </c>
      <c r="F284" s="5" t="s">
        <v>1777</v>
      </c>
      <c r="G284" s="5" t="s">
        <v>1778</v>
      </c>
      <c r="I284" t="s">
        <v>2059</v>
      </c>
      <c r="J284" s="24">
        <v>45607.16646990741</v>
      </c>
      <c r="L284" s="25">
        <v>922571427154.76587</v>
      </c>
      <c r="M284" s="25">
        <v>180769049006665.66</v>
      </c>
      <c r="N284" s="5">
        <v>0.21989901403646392</v>
      </c>
    </row>
    <row r="285" spans="1:14" x14ac:dyDescent="0.35">
      <c r="A285" s="5" t="s">
        <v>2060</v>
      </c>
      <c r="B285" s="5">
        <v>64.792339999999996</v>
      </c>
      <c r="C285" s="5">
        <v>-21.905100000000001</v>
      </c>
      <c r="D285" s="5">
        <v>17.905000000000001</v>
      </c>
      <c r="E285" s="5">
        <v>1.26</v>
      </c>
      <c r="F285" s="5" t="s">
        <v>1777</v>
      </c>
      <c r="G285" s="5" t="s">
        <v>1778</v>
      </c>
      <c r="I285" t="s">
        <v>2060</v>
      </c>
      <c r="J285" s="24">
        <v>45607.181331018517</v>
      </c>
      <c r="L285" s="25">
        <v>97723722095.581223</v>
      </c>
      <c r="M285" s="25">
        <v>180866772728761.25</v>
      </c>
      <c r="N285" s="5">
        <v>0.22001789141207043</v>
      </c>
    </row>
    <row r="286" spans="1:14" x14ac:dyDescent="0.35">
      <c r="A286" s="5" t="s">
        <v>2061</v>
      </c>
      <c r="B286" s="5">
        <v>64.777959999999993</v>
      </c>
      <c r="C286" s="5">
        <v>-21.885000000000002</v>
      </c>
      <c r="D286" s="5">
        <v>14.551</v>
      </c>
      <c r="E286" s="5">
        <v>2.08</v>
      </c>
      <c r="F286" s="5" t="s">
        <v>1777</v>
      </c>
      <c r="G286" s="5" t="s">
        <v>1778</v>
      </c>
      <c r="I286" t="s">
        <v>2061</v>
      </c>
      <c r="J286" s="24">
        <v>45607.18072916667</v>
      </c>
      <c r="L286" s="25">
        <v>1659586907437.5615</v>
      </c>
      <c r="M286" s="25">
        <v>182526359636198.81</v>
      </c>
      <c r="N286" s="5">
        <v>0.22203671889752058</v>
      </c>
    </row>
    <row r="287" spans="1:14" x14ac:dyDescent="0.35">
      <c r="A287" s="5" t="s">
        <v>2062</v>
      </c>
      <c r="B287" s="5">
        <v>64.798739999999995</v>
      </c>
      <c r="C287" s="5">
        <v>-21.962309999999999</v>
      </c>
      <c r="D287" s="5">
        <v>16.888000000000002</v>
      </c>
      <c r="E287" s="5">
        <v>0.74</v>
      </c>
      <c r="F287" s="5" t="s">
        <v>1777</v>
      </c>
      <c r="G287" s="5" t="s">
        <v>1778</v>
      </c>
      <c r="I287" t="s">
        <v>2062</v>
      </c>
      <c r="J287" s="24">
        <v>45607.057974537034</v>
      </c>
      <c r="L287" s="25">
        <v>16218100973.589273</v>
      </c>
      <c r="M287" s="25">
        <v>182542577737172.41</v>
      </c>
      <c r="N287" s="5">
        <v>0.2220564476311353</v>
      </c>
    </row>
    <row r="288" spans="1:14" x14ac:dyDescent="0.35">
      <c r="A288" s="5" t="s">
        <v>2063</v>
      </c>
      <c r="B288" s="5">
        <v>64.779679999999999</v>
      </c>
      <c r="C288" s="5">
        <v>-21.884370000000001</v>
      </c>
      <c r="D288" s="5">
        <v>14.861000000000001</v>
      </c>
      <c r="E288" s="5">
        <v>1.71</v>
      </c>
      <c r="F288" s="5" t="s">
        <v>1777</v>
      </c>
      <c r="G288" s="5" t="s">
        <v>1778</v>
      </c>
      <c r="I288" t="s">
        <v>2063</v>
      </c>
      <c r="J288" s="24">
        <v>45607.185057870367</v>
      </c>
      <c r="L288" s="25">
        <v>462381021399.26135</v>
      </c>
      <c r="M288" s="25">
        <v>183004958758571.66</v>
      </c>
      <c r="N288" s="5">
        <v>0.22261891743043771</v>
      </c>
    </row>
    <row r="289" spans="1:14" x14ac:dyDescent="0.35">
      <c r="A289" s="5" t="s">
        <v>2064</v>
      </c>
      <c r="B289" s="5">
        <v>64.778099999999995</v>
      </c>
      <c r="C289" s="5">
        <v>-21.88673</v>
      </c>
      <c r="D289" s="5">
        <v>14.887</v>
      </c>
      <c r="E289" s="5">
        <v>1.32</v>
      </c>
      <c r="F289" s="5" t="s">
        <v>1777</v>
      </c>
      <c r="G289" s="5" t="s">
        <v>1778</v>
      </c>
      <c r="I289" t="s">
        <v>2064</v>
      </c>
      <c r="J289" s="24">
        <v>45607.190694444442</v>
      </c>
      <c r="L289" s="25">
        <v>120226443461.74181</v>
      </c>
      <c r="M289" s="25">
        <v>183125185202033.41</v>
      </c>
      <c r="N289" s="5">
        <v>0.22276516855320252</v>
      </c>
    </row>
    <row r="290" spans="1:14" x14ac:dyDescent="0.35">
      <c r="A290" s="5" t="s">
        <v>2065</v>
      </c>
      <c r="B290" s="5">
        <v>64.79853</v>
      </c>
      <c r="C290" s="5">
        <v>-21.91047</v>
      </c>
      <c r="D290" s="5">
        <v>18.779</v>
      </c>
      <c r="E290" s="5">
        <v>1.04</v>
      </c>
      <c r="F290" s="5" t="s">
        <v>1777</v>
      </c>
      <c r="G290" s="5" t="s">
        <v>1778</v>
      </c>
      <c r="I290" t="s">
        <v>2065</v>
      </c>
      <c r="J290" s="24">
        <v>45607.191504629627</v>
      </c>
      <c r="L290" s="25">
        <v>45708818961.487556</v>
      </c>
      <c r="M290" s="25">
        <v>183170894020994.91</v>
      </c>
      <c r="N290" s="5">
        <v>0.22282077167927766</v>
      </c>
    </row>
    <row r="291" spans="1:14" x14ac:dyDescent="0.35">
      <c r="A291" s="5" t="s">
        <v>2066</v>
      </c>
      <c r="B291" s="5">
        <v>64.793980000000005</v>
      </c>
      <c r="C291" s="5">
        <v>-21.888449999999999</v>
      </c>
      <c r="D291" s="5">
        <v>16.46</v>
      </c>
      <c r="E291" s="5">
        <v>1.7</v>
      </c>
      <c r="F291" s="5" t="s">
        <v>1777</v>
      </c>
      <c r="G291" s="5" t="s">
        <v>1778</v>
      </c>
      <c r="I291" t="s">
        <v>2066</v>
      </c>
      <c r="J291" s="24">
        <v>45607.20853009259</v>
      </c>
      <c r="L291" s="25">
        <v>446683592150.96259</v>
      </c>
      <c r="M291" s="25">
        <v>183617577613145.88</v>
      </c>
      <c r="N291" s="5">
        <v>0.22336414612329902</v>
      </c>
    </row>
    <row r="292" spans="1:14" x14ac:dyDescent="0.35">
      <c r="A292" s="5" t="s">
        <v>2067</v>
      </c>
      <c r="B292" s="5">
        <v>64.819649999999996</v>
      </c>
      <c r="C292" s="5">
        <v>-21.939920000000001</v>
      </c>
      <c r="D292" s="5">
        <v>19.806999999999999</v>
      </c>
      <c r="E292" s="5">
        <v>1.67</v>
      </c>
      <c r="F292" s="5" t="s">
        <v>1777</v>
      </c>
      <c r="G292" s="5" t="s">
        <v>1778</v>
      </c>
      <c r="I292" t="s">
        <v>2067</v>
      </c>
      <c r="J292" s="24">
        <v>45607.939710648148</v>
      </c>
      <c r="L292" s="25">
        <v>402717034325.46021</v>
      </c>
      <c r="M292" s="25">
        <v>184020294647471.34</v>
      </c>
      <c r="N292" s="5">
        <v>0.22385403683894134</v>
      </c>
    </row>
    <row r="293" spans="1:14" x14ac:dyDescent="0.35">
      <c r="A293" s="5" t="s">
        <v>2068</v>
      </c>
      <c r="B293" s="5">
        <v>64.828890000000001</v>
      </c>
      <c r="C293" s="5">
        <v>-21.907979999999998</v>
      </c>
      <c r="D293" s="5">
        <v>16.170999999999999</v>
      </c>
      <c r="E293" s="5">
        <v>2.2999999999999998</v>
      </c>
      <c r="F293" s="5" t="s">
        <v>1777</v>
      </c>
      <c r="G293" s="5" t="s">
        <v>1778</v>
      </c>
      <c r="I293" t="s">
        <v>2068</v>
      </c>
      <c r="J293" s="24">
        <v>45609.304965277777</v>
      </c>
      <c r="L293" s="25">
        <v>3548133892335.7578</v>
      </c>
      <c r="M293" s="25">
        <v>187568428539807.09</v>
      </c>
      <c r="N293" s="5">
        <v>0.22817021346807892</v>
      </c>
    </row>
    <row r="294" spans="1:14" x14ac:dyDescent="0.35">
      <c r="A294" s="5" t="s">
        <v>2069</v>
      </c>
      <c r="B294" s="5">
        <v>64.823300000000003</v>
      </c>
      <c r="C294" s="5">
        <v>-21.90917</v>
      </c>
      <c r="D294" s="5">
        <v>20.599</v>
      </c>
      <c r="E294" s="5">
        <v>0.99</v>
      </c>
      <c r="F294" s="5" t="s">
        <v>1777</v>
      </c>
      <c r="G294" s="5" t="s">
        <v>1778</v>
      </c>
      <c r="I294" t="s">
        <v>2069</v>
      </c>
      <c r="J294" s="24">
        <v>45612.735474537039</v>
      </c>
      <c r="L294" s="25">
        <v>38459178204.535431</v>
      </c>
      <c r="M294" s="25">
        <v>187606887718011.63</v>
      </c>
      <c r="N294" s="5">
        <v>0.22821699766821882</v>
      </c>
    </row>
    <row r="295" spans="1:14" x14ac:dyDescent="0.35">
      <c r="A295" s="5" t="s">
        <v>2070</v>
      </c>
      <c r="B295" s="5">
        <v>64.783280000000005</v>
      </c>
      <c r="C295" s="5">
        <v>-21.937919999999998</v>
      </c>
      <c r="D295" s="5">
        <v>20.335999999999999</v>
      </c>
      <c r="E295" s="5">
        <v>1.32</v>
      </c>
      <c r="F295" s="5" t="s">
        <v>1777</v>
      </c>
      <c r="G295" s="5" t="s">
        <v>1778</v>
      </c>
      <c r="I295" t="s">
        <v>2070</v>
      </c>
      <c r="J295" s="24">
        <v>45612.850682870368</v>
      </c>
      <c r="L295" s="25">
        <v>120226443461.74181</v>
      </c>
      <c r="M295" s="25">
        <v>187727114161473.38</v>
      </c>
      <c r="N295" s="5">
        <v>0.22836324879098363</v>
      </c>
    </row>
    <row r="296" spans="1:14" x14ac:dyDescent="0.35">
      <c r="A296" s="5" t="s">
        <v>2071</v>
      </c>
      <c r="B296" s="5">
        <v>64.799319999999994</v>
      </c>
      <c r="C296" s="5">
        <v>-21.930579999999999</v>
      </c>
      <c r="D296" s="5">
        <v>16.023</v>
      </c>
      <c r="E296" s="5">
        <v>1.38</v>
      </c>
      <c r="F296" s="5" t="s">
        <v>1777</v>
      </c>
      <c r="G296" s="5" t="s">
        <v>1778</v>
      </c>
      <c r="I296" t="s">
        <v>2071</v>
      </c>
      <c r="J296" s="24">
        <v>45613.227071759262</v>
      </c>
      <c r="L296" s="25">
        <v>147910838816.82126</v>
      </c>
      <c r="M296" s="25">
        <v>187875025000290.19</v>
      </c>
      <c r="N296" s="5">
        <v>0.22854317698001739</v>
      </c>
    </row>
    <row r="297" spans="1:14" x14ac:dyDescent="0.35">
      <c r="A297" s="5" t="s">
        <v>2072</v>
      </c>
      <c r="B297" s="5">
        <v>64.778750000000002</v>
      </c>
      <c r="C297" s="5">
        <v>-21.920909999999999</v>
      </c>
      <c r="D297" s="5">
        <v>14.55</v>
      </c>
      <c r="E297" s="5">
        <v>0.92</v>
      </c>
      <c r="F297" s="5" t="s">
        <v>1777</v>
      </c>
      <c r="G297" s="5" t="s">
        <v>1778</v>
      </c>
      <c r="I297" t="s">
        <v>2072</v>
      </c>
      <c r="J297" s="24">
        <v>45613.206273148149</v>
      </c>
      <c r="L297" s="25">
        <v>30199517204.020248</v>
      </c>
      <c r="M297" s="25">
        <v>187905224517494.22</v>
      </c>
      <c r="N297" s="5">
        <v>0.22857991360110397</v>
      </c>
    </row>
    <row r="298" spans="1:14" x14ac:dyDescent="0.35">
      <c r="A298" s="5" t="s">
        <v>2073</v>
      </c>
      <c r="B298" s="5">
        <v>64.771379999999994</v>
      </c>
      <c r="C298" s="5">
        <v>-21.952950000000001</v>
      </c>
      <c r="D298" s="5">
        <v>11.342000000000001</v>
      </c>
      <c r="E298" s="5">
        <v>0.69</v>
      </c>
      <c r="F298" s="5" t="s">
        <v>1777</v>
      </c>
      <c r="G298" s="5" t="s">
        <v>1778</v>
      </c>
      <c r="I298" t="s">
        <v>2073</v>
      </c>
      <c r="J298" s="24">
        <v>45613.052361111113</v>
      </c>
      <c r="L298" s="25">
        <v>13645831365.889282</v>
      </c>
      <c r="M298" s="25">
        <v>187918870348860.09</v>
      </c>
      <c r="N298" s="5">
        <v>0.22859651326171818</v>
      </c>
    </row>
    <row r="299" spans="1:14" x14ac:dyDescent="0.35">
      <c r="A299" s="5" t="s">
        <v>2074</v>
      </c>
      <c r="B299" s="5">
        <v>64.795349999999999</v>
      </c>
      <c r="C299" s="5">
        <v>-21.921510000000001</v>
      </c>
      <c r="D299" s="5">
        <v>15.605</v>
      </c>
      <c r="E299" s="5">
        <v>1.53</v>
      </c>
      <c r="F299" s="5" t="s">
        <v>1777</v>
      </c>
      <c r="G299" s="5" t="s">
        <v>1778</v>
      </c>
      <c r="I299" t="s">
        <v>2074</v>
      </c>
      <c r="J299" s="24">
        <v>45613.275138888886</v>
      </c>
      <c r="L299" s="25">
        <v>248313310529.55734</v>
      </c>
      <c r="M299" s="25">
        <v>188167183659389.66</v>
      </c>
      <c r="N299" s="5">
        <v>0.22889857742844158</v>
      </c>
    </row>
    <row r="300" spans="1:14" x14ac:dyDescent="0.35">
      <c r="A300" s="5" t="s">
        <v>2075</v>
      </c>
      <c r="B300" s="5">
        <v>64.812860000000001</v>
      </c>
      <c r="C300" s="5">
        <v>-21.879460000000002</v>
      </c>
      <c r="D300" s="5">
        <v>19.917999999999999</v>
      </c>
      <c r="E300" s="5">
        <v>0.72</v>
      </c>
      <c r="F300" s="5" t="s">
        <v>1777</v>
      </c>
      <c r="G300" s="5" t="s">
        <v>1778</v>
      </c>
      <c r="I300" t="s">
        <v>2075</v>
      </c>
      <c r="J300" s="24">
        <v>45613.600289351853</v>
      </c>
      <c r="L300" s="25">
        <v>15135612484.362116</v>
      </c>
      <c r="M300" s="25">
        <v>188182319271874.03</v>
      </c>
      <c r="N300" s="5">
        <v>0.22891698935393681</v>
      </c>
    </row>
    <row r="301" spans="1:14" x14ac:dyDescent="0.35">
      <c r="A301" s="5" t="s">
        <v>2076</v>
      </c>
      <c r="B301" s="5">
        <v>64.805480000000003</v>
      </c>
      <c r="C301" s="5">
        <v>-21.909929999999999</v>
      </c>
      <c r="D301" s="5">
        <v>17.928000000000001</v>
      </c>
      <c r="E301" s="5">
        <v>1.01</v>
      </c>
      <c r="F301" s="5" t="s">
        <v>1777</v>
      </c>
      <c r="G301" s="5" t="s">
        <v>1778</v>
      </c>
      <c r="I301" t="s">
        <v>2076</v>
      </c>
      <c r="J301" s="24">
        <v>45613.633275462962</v>
      </c>
      <c r="L301" s="25">
        <v>41209751909.733086</v>
      </c>
      <c r="M301" s="25">
        <v>188223529023783.75</v>
      </c>
      <c r="N301" s="5">
        <v>0.22896711952756682</v>
      </c>
    </row>
    <row r="302" spans="1:14" x14ac:dyDescent="0.35">
      <c r="A302" s="5" t="s">
        <v>2077</v>
      </c>
      <c r="B302" s="5">
        <v>64.781729999999996</v>
      </c>
      <c r="C302" s="5">
        <v>-22.02083</v>
      </c>
      <c r="D302" s="5">
        <v>18.099</v>
      </c>
      <c r="E302" s="5">
        <v>1.42</v>
      </c>
      <c r="F302" s="5" t="s">
        <v>1777</v>
      </c>
      <c r="G302" s="5" t="s">
        <v>1778</v>
      </c>
      <c r="I302" t="s">
        <v>2077</v>
      </c>
      <c r="J302" s="24">
        <v>45613.737037037034</v>
      </c>
      <c r="L302" s="25">
        <v>169824365246.17493</v>
      </c>
      <c r="M302" s="25">
        <v>188393353389029.94</v>
      </c>
      <c r="N302" s="5">
        <v>0.22917370472941531</v>
      </c>
    </row>
    <row r="303" spans="1:14" x14ac:dyDescent="0.35">
      <c r="A303" s="5" t="s">
        <v>2078</v>
      </c>
      <c r="B303" s="5">
        <v>64.782700000000006</v>
      </c>
      <c r="C303" s="5">
        <v>-21.933730000000001</v>
      </c>
      <c r="D303" s="5">
        <v>18.285</v>
      </c>
      <c r="E303" s="5">
        <v>0.82</v>
      </c>
      <c r="F303" s="5" t="s">
        <v>1777</v>
      </c>
      <c r="G303" s="5" t="s">
        <v>1778</v>
      </c>
      <c r="I303" t="s">
        <v>2078</v>
      </c>
      <c r="J303" s="24">
        <v>45613.854224537034</v>
      </c>
      <c r="L303" s="25">
        <v>21379620895.022339</v>
      </c>
      <c r="M303" s="25">
        <v>188414733009924.97</v>
      </c>
      <c r="N303" s="5">
        <v>0.22919971226544611</v>
      </c>
    </row>
    <row r="304" spans="1:14" x14ac:dyDescent="0.35">
      <c r="A304" s="5" t="s">
        <v>2079</v>
      </c>
      <c r="B304" s="5">
        <v>64.768199999999993</v>
      </c>
      <c r="C304" s="5">
        <v>-21.873909999999999</v>
      </c>
      <c r="D304" s="5">
        <v>13.99</v>
      </c>
      <c r="E304" s="5">
        <v>1.27</v>
      </c>
      <c r="F304" s="5" t="s">
        <v>1777</v>
      </c>
      <c r="G304" s="5" t="s">
        <v>1778</v>
      </c>
      <c r="I304" t="s">
        <v>2079</v>
      </c>
      <c r="J304" s="24">
        <v>45614.02034722222</v>
      </c>
      <c r="L304" s="25">
        <v>101157945425.99001</v>
      </c>
      <c r="M304" s="25">
        <v>188515890955350.97</v>
      </c>
      <c r="N304" s="5">
        <v>0.22932276724960057</v>
      </c>
    </row>
    <row r="305" spans="1:14" x14ac:dyDescent="0.35">
      <c r="A305" s="5" t="s">
        <v>2080</v>
      </c>
      <c r="B305" s="5">
        <v>64.781199999999998</v>
      </c>
      <c r="C305" s="5">
        <v>-21.897369999999999</v>
      </c>
      <c r="D305" s="5">
        <v>16.571999999999999</v>
      </c>
      <c r="E305" s="5">
        <v>1.18</v>
      </c>
      <c r="F305" s="5" t="s">
        <v>1777</v>
      </c>
      <c r="G305" s="5" t="s">
        <v>1778</v>
      </c>
      <c r="I305" t="s">
        <v>2080</v>
      </c>
      <c r="J305" s="24">
        <v>45614.210127314815</v>
      </c>
      <c r="L305" s="25">
        <v>74131024130.09169</v>
      </c>
      <c r="M305" s="25">
        <v>188590021979481.06</v>
      </c>
      <c r="N305" s="5">
        <v>0.22941294496091397</v>
      </c>
    </row>
    <row r="306" spans="1:14" x14ac:dyDescent="0.35">
      <c r="A306" s="5" t="s">
        <v>2081</v>
      </c>
      <c r="B306" s="5">
        <v>64.774619999999999</v>
      </c>
      <c r="C306" s="5">
        <v>-21.947800000000001</v>
      </c>
      <c r="D306" s="5">
        <v>16.783000000000001</v>
      </c>
      <c r="E306" s="5">
        <v>0.71</v>
      </c>
      <c r="F306" s="5" t="s">
        <v>1777</v>
      </c>
      <c r="G306" s="5" t="s">
        <v>1778</v>
      </c>
      <c r="I306" t="s">
        <v>2081</v>
      </c>
      <c r="J306" s="24">
        <v>45614.25885416667</v>
      </c>
      <c r="L306" s="25">
        <v>14621771744.567165</v>
      </c>
      <c r="M306" s="25">
        <v>188604643751225.63</v>
      </c>
      <c r="N306" s="5">
        <v>0.2294307318177225</v>
      </c>
    </row>
    <row r="307" spans="1:14" x14ac:dyDescent="0.35">
      <c r="A307" s="5" t="s">
        <v>2082</v>
      </c>
      <c r="B307" s="5">
        <v>64.780569999999997</v>
      </c>
      <c r="C307" s="5">
        <v>-21.917059999999999</v>
      </c>
      <c r="D307" s="5">
        <v>13.58</v>
      </c>
      <c r="E307" s="5">
        <v>1.54</v>
      </c>
      <c r="F307" s="5" t="s">
        <v>1777</v>
      </c>
      <c r="G307" s="5" t="s">
        <v>1778</v>
      </c>
      <c r="I307" t="s">
        <v>2082</v>
      </c>
      <c r="J307" s="24">
        <v>45614.368819444448</v>
      </c>
      <c r="L307" s="25">
        <v>257039578276.88666</v>
      </c>
      <c r="M307" s="25">
        <v>188861683329502.5</v>
      </c>
      <c r="N307" s="5">
        <v>0.22974341117374072</v>
      </c>
    </row>
    <row r="308" spans="1:14" x14ac:dyDescent="0.35">
      <c r="A308" s="5" t="s">
        <v>2082</v>
      </c>
      <c r="B308" s="5">
        <v>64.780199999999994</v>
      </c>
      <c r="C308" s="5">
        <v>-21.912600000000001</v>
      </c>
      <c r="D308" s="5">
        <v>13.377000000000001</v>
      </c>
      <c r="E308" s="5">
        <v>1.67</v>
      </c>
      <c r="F308" s="5" t="s">
        <v>1777</v>
      </c>
      <c r="G308" s="5" t="s">
        <v>1778</v>
      </c>
      <c r="I308" t="s">
        <v>2082</v>
      </c>
      <c r="J308" s="24">
        <v>45614.368819444448</v>
      </c>
      <c r="L308" s="25">
        <v>402717034325.46021</v>
      </c>
      <c r="M308" s="25">
        <v>189264400363827.97</v>
      </c>
      <c r="N308" s="5">
        <v>0.23023330188938307</v>
      </c>
    </row>
    <row r="309" spans="1:14" x14ac:dyDescent="0.35">
      <c r="A309" s="5" t="s">
        <v>2083</v>
      </c>
      <c r="B309" s="5">
        <v>64.792760000000001</v>
      </c>
      <c r="C309" s="5">
        <v>-21.943729999999999</v>
      </c>
      <c r="D309" s="5">
        <v>17.126000000000001</v>
      </c>
      <c r="E309" s="5">
        <v>0.68</v>
      </c>
      <c r="F309" s="5" t="s">
        <v>1777</v>
      </c>
      <c r="G309" s="5" t="s">
        <v>1778</v>
      </c>
      <c r="I309" t="s">
        <v>2083</v>
      </c>
      <c r="J309" s="24">
        <v>45614.370509259257</v>
      </c>
      <c r="L309" s="25">
        <v>13182567385.56406</v>
      </c>
      <c r="M309" s="25">
        <v>189277582931213.53</v>
      </c>
      <c r="N309" s="5">
        <v>0.23024933800611036</v>
      </c>
    </row>
    <row r="310" spans="1:14" x14ac:dyDescent="0.35">
      <c r="A310" s="5" t="s">
        <v>2084</v>
      </c>
      <c r="B310" s="5">
        <v>64.799549999999996</v>
      </c>
      <c r="C310" s="5">
        <v>-21.856539999999999</v>
      </c>
      <c r="D310" s="5">
        <v>19.585999999999999</v>
      </c>
      <c r="E310" s="5">
        <v>1.06</v>
      </c>
      <c r="F310" s="5" t="s">
        <v>1777</v>
      </c>
      <c r="G310" s="5" t="s">
        <v>1778</v>
      </c>
      <c r="I310" t="s">
        <v>2084</v>
      </c>
      <c r="J310" s="24">
        <v>45614.699467592596</v>
      </c>
      <c r="L310" s="25">
        <v>48977881936.844666</v>
      </c>
      <c r="M310" s="25">
        <v>189326560813150.38</v>
      </c>
      <c r="N310" s="5">
        <v>0.23030891782913143</v>
      </c>
    </row>
    <row r="311" spans="1:14" x14ac:dyDescent="0.35">
      <c r="A311" s="5" t="s">
        <v>2085</v>
      </c>
      <c r="B311" s="5">
        <v>64.809650000000005</v>
      </c>
      <c r="C311" s="5">
        <v>-21.887080000000001</v>
      </c>
      <c r="D311" s="5">
        <v>20.71</v>
      </c>
      <c r="E311" s="5">
        <v>0.83</v>
      </c>
      <c r="F311" s="5" t="s">
        <v>1777</v>
      </c>
      <c r="G311" s="5" t="s">
        <v>1778</v>
      </c>
      <c r="I311" t="s">
        <v>2085</v>
      </c>
      <c r="J311" s="24">
        <v>45616.211956018517</v>
      </c>
      <c r="L311" s="25">
        <v>22130947096.056393</v>
      </c>
      <c r="M311" s="25">
        <v>189348691760246.44</v>
      </c>
      <c r="N311" s="5">
        <v>0.23033583932632834</v>
      </c>
    </row>
    <row r="312" spans="1:14" x14ac:dyDescent="0.35">
      <c r="A312" s="5" t="s">
        <v>2086</v>
      </c>
      <c r="B312" s="5">
        <v>64.792270000000002</v>
      </c>
      <c r="C312" s="5">
        <v>-21.952480000000001</v>
      </c>
      <c r="D312" s="5">
        <v>18.724</v>
      </c>
      <c r="E312" s="5">
        <v>1.0900000000000001</v>
      </c>
      <c r="F312" s="5" t="s">
        <v>1777</v>
      </c>
      <c r="G312" s="5" t="s">
        <v>1778</v>
      </c>
      <c r="I312" t="s">
        <v>2086</v>
      </c>
      <c r="J312" s="24">
        <v>45615.857939814814</v>
      </c>
      <c r="L312" s="25">
        <v>54325033149.243347</v>
      </c>
      <c r="M312" s="25">
        <v>189403016793395.69</v>
      </c>
      <c r="N312" s="5">
        <v>0.23040192376552113</v>
      </c>
    </row>
    <row r="313" spans="1:14" x14ac:dyDescent="0.35">
      <c r="A313" s="5" t="s">
        <v>2087</v>
      </c>
      <c r="B313" s="5">
        <v>64.796629999999993</v>
      </c>
      <c r="C313" s="5">
        <v>-21.957540000000002</v>
      </c>
      <c r="D313" s="5">
        <v>15.545999999999999</v>
      </c>
      <c r="E313" s="5">
        <v>0.56000000000000005</v>
      </c>
      <c r="F313" s="5" t="s">
        <v>1777</v>
      </c>
      <c r="G313" s="5" t="s">
        <v>1778</v>
      </c>
      <c r="I313" t="s">
        <v>2087</v>
      </c>
      <c r="J313" s="24">
        <v>45616.63758101852</v>
      </c>
      <c r="L313" s="25">
        <v>8709635899.5608139</v>
      </c>
      <c r="M313" s="25">
        <v>189411726429295.25</v>
      </c>
      <c r="N313" s="5">
        <v>0.23041251872277432</v>
      </c>
    </row>
    <row r="314" spans="1:14" x14ac:dyDescent="0.35">
      <c r="A314" s="5" t="s">
        <v>2088</v>
      </c>
      <c r="B314" s="5">
        <v>64.800669999999997</v>
      </c>
      <c r="C314" s="5">
        <v>-21.894600000000001</v>
      </c>
      <c r="D314" s="5">
        <v>14.409000000000001</v>
      </c>
      <c r="E314" s="5">
        <v>0.8</v>
      </c>
      <c r="F314" s="5" t="s">
        <v>1777</v>
      </c>
      <c r="G314" s="5" t="s">
        <v>1778</v>
      </c>
      <c r="I314" t="s">
        <v>2088</v>
      </c>
      <c r="J314" s="24">
        <v>45616.895578703705</v>
      </c>
      <c r="L314" s="25">
        <v>19952623149.688889</v>
      </c>
      <c r="M314" s="25">
        <v>189431679052444.94</v>
      </c>
      <c r="N314" s="5">
        <v>0.23043679036762818</v>
      </c>
    </row>
    <row r="315" spans="1:14" x14ac:dyDescent="0.35">
      <c r="A315" s="5" t="s">
        <v>2089</v>
      </c>
      <c r="B315" s="5">
        <v>64.793279999999996</v>
      </c>
      <c r="C315" s="5">
        <v>-21.93112</v>
      </c>
      <c r="D315" s="5">
        <v>16.526</v>
      </c>
      <c r="E315" s="5">
        <v>1.63</v>
      </c>
      <c r="F315" s="5" t="s">
        <v>1777</v>
      </c>
      <c r="G315" s="5" t="s">
        <v>1778</v>
      </c>
      <c r="I315" t="s">
        <v>2089</v>
      </c>
      <c r="J315" s="24">
        <v>45616.918773148151</v>
      </c>
      <c r="L315" s="25">
        <v>350751873952.56921</v>
      </c>
      <c r="M315" s="25">
        <v>189782430926397.5</v>
      </c>
      <c r="N315" s="5">
        <v>0.23086346734401017</v>
      </c>
    </row>
    <row r="316" spans="1:14" x14ac:dyDescent="0.35">
      <c r="A316" s="5" t="s">
        <v>2090</v>
      </c>
      <c r="B316" s="5">
        <v>64.788830000000004</v>
      </c>
      <c r="C316" s="5">
        <v>-21.944230000000001</v>
      </c>
      <c r="D316" s="5">
        <v>15.896000000000001</v>
      </c>
      <c r="E316" s="5">
        <v>0.62</v>
      </c>
      <c r="F316" s="5" t="s">
        <v>1777</v>
      </c>
      <c r="G316" s="5" t="s">
        <v>1778</v>
      </c>
      <c r="I316" t="s">
        <v>2090</v>
      </c>
      <c r="J316" s="24">
        <v>45616.548275462963</v>
      </c>
      <c r="L316" s="25">
        <v>10715193052.376066</v>
      </c>
      <c r="M316" s="25">
        <v>189793146119449.88</v>
      </c>
      <c r="N316" s="5">
        <v>0.23087650198904688</v>
      </c>
    </row>
    <row r="317" spans="1:14" x14ac:dyDescent="0.35">
      <c r="A317" s="5" t="s">
        <v>2091</v>
      </c>
      <c r="B317" s="5">
        <v>64.784940000000006</v>
      </c>
      <c r="C317" s="5">
        <v>-21.920100000000001</v>
      </c>
      <c r="D317" s="5">
        <v>13.744</v>
      </c>
      <c r="E317" s="5">
        <v>0.75</v>
      </c>
      <c r="F317" s="5" t="s">
        <v>1777</v>
      </c>
      <c r="G317" s="5" t="s">
        <v>1778</v>
      </c>
      <c r="I317" t="s">
        <v>2091</v>
      </c>
      <c r="J317" s="24">
        <v>45616.940844907411</v>
      </c>
      <c r="L317" s="25">
        <v>16788040181.225634</v>
      </c>
      <c r="M317" s="25">
        <v>189809934159631.09</v>
      </c>
      <c r="N317" s="5">
        <v>0.23089692403310663</v>
      </c>
    </row>
    <row r="318" spans="1:14" x14ac:dyDescent="0.35">
      <c r="A318" s="5" t="s">
        <v>2092</v>
      </c>
      <c r="B318" s="5">
        <v>64.797160000000005</v>
      </c>
      <c r="C318" s="5">
        <v>-21.897369999999999</v>
      </c>
      <c r="D318" s="5">
        <v>17.463000000000001</v>
      </c>
      <c r="E318" s="5">
        <v>1.41</v>
      </c>
      <c r="F318" s="5" t="s">
        <v>1777</v>
      </c>
      <c r="G318" s="5" t="s">
        <v>1778</v>
      </c>
      <c r="I318" t="s">
        <v>2092</v>
      </c>
      <c r="J318" s="24">
        <v>45616.986770833333</v>
      </c>
      <c r="L318" s="25">
        <v>164058977319.95441</v>
      </c>
      <c r="M318" s="25">
        <v>189973993136951.06</v>
      </c>
      <c r="N318" s="5">
        <v>0.23109649584893868</v>
      </c>
    </row>
    <row r="319" spans="1:14" x14ac:dyDescent="0.35">
      <c r="A319" s="5" t="s">
        <v>2093</v>
      </c>
      <c r="B319" s="5">
        <v>64.809910000000002</v>
      </c>
      <c r="C319" s="5">
        <v>-21.874970000000001</v>
      </c>
      <c r="D319" s="5">
        <v>19.605</v>
      </c>
      <c r="E319" s="5">
        <v>0.36</v>
      </c>
      <c r="F319" s="5" t="s">
        <v>1777</v>
      </c>
      <c r="G319" s="5" t="s">
        <v>1778</v>
      </c>
      <c r="I319" t="s">
        <v>2093</v>
      </c>
      <c r="J319" s="24">
        <v>45616.880162037036</v>
      </c>
      <c r="L319" s="25">
        <v>4365158322.4016762</v>
      </c>
      <c r="M319" s="25">
        <v>189978358295273.47</v>
      </c>
      <c r="N319" s="5">
        <v>0.23110180590625481</v>
      </c>
    </row>
    <row r="320" spans="1:14" x14ac:dyDescent="0.35">
      <c r="A320" s="5" t="s">
        <v>2094</v>
      </c>
      <c r="B320" s="5">
        <v>64.790760000000006</v>
      </c>
      <c r="C320" s="5">
        <v>-21.934190000000001</v>
      </c>
      <c r="D320" s="5">
        <v>16.154</v>
      </c>
      <c r="E320" s="5">
        <v>0.49</v>
      </c>
      <c r="F320" s="5" t="s">
        <v>1777</v>
      </c>
      <c r="G320" s="5" t="s">
        <v>1778</v>
      </c>
      <c r="I320" t="s">
        <v>2094</v>
      </c>
      <c r="J320" s="24">
        <v>45617.088854166665</v>
      </c>
      <c r="L320" s="25">
        <v>6839116472.8142824</v>
      </c>
      <c r="M320" s="25">
        <v>189985197411746.28</v>
      </c>
      <c r="N320" s="5">
        <v>0.23111012544423723</v>
      </c>
    </row>
    <row r="321" spans="1:14" x14ac:dyDescent="0.35">
      <c r="A321" s="5" t="s">
        <v>2095</v>
      </c>
      <c r="B321" s="5">
        <v>64.795580000000001</v>
      </c>
      <c r="C321" s="5">
        <v>-21.879059999999999</v>
      </c>
      <c r="D321" s="5">
        <v>18.736999999999998</v>
      </c>
      <c r="E321" s="5">
        <v>0.88</v>
      </c>
      <c r="F321" s="5" t="s">
        <v>1777</v>
      </c>
      <c r="G321" s="5" t="s">
        <v>1778</v>
      </c>
      <c r="I321" t="s">
        <v>2095</v>
      </c>
      <c r="J321" s="24">
        <v>45617.656851851854</v>
      </c>
      <c r="L321" s="25">
        <v>26302679918.953911</v>
      </c>
      <c r="M321" s="25">
        <v>190011500091665.25</v>
      </c>
      <c r="N321" s="5">
        <v>0.23114212170362167</v>
      </c>
    </row>
    <row r="322" spans="1:14" x14ac:dyDescent="0.35">
      <c r="A322" s="5" t="s">
        <v>2096</v>
      </c>
      <c r="B322" s="5">
        <v>64.785160000000005</v>
      </c>
      <c r="C322" s="5">
        <v>-22.014520000000001</v>
      </c>
      <c r="D322" s="5">
        <v>18</v>
      </c>
      <c r="E322" s="5">
        <v>0.83</v>
      </c>
      <c r="F322" s="5" t="s">
        <v>1777</v>
      </c>
      <c r="G322" s="5" t="s">
        <v>1778</v>
      </c>
      <c r="I322" t="s">
        <v>2096</v>
      </c>
      <c r="J322" s="24">
        <v>45618.252430555556</v>
      </c>
      <c r="L322" s="25">
        <v>22130947096.056393</v>
      </c>
      <c r="M322" s="25">
        <v>190033631038761.31</v>
      </c>
      <c r="N322" s="5">
        <v>0.23116904320081857</v>
      </c>
    </row>
    <row r="323" spans="1:14" x14ac:dyDescent="0.35">
      <c r="A323" s="5" t="s">
        <v>2097</v>
      </c>
      <c r="B323" s="5">
        <v>64.786739999999995</v>
      </c>
      <c r="C323" s="5">
        <v>-21.942399999999999</v>
      </c>
      <c r="D323" s="5">
        <v>17.506</v>
      </c>
      <c r="E323" s="5">
        <v>0.64</v>
      </c>
      <c r="F323" s="5" t="s">
        <v>1777</v>
      </c>
      <c r="G323" s="5" t="s">
        <v>1778</v>
      </c>
      <c r="I323" t="s">
        <v>2097</v>
      </c>
      <c r="J323" s="24">
        <v>45618.110011574077</v>
      </c>
      <c r="L323" s="25">
        <v>11481536214.968826</v>
      </c>
      <c r="M323" s="25">
        <v>190045112574976.28</v>
      </c>
      <c r="N323" s="5">
        <v>0.23118301007461234</v>
      </c>
    </row>
    <row r="324" spans="1:14" x14ac:dyDescent="0.35">
      <c r="A324" s="5" t="s">
        <v>2098</v>
      </c>
      <c r="B324" s="5">
        <v>64.794669999999996</v>
      </c>
      <c r="C324" s="5">
        <v>-21.94313</v>
      </c>
      <c r="D324" s="5">
        <v>16.831</v>
      </c>
      <c r="E324" s="5">
        <v>0.52</v>
      </c>
      <c r="F324" s="5" t="s">
        <v>1777</v>
      </c>
      <c r="G324" s="5" t="s">
        <v>1778</v>
      </c>
      <c r="I324" t="s">
        <v>2098</v>
      </c>
      <c r="J324" s="24">
        <v>45618.184918981482</v>
      </c>
      <c r="L324" s="25">
        <v>7585775750.2918491</v>
      </c>
      <c r="M324" s="25">
        <v>190052698350726.56</v>
      </c>
      <c r="N324" s="5">
        <v>0.231192237896617</v>
      </c>
    </row>
    <row r="325" spans="1:14" x14ac:dyDescent="0.35">
      <c r="A325" s="5" t="s">
        <v>2099</v>
      </c>
      <c r="B325" s="5">
        <v>64.791210000000007</v>
      </c>
      <c r="C325" s="5">
        <v>-21.935829999999999</v>
      </c>
      <c r="D325" s="5">
        <v>15.121</v>
      </c>
      <c r="E325" s="5">
        <v>2.09</v>
      </c>
      <c r="F325" s="5" t="s">
        <v>1777</v>
      </c>
      <c r="G325" s="5" t="s">
        <v>1778</v>
      </c>
      <c r="I325" t="s">
        <v>2099</v>
      </c>
      <c r="J325" s="24">
        <v>45619.000150462962</v>
      </c>
      <c r="L325" s="25">
        <v>1717908387157.5889</v>
      </c>
      <c r="M325" s="25">
        <v>191770606737884.16</v>
      </c>
      <c r="N325" s="5">
        <v>0.23328201135405771</v>
      </c>
    </row>
    <row r="326" spans="1:14" x14ac:dyDescent="0.35">
      <c r="A326" s="5" t="s">
        <v>2100</v>
      </c>
      <c r="B326" s="5">
        <v>64.778689999999997</v>
      </c>
      <c r="C326" s="5">
        <v>-21.881219999999999</v>
      </c>
      <c r="D326" s="5">
        <v>16.09</v>
      </c>
      <c r="E326" s="5">
        <v>1.47</v>
      </c>
      <c r="F326" s="5" t="s">
        <v>1777</v>
      </c>
      <c r="G326" s="5" t="s">
        <v>1778</v>
      </c>
      <c r="I326" t="s">
        <v>2100</v>
      </c>
      <c r="J326" s="24">
        <v>45619.102361111109</v>
      </c>
      <c r="L326" s="25">
        <v>201836636368.15652</v>
      </c>
      <c r="M326" s="25">
        <v>191972443374252.31</v>
      </c>
      <c r="N326" s="5">
        <v>0.23352753832661016</v>
      </c>
    </row>
    <row r="327" spans="1:14" x14ac:dyDescent="0.35">
      <c r="A327" s="5" t="s">
        <v>2101</v>
      </c>
      <c r="B327" s="5">
        <v>64.777979999999999</v>
      </c>
      <c r="C327" s="5">
        <v>-21.888380000000002</v>
      </c>
      <c r="D327" s="5">
        <v>16.381</v>
      </c>
      <c r="E327" s="5">
        <v>0.96</v>
      </c>
      <c r="F327" s="5" t="s">
        <v>1777</v>
      </c>
      <c r="G327" s="5" t="s">
        <v>1778</v>
      </c>
      <c r="I327" t="s">
        <v>2101</v>
      </c>
      <c r="J327" s="24">
        <v>45619.401597222219</v>
      </c>
      <c r="L327" s="25">
        <v>34673685045.25312</v>
      </c>
      <c r="M327" s="25">
        <v>192007117059297.56</v>
      </c>
      <c r="N327" s="5">
        <v>0.23356971761115228</v>
      </c>
    </row>
    <row r="328" spans="1:14" x14ac:dyDescent="0.35">
      <c r="A328" s="5" t="s">
        <v>2102</v>
      </c>
      <c r="B328" s="5">
        <v>64.814250000000001</v>
      </c>
      <c r="C328" s="5">
        <v>-21.896940000000001</v>
      </c>
      <c r="D328" s="5">
        <v>19.09</v>
      </c>
      <c r="E328" s="5">
        <v>1.1000000000000001</v>
      </c>
      <c r="F328" s="5" t="s">
        <v>1777</v>
      </c>
      <c r="G328" s="5" t="s">
        <v>1778</v>
      </c>
      <c r="I328" t="s">
        <v>2102</v>
      </c>
      <c r="J328" s="24">
        <v>45620.224502314813</v>
      </c>
      <c r="L328" s="25">
        <v>56234132519.035126</v>
      </c>
      <c r="M328" s="25">
        <v>192063351191816.59</v>
      </c>
      <c r="N328" s="5">
        <v>0.2336381244007221</v>
      </c>
    </row>
    <row r="329" spans="1:14" x14ac:dyDescent="0.35">
      <c r="A329" s="5" t="s">
        <v>2103</v>
      </c>
      <c r="B329" s="5">
        <v>64.793080000000003</v>
      </c>
      <c r="C329" s="5">
        <v>-21.934190000000001</v>
      </c>
      <c r="D329" s="5">
        <v>15.965999999999999</v>
      </c>
      <c r="E329" s="5">
        <v>1.1000000000000001</v>
      </c>
      <c r="F329" s="5" t="s">
        <v>1777</v>
      </c>
      <c r="G329" s="5" t="s">
        <v>1778</v>
      </c>
      <c r="I329" t="s">
        <v>2103</v>
      </c>
      <c r="J329" s="24">
        <v>45620.405381944445</v>
      </c>
      <c r="L329" s="25">
        <v>56234132519.035126</v>
      </c>
      <c r="M329" s="25">
        <v>192119585324335.63</v>
      </c>
      <c r="N329" s="5">
        <v>0.23370653119029189</v>
      </c>
    </row>
    <row r="330" spans="1:14" x14ac:dyDescent="0.35">
      <c r="A330" s="5" t="s">
        <v>2104</v>
      </c>
      <c r="B330" s="5">
        <v>64.791600000000003</v>
      </c>
      <c r="C330" s="5">
        <v>-21.936219999999999</v>
      </c>
      <c r="D330" s="5">
        <v>16.582999999999998</v>
      </c>
      <c r="E330" s="5">
        <v>0.68</v>
      </c>
      <c r="F330" s="5" t="s">
        <v>1777</v>
      </c>
      <c r="G330" s="5" t="s">
        <v>1778</v>
      </c>
      <c r="I330" t="s">
        <v>2104</v>
      </c>
      <c r="J330" s="24">
        <v>45620.986203703702</v>
      </c>
      <c r="L330" s="25">
        <v>13182567385.56406</v>
      </c>
      <c r="M330" s="25">
        <v>192132767891721.19</v>
      </c>
      <c r="N330" s="5">
        <v>0.23372256730701918</v>
      </c>
    </row>
    <row r="331" spans="1:14" x14ac:dyDescent="0.35">
      <c r="A331" s="5" t="s">
        <v>2105</v>
      </c>
      <c r="B331" s="5">
        <v>64.773110000000003</v>
      </c>
      <c r="C331" s="5">
        <v>-21.918150000000001</v>
      </c>
      <c r="D331" s="5">
        <v>15.276999999999999</v>
      </c>
      <c r="E331" s="5">
        <v>0.8</v>
      </c>
      <c r="F331" s="5" t="s">
        <v>1777</v>
      </c>
      <c r="G331" s="5" t="s">
        <v>1778</v>
      </c>
      <c r="I331" t="s">
        <v>2105</v>
      </c>
      <c r="J331" s="24">
        <v>45621.363865740743</v>
      </c>
      <c r="L331" s="25">
        <v>19952623149.688889</v>
      </c>
      <c r="M331" s="25">
        <v>192152720514870.88</v>
      </c>
      <c r="N331" s="5">
        <v>0.23374683895187304</v>
      </c>
    </row>
    <row r="332" spans="1:14" x14ac:dyDescent="0.35">
      <c r="A332" s="5" t="s">
        <v>2106</v>
      </c>
      <c r="B332" s="5">
        <v>64.800460000000001</v>
      </c>
      <c r="C332" s="5">
        <v>-21.95063</v>
      </c>
      <c r="D332" s="5">
        <v>18.350000000000001</v>
      </c>
      <c r="E332" s="5">
        <v>0.51</v>
      </c>
      <c r="F332" s="5" t="s">
        <v>1777</v>
      </c>
      <c r="G332" s="5" t="s">
        <v>1778</v>
      </c>
      <c r="I332" t="s">
        <v>2106</v>
      </c>
      <c r="J332" s="24">
        <v>45621.364722222221</v>
      </c>
      <c r="L332" s="25">
        <v>7328245331.3890533</v>
      </c>
      <c r="M332" s="25">
        <v>192160048760202.25</v>
      </c>
      <c r="N332" s="5">
        <v>0.2337557534974318</v>
      </c>
    </row>
    <row r="333" spans="1:14" x14ac:dyDescent="0.35">
      <c r="A333" s="5" t="s">
        <v>2107</v>
      </c>
      <c r="B333" s="5">
        <v>64.809160000000006</v>
      </c>
      <c r="C333" s="5">
        <v>-21.86778</v>
      </c>
      <c r="D333" s="5">
        <v>19.004999999999999</v>
      </c>
      <c r="E333" s="5">
        <v>1.9</v>
      </c>
      <c r="F333" s="5" t="s">
        <v>1777</v>
      </c>
      <c r="G333" s="5" t="s">
        <v>1778</v>
      </c>
      <c r="I333" t="s">
        <v>2107</v>
      </c>
      <c r="J333" s="24">
        <v>45621.645821759259</v>
      </c>
      <c r="L333" s="25">
        <v>891250938133.74512</v>
      </c>
      <c r="M333" s="25">
        <v>193051299698336</v>
      </c>
      <c r="N333" s="5">
        <v>0.23483992804850476</v>
      </c>
    </row>
    <row r="334" spans="1:14" x14ac:dyDescent="0.35">
      <c r="A334" s="5" t="s">
        <v>2108</v>
      </c>
      <c r="B334" s="5">
        <v>64.786799999999999</v>
      </c>
      <c r="C334" s="5">
        <v>-21.898099999999999</v>
      </c>
      <c r="D334" s="5">
        <v>17.43</v>
      </c>
      <c r="E334" s="5">
        <v>0.92</v>
      </c>
      <c r="F334" s="5" t="s">
        <v>1777</v>
      </c>
      <c r="G334" s="5" t="s">
        <v>1778</v>
      </c>
      <c r="I334" t="s">
        <v>2108</v>
      </c>
      <c r="J334" s="24">
        <v>45621.214270833334</v>
      </c>
      <c r="L334" s="25">
        <v>30199517204.020248</v>
      </c>
      <c r="M334" s="25">
        <v>193081499215540.03</v>
      </c>
      <c r="N334" s="5">
        <v>0.23487666466959137</v>
      </c>
    </row>
    <row r="335" spans="1:14" x14ac:dyDescent="0.35">
      <c r="A335" s="5" t="s">
        <v>2109</v>
      </c>
      <c r="B335" s="5">
        <v>64.790899999999993</v>
      </c>
      <c r="C335" s="5">
        <v>-21.897130000000001</v>
      </c>
      <c r="D335" s="5">
        <v>14.484</v>
      </c>
      <c r="E335" s="5">
        <v>0.92</v>
      </c>
      <c r="F335" s="5" t="s">
        <v>1777</v>
      </c>
      <c r="G335" s="5" t="s">
        <v>1778</v>
      </c>
      <c r="I335" t="s">
        <v>2109</v>
      </c>
      <c r="J335" s="24">
        <v>45621.856805555559</v>
      </c>
      <c r="L335" s="25">
        <v>30199517204.020248</v>
      </c>
      <c r="M335" s="25">
        <v>193111698732744.06</v>
      </c>
      <c r="N335" s="5">
        <v>0.23491340129067795</v>
      </c>
    </row>
    <row r="336" spans="1:14" x14ac:dyDescent="0.35">
      <c r="A336" s="5" t="s">
        <v>2110</v>
      </c>
      <c r="B336" s="5">
        <v>64.785979999999995</v>
      </c>
      <c r="C336" s="5">
        <v>-21.948810000000002</v>
      </c>
      <c r="D336" s="5">
        <v>16.728000000000002</v>
      </c>
      <c r="E336" s="5">
        <v>0.56000000000000005</v>
      </c>
      <c r="F336" s="5" t="s">
        <v>1777</v>
      </c>
      <c r="G336" s="5" t="s">
        <v>1778</v>
      </c>
      <c r="I336" t="s">
        <v>2110</v>
      </c>
      <c r="J336" s="24">
        <v>45621.917048611111</v>
      </c>
      <c r="L336" s="25">
        <v>8709635899.5608139</v>
      </c>
      <c r="M336" s="25">
        <v>193120408368643.63</v>
      </c>
      <c r="N336" s="5">
        <v>0.23492399624793117</v>
      </c>
    </row>
    <row r="337" spans="1:14" x14ac:dyDescent="0.35">
      <c r="A337" s="5" t="s">
        <v>2111</v>
      </c>
      <c r="B337" s="5">
        <v>64.779589999999999</v>
      </c>
      <c r="C337" s="5">
        <v>-22.02055</v>
      </c>
      <c r="D337" s="5">
        <v>21.312999999999999</v>
      </c>
      <c r="E337" s="5">
        <v>0.85</v>
      </c>
      <c r="F337" s="5" t="s">
        <v>1777</v>
      </c>
      <c r="G337" s="5" t="s">
        <v>1778</v>
      </c>
      <c r="I337" t="s">
        <v>2111</v>
      </c>
      <c r="J337" s="24">
        <v>45622.032187500001</v>
      </c>
      <c r="L337" s="25">
        <v>23713737056.616646</v>
      </c>
      <c r="M337" s="25">
        <v>193144122105700.25</v>
      </c>
      <c r="N337" s="5">
        <v>0.23495284315190354</v>
      </c>
    </row>
    <row r="338" spans="1:14" x14ac:dyDescent="0.35">
      <c r="A338" s="5" t="s">
        <v>2112</v>
      </c>
      <c r="B338" s="5">
        <v>64.788889999999995</v>
      </c>
      <c r="C338" s="5">
        <v>-21.926659999999998</v>
      </c>
      <c r="D338" s="5">
        <v>15.708</v>
      </c>
      <c r="E338" s="5">
        <v>0.46</v>
      </c>
      <c r="F338" s="5" t="s">
        <v>1777</v>
      </c>
      <c r="G338" s="5" t="s">
        <v>1778</v>
      </c>
      <c r="I338" t="s">
        <v>2112</v>
      </c>
      <c r="J338" s="24">
        <v>45622.059756944444</v>
      </c>
      <c r="L338" s="25">
        <v>6165950018.6148148</v>
      </c>
      <c r="M338" s="25">
        <v>193150288055718.88</v>
      </c>
      <c r="N338" s="5">
        <v>0.23496034380722669</v>
      </c>
    </row>
    <row r="339" spans="1:14" x14ac:dyDescent="0.35">
      <c r="A339" s="5" t="s">
        <v>2113</v>
      </c>
      <c r="B339" s="5">
        <v>64.79665</v>
      </c>
      <c r="C339" s="5">
        <v>-21.890529999999998</v>
      </c>
      <c r="D339" s="5">
        <v>14.584</v>
      </c>
      <c r="E339" s="5">
        <v>0.94</v>
      </c>
      <c r="F339" s="5" t="s">
        <v>1777</v>
      </c>
      <c r="G339" s="5" t="s">
        <v>1778</v>
      </c>
      <c r="I339" t="s">
        <v>2113</v>
      </c>
      <c r="J339" s="24">
        <v>45622.270069444443</v>
      </c>
      <c r="L339" s="25">
        <v>32359365692.96291</v>
      </c>
      <c r="M339" s="25">
        <v>193182647421411.84</v>
      </c>
      <c r="N339" s="5">
        <v>0.23499970780593019</v>
      </c>
    </row>
    <row r="340" spans="1:14" x14ac:dyDescent="0.35">
      <c r="A340" s="5" t="s">
        <v>2114</v>
      </c>
      <c r="B340" s="5">
        <v>64.819460000000007</v>
      </c>
      <c r="C340" s="5">
        <v>-21.906639999999999</v>
      </c>
      <c r="D340" s="5">
        <v>19.852</v>
      </c>
      <c r="E340" s="5">
        <v>0.68</v>
      </c>
      <c r="F340" s="5" t="s">
        <v>1777</v>
      </c>
      <c r="G340" s="5" t="s">
        <v>1778</v>
      </c>
      <c r="I340" t="s">
        <v>2114</v>
      </c>
      <c r="J340" s="24">
        <v>45622.495254629626</v>
      </c>
      <c r="L340" s="25">
        <v>13182567385.56406</v>
      </c>
      <c r="M340" s="25">
        <v>193195829988797.41</v>
      </c>
      <c r="N340" s="5">
        <v>0.23501574392265751</v>
      </c>
    </row>
    <row r="341" spans="1:14" x14ac:dyDescent="0.35">
      <c r="A341" s="5" t="s">
        <v>2115</v>
      </c>
      <c r="B341" s="5">
        <v>64.781400000000005</v>
      </c>
      <c r="C341" s="5">
        <v>-21.889659999999999</v>
      </c>
      <c r="D341" s="5">
        <v>16.792000000000002</v>
      </c>
      <c r="E341" s="5">
        <v>1.88</v>
      </c>
      <c r="F341" s="5" t="s">
        <v>1777</v>
      </c>
      <c r="G341" s="5" t="s">
        <v>1778</v>
      </c>
      <c r="I341" t="s">
        <v>2115</v>
      </c>
      <c r="J341" s="24">
        <v>45623.030023148145</v>
      </c>
      <c r="L341" s="25">
        <v>831763771102.67383</v>
      </c>
      <c r="M341" s="25">
        <v>194027593759900.09</v>
      </c>
      <c r="N341" s="5">
        <v>0.23602755448526097</v>
      </c>
    </row>
    <row r="342" spans="1:14" x14ac:dyDescent="0.35">
      <c r="A342" s="5" t="s">
        <v>2116</v>
      </c>
      <c r="B342" s="5">
        <v>64.812690000000003</v>
      </c>
      <c r="C342" s="5">
        <v>-21.927199999999999</v>
      </c>
      <c r="D342" s="5">
        <v>18.14</v>
      </c>
      <c r="E342" s="5">
        <v>1.76</v>
      </c>
      <c r="F342" s="5" t="s">
        <v>1777</v>
      </c>
      <c r="G342" s="5" t="s">
        <v>1778</v>
      </c>
      <c r="I342" t="s">
        <v>2116</v>
      </c>
      <c r="J342" s="24">
        <v>45623.083287037036</v>
      </c>
      <c r="L342" s="25">
        <v>549540873857.62537</v>
      </c>
      <c r="M342" s="25">
        <v>194577134633757.72</v>
      </c>
      <c r="N342" s="5">
        <v>0.23669605109459799</v>
      </c>
    </row>
    <row r="343" spans="1:14" x14ac:dyDescent="0.35">
      <c r="A343" s="5" t="s">
        <v>2117</v>
      </c>
      <c r="B343" s="5">
        <v>64.788380000000004</v>
      </c>
      <c r="C343" s="5">
        <v>-21.935960000000001</v>
      </c>
      <c r="D343" s="5">
        <v>17.797999999999998</v>
      </c>
      <c r="E343" s="5">
        <v>1.96</v>
      </c>
      <c r="F343" s="5" t="s">
        <v>1777</v>
      </c>
      <c r="G343" s="5" t="s">
        <v>1778</v>
      </c>
      <c r="I343" t="s">
        <v>2117</v>
      </c>
      <c r="J343" s="24">
        <v>45623.083703703705</v>
      </c>
      <c r="L343" s="25">
        <v>1096478196143.1875</v>
      </c>
      <c r="M343" s="25">
        <v>195673612829900.91</v>
      </c>
      <c r="N343" s="5">
        <v>0.23802987718689256</v>
      </c>
    </row>
    <row r="344" spans="1:14" x14ac:dyDescent="0.35">
      <c r="A344" s="5" t="s">
        <v>2118</v>
      </c>
      <c r="B344" s="5">
        <v>64.792400000000001</v>
      </c>
      <c r="C344" s="5">
        <v>-21.942589999999999</v>
      </c>
      <c r="D344" s="5">
        <v>16.648</v>
      </c>
      <c r="E344" s="5">
        <v>1.96</v>
      </c>
      <c r="F344" s="5" t="s">
        <v>1777</v>
      </c>
      <c r="G344" s="5" t="s">
        <v>1778</v>
      </c>
      <c r="I344" t="s">
        <v>2118</v>
      </c>
      <c r="J344" s="24">
        <v>45623.100659722222</v>
      </c>
      <c r="L344" s="25">
        <v>1096478196143.1875</v>
      </c>
      <c r="M344" s="25">
        <v>196770091026044.09</v>
      </c>
      <c r="N344" s="5">
        <v>0.23936370327918713</v>
      </c>
    </row>
    <row r="345" spans="1:14" x14ac:dyDescent="0.35">
      <c r="A345" s="5" t="s">
        <v>2119</v>
      </c>
      <c r="B345" s="5">
        <v>64.78998</v>
      </c>
      <c r="C345" s="5">
        <v>-21.931799999999999</v>
      </c>
      <c r="D345" s="5">
        <v>17.861000000000001</v>
      </c>
      <c r="E345" s="5">
        <v>1.75</v>
      </c>
      <c r="F345" s="5" t="s">
        <v>1777</v>
      </c>
      <c r="G345" s="5" t="s">
        <v>1778</v>
      </c>
      <c r="I345" t="s">
        <v>2119</v>
      </c>
      <c r="J345" s="24">
        <v>45623.222013888888</v>
      </c>
      <c r="L345" s="25">
        <v>530884444230.98926</v>
      </c>
      <c r="M345" s="25">
        <v>197300975470275.09</v>
      </c>
      <c r="N345" s="5">
        <v>0.24000950501623886</v>
      </c>
    </row>
    <row r="346" spans="1:14" x14ac:dyDescent="0.35">
      <c r="A346" s="5" t="s">
        <v>2120</v>
      </c>
      <c r="B346" s="5">
        <v>64.81456</v>
      </c>
      <c r="C346" s="5">
        <v>-21.921150000000001</v>
      </c>
      <c r="D346" s="5">
        <v>21.065999999999999</v>
      </c>
      <c r="E346" s="5">
        <v>0.73</v>
      </c>
      <c r="F346" s="5" t="s">
        <v>1777</v>
      </c>
      <c r="G346" s="5" t="s">
        <v>1778</v>
      </c>
      <c r="I346" t="s">
        <v>2120</v>
      </c>
      <c r="J346" s="24">
        <v>45623.380416666667</v>
      </c>
      <c r="L346" s="25">
        <v>15667510701.081524</v>
      </c>
      <c r="M346" s="25">
        <v>197316642980976.19</v>
      </c>
      <c r="N346" s="5">
        <v>0.2400285639766887</v>
      </c>
    </row>
    <row r="347" spans="1:14" x14ac:dyDescent="0.35">
      <c r="A347" s="5" t="s">
        <v>2121</v>
      </c>
      <c r="B347" s="5">
        <v>64.796520000000001</v>
      </c>
      <c r="C347" s="5">
        <v>-21.92381</v>
      </c>
      <c r="D347" s="5">
        <v>16.225999999999999</v>
      </c>
      <c r="E347" s="5">
        <v>2</v>
      </c>
      <c r="F347" s="5" t="s">
        <v>1777</v>
      </c>
      <c r="G347" s="5" t="s">
        <v>1778</v>
      </c>
      <c r="I347" t="s">
        <v>2121</v>
      </c>
      <c r="J347" s="24">
        <v>45623.447812500002</v>
      </c>
      <c r="L347" s="25">
        <v>1258925411794.1692</v>
      </c>
      <c r="M347" s="25">
        <v>198575568392770.34</v>
      </c>
      <c r="N347" s="5">
        <v>0.24156000123500374</v>
      </c>
    </row>
    <row r="348" spans="1:14" x14ac:dyDescent="0.35">
      <c r="A348" s="5" t="s">
        <v>2122</v>
      </c>
      <c r="B348" s="5">
        <v>64.813190000000006</v>
      </c>
      <c r="C348" s="5">
        <v>-21.890440000000002</v>
      </c>
      <c r="D348" s="5">
        <v>19.962</v>
      </c>
      <c r="E348" s="5">
        <v>1.28</v>
      </c>
      <c r="F348" s="5" t="s">
        <v>1777</v>
      </c>
      <c r="G348" s="5" t="s">
        <v>1778</v>
      </c>
      <c r="I348" t="s">
        <v>2122</v>
      </c>
      <c r="J348" s="24">
        <v>45623.783043981479</v>
      </c>
      <c r="L348" s="25">
        <v>104712854805.09009</v>
      </c>
      <c r="M348" s="25">
        <v>198680281247575.44</v>
      </c>
      <c r="N348" s="5">
        <v>0.24168738063792208</v>
      </c>
    </row>
    <row r="349" spans="1:14" x14ac:dyDescent="0.35">
      <c r="A349" s="5" t="s">
        <v>2123</v>
      </c>
      <c r="B349" s="5">
        <v>64.84675</v>
      </c>
      <c r="C349" s="5">
        <v>-21.902539999999998</v>
      </c>
      <c r="D349" s="5">
        <v>17.099</v>
      </c>
      <c r="E349" s="5">
        <v>1.1000000000000001</v>
      </c>
      <c r="F349" s="5" t="s">
        <v>1777</v>
      </c>
      <c r="G349" s="5" t="s">
        <v>1778</v>
      </c>
      <c r="I349" t="s">
        <v>2123</v>
      </c>
      <c r="J349" s="24">
        <v>45623.884050925924</v>
      </c>
      <c r="L349" s="25">
        <v>56234132519.035126</v>
      </c>
      <c r="M349" s="25">
        <v>198736515380094.47</v>
      </c>
      <c r="N349" s="5">
        <v>0.24175578742749187</v>
      </c>
    </row>
    <row r="350" spans="1:14" x14ac:dyDescent="0.35">
      <c r="A350" s="5" t="s">
        <v>2124</v>
      </c>
      <c r="B350" s="5">
        <v>64.828770000000006</v>
      </c>
      <c r="C350" s="5">
        <v>-21.911799999999999</v>
      </c>
      <c r="D350" s="5">
        <v>17.585000000000001</v>
      </c>
      <c r="E350" s="5">
        <v>1.82</v>
      </c>
      <c r="F350" s="5" t="s">
        <v>1777</v>
      </c>
      <c r="G350" s="5" t="s">
        <v>1778</v>
      </c>
      <c r="I350" t="s">
        <v>2124</v>
      </c>
      <c r="J350" s="24">
        <v>45623.887453703705</v>
      </c>
      <c r="L350" s="25">
        <v>676082975391.98462</v>
      </c>
      <c r="M350" s="25">
        <v>199412598355486.47</v>
      </c>
      <c r="N350" s="5">
        <v>0.24257821792935316</v>
      </c>
    </row>
    <row r="351" spans="1:14" x14ac:dyDescent="0.35">
      <c r="A351" s="5" t="s">
        <v>2125</v>
      </c>
      <c r="B351" s="5">
        <v>64.782489999999996</v>
      </c>
      <c r="C351" s="5">
        <v>-21.896429999999999</v>
      </c>
      <c r="D351" s="5">
        <v>16.280999999999999</v>
      </c>
      <c r="E351" s="5">
        <v>1.47</v>
      </c>
      <c r="F351" s="5" t="s">
        <v>1777</v>
      </c>
      <c r="G351" s="5" t="s">
        <v>1778</v>
      </c>
      <c r="I351" t="s">
        <v>2125</v>
      </c>
      <c r="J351" s="24">
        <v>45624.494652777779</v>
      </c>
      <c r="L351" s="25">
        <v>201836636368.15652</v>
      </c>
      <c r="M351" s="25">
        <v>199614434991854.63</v>
      </c>
      <c r="N351" s="5">
        <v>0.24282374490190561</v>
      </c>
    </row>
    <row r="352" spans="1:14" x14ac:dyDescent="0.35">
      <c r="A352" s="5" t="s">
        <v>2126</v>
      </c>
      <c r="B352" s="5">
        <v>64.610330000000005</v>
      </c>
      <c r="C352" s="5">
        <v>-22.058779999999999</v>
      </c>
      <c r="D352" s="5">
        <v>2.2229999999999999</v>
      </c>
      <c r="E352" s="5">
        <v>1.21</v>
      </c>
      <c r="F352" s="5" t="s">
        <v>1777</v>
      </c>
      <c r="G352" s="5" t="s">
        <v>1778</v>
      </c>
      <c r="I352" t="s">
        <v>2126</v>
      </c>
      <c r="J352" s="24">
        <v>45625.596400462964</v>
      </c>
      <c r="L352" s="25">
        <v>82224264994.707016</v>
      </c>
      <c r="M352" s="25">
        <v>199696659256849.34</v>
      </c>
      <c r="N352" s="5">
        <v>0.24292376774819247</v>
      </c>
    </row>
    <row r="353" spans="1:14" x14ac:dyDescent="0.35">
      <c r="A353" s="5" t="s">
        <v>2127</v>
      </c>
      <c r="B353" s="5">
        <v>64.796049999999994</v>
      </c>
      <c r="C353" s="5">
        <v>-21.901109999999999</v>
      </c>
      <c r="D353" s="5">
        <v>17.016999999999999</v>
      </c>
      <c r="E353" s="5">
        <v>2.44</v>
      </c>
      <c r="F353" s="5" t="s">
        <v>1777</v>
      </c>
      <c r="G353" s="5" t="s">
        <v>1778</v>
      </c>
      <c r="I353" t="s">
        <v>2127</v>
      </c>
      <c r="J353" s="24">
        <v>45626.302870370368</v>
      </c>
      <c r="L353" s="25">
        <v>5754399373371.583</v>
      </c>
      <c r="M353" s="25">
        <v>205451058630220.94</v>
      </c>
      <c r="N353" s="5">
        <v>0.24992378658731243</v>
      </c>
    </row>
    <row r="354" spans="1:14" x14ac:dyDescent="0.35">
      <c r="A354" s="5" t="s">
        <v>2128</v>
      </c>
      <c r="B354" s="5">
        <v>64.795689999999993</v>
      </c>
      <c r="C354" s="5">
        <v>-21.894349999999999</v>
      </c>
      <c r="D354" s="5">
        <v>16.704000000000001</v>
      </c>
      <c r="E354" s="5">
        <v>2.35</v>
      </c>
      <c r="F354" s="5" t="s">
        <v>1777</v>
      </c>
      <c r="G354" s="5" t="s">
        <v>1778</v>
      </c>
      <c r="I354" t="s">
        <v>2128</v>
      </c>
      <c r="J354" s="24">
        <v>45626.313680555555</v>
      </c>
      <c r="L354" s="25">
        <v>4216965034285.8384</v>
      </c>
      <c r="M354" s="25">
        <v>209668023664506.78</v>
      </c>
      <c r="N354" s="5">
        <v>0.25505357212505403</v>
      </c>
    </row>
    <row r="355" spans="1:14" x14ac:dyDescent="0.35">
      <c r="A355" s="5" t="s">
        <v>2129</v>
      </c>
      <c r="B355" s="5">
        <v>64.79768</v>
      </c>
      <c r="C355" s="5">
        <v>-21.903880000000001</v>
      </c>
      <c r="D355" s="5">
        <v>17.370999999999999</v>
      </c>
      <c r="E355" s="5">
        <v>2.62</v>
      </c>
      <c r="F355" s="5" t="s">
        <v>1777</v>
      </c>
      <c r="G355" s="5" t="s">
        <v>1778</v>
      </c>
      <c r="I355" t="s">
        <v>2129</v>
      </c>
      <c r="J355" s="24">
        <v>45626.345578703702</v>
      </c>
      <c r="L355" s="25">
        <v>10715193052376.063</v>
      </c>
      <c r="M355" s="25">
        <v>220383216716882.84</v>
      </c>
      <c r="N355" s="5">
        <v>0.268088217161777</v>
      </c>
    </row>
    <row r="356" spans="1:14" x14ac:dyDescent="0.35">
      <c r="A356" s="5" t="s">
        <v>2130</v>
      </c>
      <c r="B356" s="5">
        <v>64.782889999999995</v>
      </c>
      <c r="C356" s="5">
        <v>-22.0501</v>
      </c>
      <c r="D356" s="5">
        <v>19.012</v>
      </c>
      <c r="E356" s="5">
        <v>0.9</v>
      </c>
      <c r="F356" s="5" t="s">
        <v>1777</v>
      </c>
      <c r="G356" s="5" t="s">
        <v>1778</v>
      </c>
      <c r="I356" t="s">
        <v>2130</v>
      </c>
      <c r="J356" s="24">
        <v>45626.078958333332</v>
      </c>
      <c r="L356" s="25">
        <v>28183829312.644527</v>
      </c>
      <c r="M356" s="25">
        <v>220411400546195.5</v>
      </c>
      <c r="N356" s="5">
        <v>0.26812250177140284</v>
      </c>
    </row>
    <row r="357" spans="1:14" x14ac:dyDescent="0.35">
      <c r="A357" s="5" t="s">
        <v>2131</v>
      </c>
      <c r="B357" s="5">
        <v>64.78</v>
      </c>
      <c r="C357" s="5">
        <v>-21.890689999999999</v>
      </c>
      <c r="D357" s="5">
        <v>14.282999999999999</v>
      </c>
      <c r="E357" s="5">
        <v>0.87</v>
      </c>
      <c r="F357" s="5" t="s">
        <v>1777</v>
      </c>
      <c r="G357" s="5" t="s">
        <v>1778</v>
      </c>
      <c r="I357" t="s">
        <v>2131</v>
      </c>
      <c r="J357" s="24">
        <v>45626.913321759261</v>
      </c>
      <c r="L357" s="25">
        <v>25409727055.493053</v>
      </c>
      <c r="M357" s="25">
        <v>220436810273251</v>
      </c>
      <c r="N357" s="5">
        <v>0.26815341178590557</v>
      </c>
    </row>
    <row r="358" spans="1:14" x14ac:dyDescent="0.35">
      <c r="A358" s="5" t="s">
        <v>2132</v>
      </c>
      <c r="B358" s="5">
        <v>64.776210000000006</v>
      </c>
      <c r="C358" s="5">
        <v>-21.90868</v>
      </c>
      <c r="D358" s="5">
        <v>13.298999999999999</v>
      </c>
      <c r="E358" s="5">
        <v>1.58</v>
      </c>
      <c r="F358" s="5" t="s">
        <v>1777</v>
      </c>
      <c r="G358" s="5" t="s">
        <v>1778</v>
      </c>
      <c r="I358" t="s">
        <v>2132</v>
      </c>
      <c r="J358" s="24">
        <v>45626.916979166665</v>
      </c>
      <c r="L358" s="25">
        <v>295120922666.63873</v>
      </c>
      <c r="M358" s="25">
        <v>220731931195917.63</v>
      </c>
      <c r="N358" s="5">
        <v>0.26851241572088519</v>
      </c>
    </row>
    <row r="359" spans="1:14" x14ac:dyDescent="0.35">
      <c r="A359" s="5" t="s">
        <v>2133</v>
      </c>
      <c r="B359" s="5">
        <v>64.787570000000002</v>
      </c>
      <c r="C359" s="5">
        <v>-21.899899999999999</v>
      </c>
      <c r="D359" s="5">
        <v>15.167</v>
      </c>
      <c r="E359" s="5">
        <v>0.89</v>
      </c>
      <c r="F359" s="5" t="s">
        <v>1777</v>
      </c>
      <c r="G359" s="5" t="s">
        <v>1778</v>
      </c>
      <c r="I359" t="s">
        <v>2133</v>
      </c>
      <c r="J359" s="24">
        <v>45626.932280092595</v>
      </c>
      <c r="L359" s="25">
        <v>27227013080.779118</v>
      </c>
      <c r="M359" s="25">
        <v>220759158208998.41</v>
      </c>
      <c r="N359" s="5">
        <v>0.26854553639815004</v>
      </c>
    </row>
    <row r="360" spans="1:14" x14ac:dyDescent="0.35">
      <c r="A360" s="5" t="s">
        <v>2134</v>
      </c>
      <c r="B360" s="5">
        <v>64.824780000000004</v>
      </c>
      <c r="C360" s="5">
        <v>-21.929379999999998</v>
      </c>
      <c r="D360" s="5">
        <v>18.698</v>
      </c>
      <c r="E360" s="5">
        <v>0.86</v>
      </c>
      <c r="F360" s="5" t="s">
        <v>1777</v>
      </c>
      <c r="G360" s="5" t="s">
        <v>1778</v>
      </c>
      <c r="I360" t="s">
        <v>2134</v>
      </c>
      <c r="J360" s="24">
        <v>45626.950023148151</v>
      </c>
      <c r="L360" s="25">
        <v>24547089156.850395</v>
      </c>
      <c r="M360" s="25">
        <v>220783705298155.25</v>
      </c>
      <c r="N360" s="5">
        <v>0.26857539704482997</v>
      </c>
    </row>
    <row r="361" spans="1:14" x14ac:dyDescent="0.35">
      <c r="A361" s="5" t="s">
        <v>2135</v>
      </c>
      <c r="B361" s="5">
        <v>64.800600000000003</v>
      </c>
      <c r="C361" s="5">
        <v>-21.88785</v>
      </c>
      <c r="D361" s="5">
        <v>13.09</v>
      </c>
      <c r="E361" s="5">
        <v>0.71</v>
      </c>
      <c r="F361" s="5" t="s">
        <v>1777</v>
      </c>
      <c r="G361" s="5" t="s">
        <v>1778</v>
      </c>
      <c r="I361" t="s">
        <v>2135</v>
      </c>
      <c r="J361" s="24">
        <v>45626.431030092594</v>
      </c>
      <c r="L361" s="25">
        <v>14621771744.567165</v>
      </c>
      <c r="M361" s="25">
        <v>220798327069899.81</v>
      </c>
      <c r="N361" s="5">
        <v>0.2685931839016385</v>
      </c>
    </row>
    <row r="362" spans="1:14" x14ac:dyDescent="0.35">
      <c r="A362" s="5" t="s">
        <v>2136</v>
      </c>
      <c r="B362" s="5">
        <v>64.785619999999994</v>
      </c>
      <c r="C362" s="5">
        <v>-21.852679999999999</v>
      </c>
      <c r="D362" s="5">
        <v>20.263999999999999</v>
      </c>
      <c r="E362" s="5">
        <v>1.35</v>
      </c>
      <c r="F362" s="5" t="s">
        <v>1777</v>
      </c>
      <c r="G362" s="5" t="s">
        <v>1778</v>
      </c>
      <c r="I362" t="s">
        <v>2136</v>
      </c>
      <c r="J362" s="24">
        <v>45627.413738425923</v>
      </c>
      <c r="L362" s="25">
        <v>133352143216.33292</v>
      </c>
      <c r="M362" s="25">
        <v>220931679213116.16</v>
      </c>
      <c r="N362" s="5">
        <v>0.26875540196371306</v>
      </c>
    </row>
    <row r="363" spans="1:14" x14ac:dyDescent="0.35">
      <c r="A363" s="5" t="s">
        <v>2137</v>
      </c>
      <c r="B363" s="5">
        <v>64.782240000000002</v>
      </c>
      <c r="C363" s="5">
        <v>-21.900210000000001</v>
      </c>
      <c r="D363" s="5">
        <v>14.853999999999999</v>
      </c>
      <c r="E363" s="5">
        <v>1.66</v>
      </c>
      <c r="F363" s="5" t="s">
        <v>1777</v>
      </c>
      <c r="G363" s="5" t="s">
        <v>1778</v>
      </c>
      <c r="I363" t="s">
        <v>2137</v>
      </c>
      <c r="J363" s="24">
        <v>45627.419942129629</v>
      </c>
      <c r="L363" s="25">
        <v>389045144994.28174</v>
      </c>
      <c r="M363" s="25">
        <v>221320724358110.44</v>
      </c>
      <c r="N363" s="5">
        <v>0.26922866132016826</v>
      </c>
    </row>
    <row r="364" spans="1:14" x14ac:dyDescent="0.35">
      <c r="A364" s="5" t="s">
        <v>2138</v>
      </c>
      <c r="B364" s="5">
        <v>64.781170000000003</v>
      </c>
      <c r="C364" s="5">
        <v>-21.932410000000001</v>
      </c>
      <c r="D364" s="5">
        <v>12.081</v>
      </c>
      <c r="E364" s="5">
        <v>2.15</v>
      </c>
      <c r="F364" s="5" t="s">
        <v>1777</v>
      </c>
      <c r="G364" s="5" t="s">
        <v>1778</v>
      </c>
      <c r="I364" t="s">
        <v>2138</v>
      </c>
      <c r="J364" s="24">
        <v>45627.427037037036</v>
      </c>
      <c r="L364" s="25">
        <v>2113489039836.6458</v>
      </c>
      <c r="M364" s="25">
        <v>223434213397947.09</v>
      </c>
      <c r="N364" s="5">
        <v>0.27179964434293019</v>
      </c>
    </row>
    <row r="365" spans="1:14" x14ac:dyDescent="0.35">
      <c r="A365" s="5" t="s">
        <v>2139</v>
      </c>
      <c r="B365" s="5">
        <v>64.77467</v>
      </c>
      <c r="C365" s="5">
        <v>-21.911200000000001</v>
      </c>
      <c r="D365" s="5">
        <v>13.988</v>
      </c>
      <c r="E365" s="5">
        <v>1.47</v>
      </c>
      <c r="F365" s="5" t="s">
        <v>1777</v>
      </c>
      <c r="G365" s="5" t="s">
        <v>1778</v>
      </c>
      <c r="I365" t="s">
        <v>2139</v>
      </c>
      <c r="J365" s="24">
        <v>45627.563692129632</v>
      </c>
      <c r="L365" s="25">
        <v>201836636368.15652</v>
      </c>
      <c r="M365" s="25">
        <v>223636050034315.25</v>
      </c>
      <c r="N365" s="5">
        <v>0.27204517131548267</v>
      </c>
    </row>
    <row r="366" spans="1:14" x14ac:dyDescent="0.35">
      <c r="A366" s="5" t="s">
        <v>2140</v>
      </c>
      <c r="B366" s="5">
        <v>64.791049999999998</v>
      </c>
      <c r="C366" s="5">
        <v>-21.89226</v>
      </c>
      <c r="D366" s="5">
        <v>16.439</v>
      </c>
      <c r="E366" s="5">
        <v>1.78</v>
      </c>
      <c r="F366" s="5" t="s">
        <v>1777</v>
      </c>
      <c r="G366" s="5" t="s">
        <v>1778</v>
      </c>
      <c r="I366" t="s">
        <v>2140</v>
      </c>
      <c r="J366" s="24">
        <v>45627.596018518518</v>
      </c>
      <c r="L366" s="25">
        <v>588843655355.58972</v>
      </c>
      <c r="M366" s="25">
        <v>224224893689670.84</v>
      </c>
      <c r="N366" s="5">
        <v>0.27276147833787312</v>
      </c>
    </row>
    <row r="367" spans="1:14" x14ac:dyDescent="0.35">
      <c r="A367" s="5" t="s">
        <v>2141</v>
      </c>
      <c r="B367" s="5">
        <v>64.788309999999996</v>
      </c>
      <c r="C367" s="5">
        <v>-21.888580000000001</v>
      </c>
      <c r="D367" s="5">
        <v>17.803000000000001</v>
      </c>
      <c r="E367" s="5">
        <v>1.44</v>
      </c>
      <c r="F367" s="5" t="s">
        <v>1777</v>
      </c>
      <c r="G367" s="5" t="s">
        <v>1778</v>
      </c>
      <c r="I367" t="s">
        <v>2141</v>
      </c>
      <c r="J367" s="24">
        <v>45628.332326388889</v>
      </c>
      <c r="L367" s="25">
        <v>181970085860.99881</v>
      </c>
      <c r="M367" s="25">
        <v>224406863775531.84</v>
      </c>
      <c r="N367" s="5">
        <v>0.27298283836983017</v>
      </c>
    </row>
    <row r="368" spans="1:14" x14ac:dyDescent="0.35">
      <c r="A368" s="5" t="s">
        <v>2142</v>
      </c>
      <c r="B368" s="5">
        <v>64.781649999999999</v>
      </c>
      <c r="C368" s="5">
        <v>-21.88775</v>
      </c>
      <c r="D368" s="5">
        <v>16.757999999999999</v>
      </c>
      <c r="E368" s="5">
        <v>1.37</v>
      </c>
      <c r="F368" s="5" t="s">
        <v>1777</v>
      </c>
      <c r="G368" s="5" t="s">
        <v>1778</v>
      </c>
      <c r="I368" t="s">
        <v>2142</v>
      </c>
      <c r="J368" s="24">
        <v>45628.335312499999</v>
      </c>
      <c r="L368" s="25">
        <v>142889395851.11029</v>
      </c>
      <c r="M368" s="25">
        <v>224549753171382.97</v>
      </c>
      <c r="N368" s="5">
        <v>0.27315665815500134</v>
      </c>
    </row>
    <row r="369" spans="1:14" x14ac:dyDescent="0.35">
      <c r="A369" s="5" t="s">
        <v>2143</v>
      </c>
      <c r="B369" s="5">
        <v>64.824520000000007</v>
      </c>
      <c r="C369" s="5">
        <v>-21.865189999999998</v>
      </c>
      <c r="D369" s="5">
        <v>16.367000000000001</v>
      </c>
      <c r="E369" s="5">
        <v>0.87</v>
      </c>
      <c r="F369" s="5" t="s">
        <v>1777</v>
      </c>
      <c r="G369" s="5" t="s">
        <v>1778</v>
      </c>
      <c r="I369" t="s">
        <v>2143</v>
      </c>
      <c r="J369" s="24">
        <v>45628.350162037037</v>
      </c>
      <c r="L369" s="25">
        <v>25409727055.493053</v>
      </c>
      <c r="M369" s="25">
        <v>224575162898438.47</v>
      </c>
      <c r="N369" s="5">
        <v>0.27318756816950407</v>
      </c>
    </row>
    <row r="370" spans="1:14" x14ac:dyDescent="0.35">
      <c r="A370" s="5" t="s">
        <v>2144</v>
      </c>
      <c r="B370" s="5">
        <v>64.788619999999995</v>
      </c>
      <c r="C370" s="5">
        <v>-21.89884</v>
      </c>
      <c r="D370" s="5">
        <v>16.876000000000001</v>
      </c>
      <c r="E370" s="5">
        <v>1.99</v>
      </c>
      <c r="F370" s="5" t="s">
        <v>1777</v>
      </c>
      <c r="G370" s="5" t="s">
        <v>1778</v>
      </c>
      <c r="I370" t="s">
        <v>2144</v>
      </c>
      <c r="J370" s="24">
        <v>45628.634641203702</v>
      </c>
      <c r="L370" s="25">
        <v>1216186000646.3701</v>
      </c>
      <c r="M370" s="25">
        <v>225791348899084.84</v>
      </c>
      <c r="N370" s="5">
        <v>0.27466701447901709</v>
      </c>
    </row>
    <row r="371" spans="1:14" x14ac:dyDescent="0.35">
      <c r="A371" s="5" t="s">
        <v>2145</v>
      </c>
      <c r="B371" s="5">
        <v>64.791939999999997</v>
      </c>
      <c r="C371" s="5">
        <v>-21.931049999999999</v>
      </c>
      <c r="D371" s="5">
        <v>16.001999999999999</v>
      </c>
      <c r="E371" s="5">
        <v>0.47</v>
      </c>
      <c r="F371" s="5" t="s">
        <v>1777</v>
      </c>
      <c r="G371" s="5" t="s">
        <v>1778</v>
      </c>
      <c r="I371" t="s">
        <v>2145</v>
      </c>
      <c r="J371" s="24">
        <v>45628.077187499999</v>
      </c>
      <c r="L371" s="25">
        <v>6382634861.9055014</v>
      </c>
      <c r="M371" s="25">
        <v>225797731533946.75</v>
      </c>
      <c r="N371" s="5">
        <v>0.27467477872361978</v>
      </c>
    </row>
    <row r="372" spans="1:14" x14ac:dyDescent="0.35">
      <c r="A372" s="5" t="s">
        <v>2146</v>
      </c>
      <c r="B372" s="5">
        <v>64.831969999999998</v>
      </c>
      <c r="C372" s="5">
        <v>-21.961960000000001</v>
      </c>
      <c r="D372" s="5">
        <v>19.940999999999999</v>
      </c>
      <c r="E372" s="5">
        <v>0.89</v>
      </c>
      <c r="F372" s="5" t="s">
        <v>1777</v>
      </c>
      <c r="G372" s="5" t="s">
        <v>1778</v>
      </c>
      <c r="I372" t="s">
        <v>2146</v>
      </c>
      <c r="J372" s="24">
        <v>45628.162361111114</v>
      </c>
      <c r="L372" s="25">
        <v>27227013080.779118</v>
      </c>
      <c r="M372" s="25">
        <v>225824958547027.53</v>
      </c>
      <c r="N372" s="5">
        <v>0.27470789940088464</v>
      </c>
    </row>
    <row r="373" spans="1:14" x14ac:dyDescent="0.35">
      <c r="A373" s="5" t="s">
        <v>2147</v>
      </c>
      <c r="B373" s="5">
        <v>64.801829999999995</v>
      </c>
      <c r="C373" s="5">
        <v>-21.870170000000002</v>
      </c>
      <c r="D373" s="5">
        <v>16.131</v>
      </c>
      <c r="E373" s="5">
        <v>1.34</v>
      </c>
      <c r="F373" s="5" t="s">
        <v>1777</v>
      </c>
      <c r="G373" s="5" t="s">
        <v>1778</v>
      </c>
      <c r="I373" t="s">
        <v>2147</v>
      </c>
      <c r="J373" s="24">
        <v>45629.450219907405</v>
      </c>
      <c r="L373" s="25">
        <v>128824955169.31346</v>
      </c>
      <c r="M373" s="25">
        <v>225953783502196.84</v>
      </c>
      <c r="N373" s="5">
        <v>0.27486461030233977</v>
      </c>
    </row>
    <row r="374" spans="1:14" x14ac:dyDescent="0.35">
      <c r="A374" s="5" t="s">
        <v>2148</v>
      </c>
      <c r="B374" s="5">
        <v>64.782910000000001</v>
      </c>
      <c r="C374" s="5">
        <v>-21.907509999999998</v>
      </c>
      <c r="D374" s="5">
        <v>16.454000000000001</v>
      </c>
      <c r="E374" s="5">
        <v>1.28</v>
      </c>
      <c r="F374" s="5" t="s">
        <v>1777</v>
      </c>
      <c r="G374" s="5" t="s">
        <v>1778</v>
      </c>
      <c r="I374" t="s">
        <v>2148</v>
      </c>
      <c r="J374" s="24">
        <v>45629.655833333331</v>
      </c>
      <c r="L374" s="25">
        <v>104712854805.09009</v>
      </c>
      <c r="M374" s="25">
        <v>226058496357001.94</v>
      </c>
      <c r="N374" s="5">
        <v>0.27499198970525812</v>
      </c>
    </row>
    <row r="375" spans="1:14" x14ac:dyDescent="0.35">
      <c r="A375" s="5" t="s">
        <v>2149</v>
      </c>
      <c r="B375" s="5">
        <v>64.822909999999993</v>
      </c>
      <c r="C375" s="5">
        <v>-21.935880000000001</v>
      </c>
      <c r="D375" s="5">
        <v>17.611000000000001</v>
      </c>
      <c r="E375" s="5">
        <v>1.03</v>
      </c>
      <c r="F375" s="5" t="s">
        <v>1777</v>
      </c>
      <c r="G375" s="5" t="s">
        <v>1778</v>
      </c>
      <c r="I375" t="s">
        <v>2149</v>
      </c>
      <c r="J375" s="24">
        <v>45629.778634259259</v>
      </c>
      <c r="L375" s="25">
        <v>44157044735.331306</v>
      </c>
      <c r="M375" s="25">
        <v>226102653401737.28</v>
      </c>
      <c r="N375" s="5">
        <v>0.27504570515407761</v>
      </c>
    </row>
    <row r="376" spans="1:14" x14ac:dyDescent="0.35">
      <c r="A376" s="5" t="s">
        <v>2150</v>
      </c>
      <c r="B376" s="5">
        <v>64.79128</v>
      </c>
      <c r="C376" s="5">
        <v>-21.91722</v>
      </c>
      <c r="D376" s="5">
        <v>24.434999999999999</v>
      </c>
      <c r="E376" s="5">
        <v>0.95</v>
      </c>
      <c r="F376" s="5" t="s">
        <v>1777</v>
      </c>
      <c r="G376" s="5" t="s">
        <v>2151</v>
      </c>
      <c r="I376" t="s">
        <v>2150</v>
      </c>
      <c r="J376" s="24">
        <v>45629.247337962966</v>
      </c>
      <c r="L376" s="25">
        <v>33496543915.78273</v>
      </c>
      <c r="M376" s="25">
        <v>226136149945653.06</v>
      </c>
      <c r="N376" s="5">
        <v>0.27508645248898467</v>
      </c>
    </row>
    <row r="377" spans="1:14" x14ac:dyDescent="0.35">
      <c r="A377" s="5" t="s">
        <v>2152</v>
      </c>
      <c r="B377" s="5">
        <v>64.82141</v>
      </c>
      <c r="C377" s="5">
        <v>-21.934539999999998</v>
      </c>
      <c r="D377" s="5">
        <v>17.599</v>
      </c>
      <c r="E377" s="5">
        <v>1.46</v>
      </c>
      <c r="F377" s="5" t="s">
        <v>1777</v>
      </c>
      <c r="G377" s="5" t="s">
        <v>1778</v>
      </c>
      <c r="I377" t="s">
        <v>2152</v>
      </c>
      <c r="J377" s="24">
        <v>45629.782858796294</v>
      </c>
      <c r="L377" s="25">
        <v>194984459975.80429</v>
      </c>
      <c r="M377" s="25">
        <v>226331134405628.88</v>
      </c>
      <c r="N377" s="5">
        <v>0.27532364403663467</v>
      </c>
    </row>
    <row r="378" spans="1:14" x14ac:dyDescent="0.35">
      <c r="A378" s="5" t="s">
        <v>2153</v>
      </c>
      <c r="B378" s="5">
        <v>64.776499999999999</v>
      </c>
      <c r="C378" s="5">
        <v>-21.91902</v>
      </c>
      <c r="D378" s="5">
        <v>16.422999999999998</v>
      </c>
      <c r="E378" s="5">
        <v>1</v>
      </c>
      <c r="F378" s="5" t="s">
        <v>1777</v>
      </c>
      <c r="G378" s="5" t="s">
        <v>1778</v>
      </c>
      <c r="I378" t="s">
        <v>2153</v>
      </c>
      <c r="J378" s="24">
        <v>45629.965081018519</v>
      </c>
      <c r="L378" s="25">
        <v>39810717055.349792</v>
      </c>
      <c r="M378" s="25">
        <v>226370945122684.22</v>
      </c>
      <c r="N378" s="5">
        <v>0.27537207233493388</v>
      </c>
    </row>
    <row r="379" spans="1:14" x14ac:dyDescent="0.35">
      <c r="A379" s="5" t="s">
        <v>2154</v>
      </c>
      <c r="B379" s="5">
        <v>64.800049999999999</v>
      </c>
      <c r="C379" s="5">
        <v>-21.9222</v>
      </c>
      <c r="D379" s="5">
        <v>16.613</v>
      </c>
      <c r="E379" s="5">
        <v>0.93</v>
      </c>
      <c r="F379" s="5" t="s">
        <v>1777</v>
      </c>
      <c r="G379" s="5" t="s">
        <v>1778</v>
      </c>
      <c r="I379" t="s">
        <v>2154</v>
      </c>
      <c r="J379" s="24">
        <v>45630.007986111108</v>
      </c>
      <c r="L379" s="25">
        <v>31260793671.239525</v>
      </c>
      <c r="M379" s="25">
        <v>226402205916355.47</v>
      </c>
      <c r="N379" s="5">
        <v>0.27541009996048194</v>
      </c>
    </row>
    <row r="380" spans="1:14" x14ac:dyDescent="0.35">
      <c r="A380" s="5" t="s">
        <v>2155</v>
      </c>
      <c r="B380" s="5">
        <v>64.820610000000002</v>
      </c>
      <c r="C380" s="5">
        <v>-21.845210000000002</v>
      </c>
      <c r="D380" s="5">
        <v>19.513999999999999</v>
      </c>
      <c r="E380" s="5">
        <v>1.35</v>
      </c>
      <c r="F380" s="5" t="s">
        <v>1777</v>
      </c>
      <c r="G380" s="5" t="s">
        <v>1778</v>
      </c>
      <c r="I380" t="s">
        <v>2155</v>
      </c>
      <c r="J380" s="24">
        <v>45630.060763888891</v>
      </c>
      <c r="L380" s="25">
        <v>133352143216.33292</v>
      </c>
      <c r="M380" s="25">
        <v>226535558059571.81</v>
      </c>
      <c r="N380" s="5">
        <v>0.27557231802255649</v>
      </c>
    </row>
    <row r="381" spans="1:14" x14ac:dyDescent="0.35">
      <c r="A381" s="5" t="s">
        <v>2156</v>
      </c>
      <c r="B381" s="5">
        <v>64.777619999999999</v>
      </c>
      <c r="C381" s="5">
        <v>-21.898209999999999</v>
      </c>
      <c r="D381" s="5">
        <v>15.974</v>
      </c>
      <c r="E381" s="5">
        <v>0.89</v>
      </c>
      <c r="F381" s="5" t="s">
        <v>1777</v>
      </c>
      <c r="G381" s="5" t="s">
        <v>1778</v>
      </c>
      <c r="I381" t="s">
        <v>2156</v>
      </c>
      <c r="J381" s="24">
        <v>45630.066851851851</v>
      </c>
      <c r="L381" s="25">
        <v>27227013080.779118</v>
      </c>
      <c r="M381" s="25">
        <v>226562785072652.59</v>
      </c>
      <c r="N381" s="5">
        <v>0.27560543869982135</v>
      </c>
    </row>
    <row r="382" spans="1:14" x14ac:dyDescent="0.35">
      <c r="A382" s="5" t="s">
        <v>2157</v>
      </c>
      <c r="B382" s="5">
        <v>64.803979999999996</v>
      </c>
      <c r="C382" s="5">
        <v>-21.872309999999999</v>
      </c>
      <c r="D382" s="5">
        <v>18.905000000000001</v>
      </c>
      <c r="E382" s="5">
        <v>1.5</v>
      </c>
      <c r="F382" s="5" t="s">
        <v>1777</v>
      </c>
      <c r="G382" s="5" t="s">
        <v>1778</v>
      </c>
      <c r="I382" t="s">
        <v>2157</v>
      </c>
      <c r="J382" s="24">
        <v>45630.251527777778</v>
      </c>
      <c r="L382" s="25">
        <v>223872113856.83435</v>
      </c>
      <c r="M382" s="25">
        <v>226786657186509.44</v>
      </c>
      <c r="N382" s="5">
        <v>0.27587777103424416</v>
      </c>
    </row>
    <row r="383" spans="1:14" x14ac:dyDescent="0.35">
      <c r="A383" s="5" t="s">
        <v>2158</v>
      </c>
      <c r="B383" s="5">
        <v>64.76379</v>
      </c>
      <c r="C383" s="5">
        <v>-21.9556</v>
      </c>
      <c r="D383" s="5">
        <v>16.100000000000001</v>
      </c>
      <c r="E383" s="5">
        <v>0.4</v>
      </c>
      <c r="F383" s="5" t="s">
        <v>1777</v>
      </c>
      <c r="G383" s="5" t="s">
        <v>1778</v>
      </c>
      <c r="I383" t="s">
        <v>2158</v>
      </c>
      <c r="J383" s="24">
        <v>45630.165972222225</v>
      </c>
      <c r="L383" s="25">
        <v>5011872336.2727213</v>
      </c>
      <c r="M383" s="25">
        <v>226791669058845.72</v>
      </c>
      <c r="N383" s="5">
        <v>0.27588386779578206</v>
      </c>
    </row>
    <row r="384" spans="1:14" x14ac:dyDescent="0.35">
      <c r="A384" s="5" t="s">
        <v>2159</v>
      </c>
      <c r="B384" s="5">
        <v>64.774450000000002</v>
      </c>
      <c r="C384" s="5">
        <v>-21.90314</v>
      </c>
      <c r="D384" s="5">
        <v>15.375</v>
      </c>
      <c r="E384" s="5">
        <v>0.8</v>
      </c>
      <c r="F384" s="5" t="s">
        <v>1777</v>
      </c>
      <c r="G384" s="5" t="s">
        <v>1778</v>
      </c>
      <c r="I384" t="s">
        <v>2159</v>
      </c>
      <c r="J384" s="24">
        <v>45630.223483796297</v>
      </c>
      <c r="L384" s="25">
        <v>19952623149.688889</v>
      </c>
      <c r="M384" s="25">
        <v>226811621681995.41</v>
      </c>
      <c r="N384" s="5">
        <v>0.27590813944063591</v>
      </c>
    </row>
    <row r="385" spans="1:14" x14ac:dyDescent="0.35">
      <c r="A385" s="5" t="s">
        <v>2160</v>
      </c>
      <c r="B385" s="5">
        <v>64.798879999999997</v>
      </c>
      <c r="C385" s="5">
        <v>-21.947289999999999</v>
      </c>
      <c r="D385" s="5">
        <v>17.981000000000002</v>
      </c>
      <c r="E385" s="5">
        <v>2.2000000000000002</v>
      </c>
      <c r="F385" s="5" t="s">
        <v>1777</v>
      </c>
      <c r="G385" s="5" t="s">
        <v>1778</v>
      </c>
      <c r="I385" t="s">
        <v>2160</v>
      </c>
      <c r="J385" s="24">
        <v>45630.263541666667</v>
      </c>
      <c r="L385" s="25">
        <v>2511886431509.5859</v>
      </c>
      <c r="M385" s="25">
        <v>229323508113505</v>
      </c>
      <c r="N385" s="5">
        <v>0.27896375848989119</v>
      </c>
    </row>
    <row r="386" spans="1:14" x14ac:dyDescent="0.35">
      <c r="A386" s="5" t="s">
        <v>2161</v>
      </c>
      <c r="B386" s="5">
        <v>64.77901</v>
      </c>
      <c r="C386" s="5">
        <v>-21.896699999999999</v>
      </c>
      <c r="D386" s="5">
        <v>15.84</v>
      </c>
      <c r="E386" s="5">
        <v>1.1200000000000001</v>
      </c>
      <c r="F386" s="5" t="s">
        <v>1777</v>
      </c>
      <c r="G386" s="5" t="s">
        <v>1778</v>
      </c>
      <c r="I386" t="s">
        <v>2161</v>
      </c>
      <c r="J386" s="24">
        <v>45629.176898148151</v>
      </c>
      <c r="L386" s="25">
        <v>60255958607.435776</v>
      </c>
      <c r="M386" s="25">
        <v>229383764072112.44</v>
      </c>
      <c r="N386" s="5">
        <v>0.27903705768552456</v>
      </c>
    </row>
    <row r="387" spans="1:14" x14ac:dyDescent="0.35">
      <c r="A387" s="5" t="s">
        <v>2162</v>
      </c>
      <c r="B387" s="5">
        <v>64.776309999999995</v>
      </c>
      <c r="C387" s="5">
        <v>-21.90372</v>
      </c>
      <c r="D387" s="5">
        <v>15.571</v>
      </c>
      <c r="E387" s="5">
        <v>0.76</v>
      </c>
      <c r="F387" s="5" t="s">
        <v>1777</v>
      </c>
      <c r="G387" s="5" t="s">
        <v>1778</v>
      </c>
      <c r="I387" t="s">
        <v>2162</v>
      </c>
      <c r="J387" s="24">
        <v>45630.325671296298</v>
      </c>
      <c r="L387" s="25">
        <v>17378008287.493782</v>
      </c>
      <c r="M387" s="25">
        <v>229401142080399.94</v>
      </c>
      <c r="N387" s="5">
        <v>0.27905819740446064</v>
      </c>
    </row>
    <row r="388" spans="1:14" x14ac:dyDescent="0.35">
      <c r="A388" s="5" t="s">
        <v>2163</v>
      </c>
      <c r="B388" s="5">
        <v>64.810659999999999</v>
      </c>
      <c r="C388" s="5">
        <v>-21.899740000000001</v>
      </c>
      <c r="D388" s="5">
        <v>18.466000000000001</v>
      </c>
      <c r="E388" s="5">
        <v>1.1100000000000001</v>
      </c>
      <c r="F388" s="5" t="s">
        <v>1777</v>
      </c>
      <c r="G388" s="5" t="s">
        <v>1778</v>
      </c>
      <c r="I388" t="s">
        <v>2163</v>
      </c>
      <c r="J388" s="24">
        <v>45631.37090277778</v>
      </c>
      <c r="L388" s="25">
        <v>58210321777.087357</v>
      </c>
      <c r="M388" s="25">
        <v>229459352402177.03</v>
      </c>
      <c r="N388" s="5">
        <v>0.2791290081568315</v>
      </c>
    </row>
    <row r="389" spans="1:14" x14ac:dyDescent="0.35">
      <c r="A389" s="5" t="s">
        <v>2164</v>
      </c>
      <c r="B389" s="5">
        <v>64.776759999999996</v>
      </c>
      <c r="C389" s="5">
        <v>-21.91639</v>
      </c>
      <c r="D389" s="5">
        <v>19.774000000000001</v>
      </c>
      <c r="E389" s="5">
        <v>1.1399999999999999</v>
      </c>
      <c r="F389" s="5" t="s">
        <v>1777</v>
      </c>
      <c r="G389" s="5" t="s">
        <v>1778</v>
      </c>
      <c r="I389" t="s">
        <v>2164</v>
      </c>
      <c r="J389" s="24">
        <v>45631.391076388885</v>
      </c>
      <c r="L389" s="25">
        <v>64565422903.465538</v>
      </c>
      <c r="M389" s="25">
        <v>229523917825080.5</v>
      </c>
      <c r="N389" s="5">
        <v>0.27920754966001105</v>
      </c>
    </row>
    <row r="390" spans="1:14" x14ac:dyDescent="0.35">
      <c r="A390" s="5" t="s">
        <v>2165</v>
      </c>
      <c r="B390" s="5">
        <v>64.781530000000004</v>
      </c>
      <c r="C390" s="5">
        <v>-21.897760000000002</v>
      </c>
      <c r="D390" s="5">
        <v>16.646000000000001</v>
      </c>
      <c r="E390" s="5">
        <v>1.1499999999999999</v>
      </c>
      <c r="F390" s="5" t="s">
        <v>1777</v>
      </c>
      <c r="G390" s="5" t="s">
        <v>1778</v>
      </c>
      <c r="I390" t="s">
        <v>2165</v>
      </c>
      <c r="J390" s="24">
        <v>45627.409363425926</v>
      </c>
      <c r="L390" s="25">
        <v>66834391756.861435</v>
      </c>
      <c r="M390" s="25">
        <v>229590752216837.38</v>
      </c>
      <c r="N390" s="5">
        <v>0.2792888512817866</v>
      </c>
    </row>
    <row r="391" spans="1:14" x14ac:dyDescent="0.35">
      <c r="A391" s="5" t="s">
        <v>2166</v>
      </c>
      <c r="B391" s="5">
        <v>64.779719999999998</v>
      </c>
      <c r="C391" s="5">
        <v>-21.89714</v>
      </c>
      <c r="D391" s="5">
        <v>16.006</v>
      </c>
      <c r="E391" s="5">
        <v>1.05</v>
      </c>
      <c r="F391" s="5" t="s">
        <v>1777</v>
      </c>
      <c r="G391" s="5" t="s">
        <v>1778</v>
      </c>
      <c r="I391" t="s">
        <v>2166</v>
      </c>
      <c r="J391" s="24">
        <v>45627.407905092594</v>
      </c>
      <c r="L391" s="25">
        <v>47315125896.148262</v>
      </c>
      <c r="M391" s="25">
        <v>229638067342733.53</v>
      </c>
      <c r="N391" s="5">
        <v>0.27934640842218617</v>
      </c>
    </row>
    <row r="392" spans="1:14" x14ac:dyDescent="0.35">
      <c r="A392" s="5" t="s">
        <v>2167</v>
      </c>
      <c r="B392" s="5">
        <v>64.768439999999998</v>
      </c>
      <c r="C392" s="5">
        <v>-21.942329999999998</v>
      </c>
      <c r="D392" s="5">
        <v>20.149999999999999</v>
      </c>
      <c r="E392" s="5">
        <v>0.66</v>
      </c>
      <c r="F392" s="5" t="s">
        <v>1777</v>
      </c>
      <c r="G392" s="5" t="s">
        <v>1778</v>
      </c>
      <c r="I392" t="s">
        <v>2167</v>
      </c>
      <c r="J392" s="24">
        <v>45627.707129629627</v>
      </c>
      <c r="L392" s="25">
        <v>12302687708.123854</v>
      </c>
      <c r="M392" s="25">
        <v>229650370030441.66</v>
      </c>
      <c r="N392" s="5">
        <v>0.27936137419709001</v>
      </c>
    </row>
    <row r="393" spans="1:14" x14ac:dyDescent="0.35">
      <c r="A393" s="5" t="s">
        <v>2168</v>
      </c>
      <c r="B393" s="5">
        <v>64.802599999999998</v>
      </c>
      <c r="C393" s="5">
        <v>-21.882010000000001</v>
      </c>
      <c r="D393" s="5">
        <v>18.904</v>
      </c>
      <c r="E393" s="5">
        <v>0.8</v>
      </c>
      <c r="F393" s="5" t="s">
        <v>1777</v>
      </c>
      <c r="G393" s="5" t="s">
        <v>1778</v>
      </c>
      <c r="I393" t="s">
        <v>2168</v>
      </c>
      <c r="J393" s="24">
        <v>45631.858657407407</v>
      </c>
      <c r="L393" s="25">
        <v>19952623149.688889</v>
      </c>
      <c r="M393" s="25">
        <v>229670322653591.34</v>
      </c>
      <c r="N393" s="5">
        <v>0.27938564584194386</v>
      </c>
    </row>
    <row r="394" spans="1:14" x14ac:dyDescent="0.35">
      <c r="A394" s="5" t="s">
        <v>2169</v>
      </c>
      <c r="B394" s="5">
        <v>64.772970000000001</v>
      </c>
      <c r="C394" s="5">
        <v>-21.930340000000001</v>
      </c>
      <c r="D394" s="5">
        <v>16.600999999999999</v>
      </c>
      <c r="E394" s="5">
        <v>0.76</v>
      </c>
      <c r="F394" s="5" t="s">
        <v>1777</v>
      </c>
      <c r="G394" s="5" t="s">
        <v>1778</v>
      </c>
      <c r="I394" t="s">
        <v>2169</v>
      </c>
      <c r="J394" s="24">
        <v>45632.144699074073</v>
      </c>
      <c r="L394" s="25">
        <v>17378008287.493782</v>
      </c>
      <c r="M394" s="25">
        <v>229687700661878.84</v>
      </c>
      <c r="N394" s="5">
        <v>0.27940678556087989</v>
      </c>
    </row>
    <row r="395" spans="1:14" x14ac:dyDescent="0.35">
      <c r="A395" s="5" t="s">
        <v>2170</v>
      </c>
      <c r="B395" s="5">
        <v>64.781300000000002</v>
      </c>
      <c r="C395" s="5">
        <v>-21.923020000000001</v>
      </c>
      <c r="D395" s="5">
        <v>18.277000000000001</v>
      </c>
      <c r="E395" s="5">
        <v>0.71</v>
      </c>
      <c r="F395" s="5" t="s">
        <v>1777</v>
      </c>
      <c r="G395" s="5" t="s">
        <v>1778</v>
      </c>
      <c r="I395" t="s">
        <v>2170</v>
      </c>
      <c r="J395" s="24">
        <v>45632.579004629632</v>
      </c>
      <c r="L395" s="25">
        <v>14621771744.567165</v>
      </c>
      <c r="M395" s="25">
        <v>229702322433623.41</v>
      </c>
      <c r="N395" s="5">
        <v>0.27942457241768842</v>
      </c>
    </row>
    <row r="396" spans="1:14" x14ac:dyDescent="0.35">
      <c r="A396" s="5" t="s">
        <v>2171</v>
      </c>
      <c r="B396" s="5">
        <v>64.793440000000004</v>
      </c>
      <c r="C396" s="5">
        <v>-21.94135</v>
      </c>
      <c r="D396" s="5">
        <v>16.079999999999998</v>
      </c>
      <c r="E396" s="5">
        <v>1.73</v>
      </c>
      <c r="F396" s="5" t="s">
        <v>1777</v>
      </c>
      <c r="G396" s="5" t="s">
        <v>1778</v>
      </c>
      <c r="I396" t="s">
        <v>2171</v>
      </c>
      <c r="J396" s="24">
        <v>45632.586585648147</v>
      </c>
      <c r="L396" s="25">
        <v>495450190804.7912</v>
      </c>
      <c r="M396" s="25">
        <v>230197772624428.19</v>
      </c>
      <c r="N396" s="5">
        <v>0.28002726966625408</v>
      </c>
    </row>
    <row r="397" spans="1:14" x14ac:dyDescent="0.35">
      <c r="A397" s="5" t="s">
        <v>2172</v>
      </c>
      <c r="B397" s="5">
        <v>64.777609999999996</v>
      </c>
      <c r="C397" s="5">
        <v>-21.917619999999999</v>
      </c>
      <c r="D397" s="5">
        <v>16.170000000000002</v>
      </c>
      <c r="E397" s="5">
        <v>1.33</v>
      </c>
      <c r="F397" s="5" t="s">
        <v>1777</v>
      </c>
      <c r="G397" s="5" t="s">
        <v>1778</v>
      </c>
      <c r="I397" t="s">
        <v>2172</v>
      </c>
      <c r="J397" s="24">
        <v>45632.578483796293</v>
      </c>
      <c r="L397" s="25">
        <v>124451461177.13858</v>
      </c>
      <c r="M397" s="25">
        <v>230322224085605.31</v>
      </c>
      <c r="N397" s="5">
        <v>0.28017866037035211</v>
      </c>
    </row>
    <row r="398" spans="1:14" x14ac:dyDescent="0.35">
      <c r="A398" s="5" t="s">
        <v>2173</v>
      </c>
      <c r="B398" s="5">
        <v>64.791060000000002</v>
      </c>
      <c r="C398" s="5">
        <v>-21.854150000000001</v>
      </c>
      <c r="D398" s="5">
        <v>19.166</v>
      </c>
      <c r="E398" s="5">
        <v>0.74</v>
      </c>
      <c r="F398" s="5" t="s">
        <v>1777</v>
      </c>
      <c r="G398" s="5" t="s">
        <v>1778</v>
      </c>
      <c r="I398" t="s">
        <v>2173</v>
      </c>
      <c r="J398" s="24">
        <v>45633.022962962961</v>
      </c>
      <c r="L398" s="25">
        <v>16218100973.589273</v>
      </c>
      <c r="M398" s="25">
        <v>230338442186578.91</v>
      </c>
      <c r="N398" s="5">
        <v>0.28019838910396683</v>
      </c>
    </row>
    <row r="399" spans="1:14" x14ac:dyDescent="0.35">
      <c r="A399" s="5" t="s">
        <v>2174</v>
      </c>
      <c r="B399" s="5">
        <v>64.777280000000005</v>
      </c>
      <c r="C399" s="5">
        <v>-21.929410000000001</v>
      </c>
      <c r="D399" s="5">
        <v>17.440000000000001</v>
      </c>
      <c r="E399" s="5">
        <v>0.62</v>
      </c>
      <c r="F399" s="5" t="s">
        <v>1777</v>
      </c>
      <c r="G399" s="5" t="s">
        <v>1778</v>
      </c>
      <c r="I399" t="s">
        <v>2174</v>
      </c>
      <c r="J399" s="24">
        <v>45633.108020833337</v>
      </c>
      <c r="L399" s="25">
        <v>10715193052.376066</v>
      </c>
      <c r="M399" s="25">
        <v>230349157379631.28</v>
      </c>
      <c r="N399" s="5">
        <v>0.28021142374900354</v>
      </c>
    </row>
    <row r="400" spans="1:14" x14ac:dyDescent="0.35">
      <c r="A400" s="5" t="s">
        <v>2175</v>
      </c>
      <c r="B400" s="5">
        <v>64.780609999999996</v>
      </c>
      <c r="C400" s="5">
        <v>-21.89873</v>
      </c>
      <c r="D400" s="5">
        <v>16.082000000000001</v>
      </c>
      <c r="E400" s="5">
        <v>1.73</v>
      </c>
      <c r="F400" s="5" t="s">
        <v>1777</v>
      </c>
      <c r="G400" s="5" t="s">
        <v>1778</v>
      </c>
      <c r="I400" t="s">
        <v>2175</v>
      </c>
      <c r="J400" s="24">
        <v>45633.115983796299</v>
      </c>
      <c r="L400" s="25">
        <v>495450190804.7912</v>
      </c>
      <c r="M400" s="25">
        <v>230844607570436.06</v>
      </c>
      <c r="N400" s="5">
        <v>0.28081412099756919</v>
      </c>
    </row>
    <row r="401" spans="1:14" x14ac:dyDescent="0.35">
      <c r="A401" s="5" t="s">
        <v>2176</v>
      </c>
      <c r="B401" s="5">
        <v>64.788989999999998</v>
      </c>
      <c r="C401" s="5">
        <v>-21.944310000000002</v>
      </c>
      <c r="D401" s="5">
        <v>16.620999999999999</v>
      </c>
      <c r="E401" s="5">
        <v>0.44</v>
      </c>
      <c r="F401" s="5" t="s">
        <v>1777</v>
      </c>
      <c r="G401" s="5" t="s">
        <v>1778</v>
      </c>
      <c r="I401" t="s">
        <v>2176</v>
      </c>
      <c r="J401" s="24">
        <v>45633.42459490741</v>
      </c>
      <c r="L401" s="25">
        <v>5754399373.3715849</v>
      </c>
      <c r="M401" s="25">
        <v>230850361969809.44</v>
      </c>
      <c r="N401" s="5">
        <v>0.28082112101640833</v>
      </c>
    </row>
    <row r="402" spans="1:14" x14ac:dyDescent="0.35">
      <c r="A402" s="5" t="s">
        <v>2177</v>
      </c>
      <c r="B402" s="5">
        <v>64.801640000000006</v>
      </c>
      <c r="C402" s="5">
        <v>-21.923100000000002</v>
      </c>
      <c r="D402" s="5">
        <v>17.029</v>
      </c>
      <c r="E402" s="5">
        <v>1</v>
      </c>
      <c r="F402" s="5" t="s">
        <v>1777</v>
      </c>
      <c r="G402" s="5" t="s">
        <v>1778</v>
      </c>
      <c r="I402" t="s">
        <v>2177</v>
      </c>
      <c r="J402" s="24">
        <v>45633.547291666669</v>
      </c>
      <c r="L402" s="25">
        <v>39810717055.349792</v>
      </c>
      <c r="M402" s="25">
        <v>230890172686864.78</v>
      </c>
      <c r="N402" s="5">
        <v>0.28086954931470753</v>
      </c>
    </row>
    <row r="403" spans="1:14" x14ac:dyDescent="0.35">
      <c r="A403" s="5" t="s">
        <v>2178</v>
      </c>
      <c r="B403" s="5">
        <v>64.793660000000003</v>
      </c>
      <c r="C403" s="5">
        <v>-21.94417</v>
      </c>
      <c r="D403" s="5">
        <v>13.686</v>
      </c>
      <c r="E403" s="5">
        <v>1.72</v>
      </c>
      <c r="F403" s="5" t="s">
        <v>1777</v>
      </c>
      <c r="G403" s="5" t="s">
        <v>1778</v>
      </c>
      <c r="I403" t="s">
        <v>2178</v>
      </c>
      <c r="J403" s="24">
        <v>45634.389027777775</v>
      </c>
      <c r="L403" s="25">
        <v>478630092322.63934</v>
      </c>
      <c r="M403" s="25">
        <v>231368802779187.41</v>
      </c>
      <c r="N403" s="5">
        <v>0.28145178552144912</v>
      </c>
    </row>
    <row r="404" spans="1:14" x14ac:dyDescent="0.35">
      <c r="A404" s="5" t="s">
        <v>2179</v>
      </c>
      <c r="B404" s="5">
        <v>64.785139999999998</v>
      </c>
      <c r="C404" s="5">
        <v>-21.895700000000001</v>
      </c>
      <c r="D404" s="5">
        <v>16.783999999999999</v>
      </c>
      <c r="E404" s="5">
        <v>1.59</v>
      </c>
      <c r="F404" s="5" t="s">
        <v>1777</v>
      </c>
      <c r="G404" s="5" t="s">
        <v>1778</v>
      </c>
      <c r="I404" t="s">
        <v>2179</v>
      </c>
      <c r="J404" s="24">
        <v>45634.995138888888</v>
      </c>
      <c r="L404" s="25">
        <v>305492111321.55145</v>
      </c>
      <c r="M404" s="25">
        <v>231674294890508.97</v>
      </c>
      <c r="N404" s="5">
        <v>0.28182340563255037</v>
      </c>
    </row>
    <row r="405" spans="1:14" x14ac:dyDescent="0.35">
      <c r="A405" s="5" t="s">
        <v>2180</v>
      </c>
      <c r="B405" s="5">
        <v>64.778679999999994</v>
      </c>
      <c r="C405" s="5">
        <v>-21.895980000000002</v>
      </c>
      <c r="D405" s="5">
        <v>16.312999999999999</v>
      </c>
      <c r="E405" s="5">
        <v>1.68</v>
      </c>
      <c r="F405" s="5" t="s">
        <v>1777</v>
      </c>
      <c r="G405" s="5" t="s">
        <v>1778</v>
      </c>
      <c r="I405" t="s">
        <v>2180</v>
      </c>
      <c r="J405" s="24">
        <v>45635.011793981481</v>
      </c>
      <c r="L405" s="25">
        <v>416869383470.33502</v>
      </c>
      <c r="M405" s="25">
        <v>232091164273979.31</v>
      </c>
      <c r="N405" s="5">
        <v>0.28233051216937649</v>
      </c>
    </row>
    <row r="406" spans="1:14" x14ac:dyDescent="0.35">
      <c r="A406" s="5" t="s">
        <v>2181</v>
      </c>
      <c r="B406" s="5">
        <v>64.782129999999995</v>
      </c>
      <c r="C406" s="5">
        <v>-21.894359999999999</v>
      </c>
      <c r="D406" s="5">
        <v>16.719000000000001</v>
      </c>
      <c r="E406" s="5">
        <v>2</v>
      </c>
      <c r="F406" s="5" t="s">
        <v>1777</v>
      </c>
      <c r="G406" s="5" t="s">
        <v>1778</v>
      </c>
      <c r="I406" t="s">
        <v>2181</v>
      </c>
      <c r="J406" s="24">
        <v>45635.03</v>
      </c>
      <c r="L406" s="25">
        <v>1258925411794.1692</v>
      </c>
      <c r="M406" s="25">
        <v>233350089685773.47</v>
      </c>
      <c r="N406" s="5">
        <v>0.2838619494276915</v>
      </c>
    </row>
    <row r="407" spans="1:14" x14ac:dyDescent="0.35">
      <c r="A407" s="5" t="s">
        <v>2182</v>
      </c>
      <c r="B407" s="5">
        <v>64.783450000000002</v>
      </c>
      <c r="C407" s="5">
        <v>-21.9087</v>
      </c>
      <c r="D407" s="5">
        <v>16.606000000000002</v>
      </c>
      <c r="E407" s="5">
        <v>2.39</v>
      </c>
      <c r="F407" s="5" t="s">
        <v>1777</v>
      </c>
      <c r="G407" s="5" t="s">
        <v>1778</v>
      </c>
      <c r="I407" t="s">
        <v>2182</v>
      </c>
      <c r="J407" s="24">
        <v>45635.111689814818</v>
      </c>
      <c r="L407" s="25">
        <v>4841723675840.9912</v>
      </c>
      <c r="M407" s="25">
        <v>238191813361614.47</v>
      </c>
      <c r="N407" s="5">
        <v>0.28975173127035186</v>
      </c>
    </row>
    <row r="408" spans="1:14" x14ac:dyDescent="0.35">
      <c r="A408" s="5" t="s">
        <v>2183</v>
      </c>
      <c r="B408" s="5">
        <v>64.776259999999994</v>
      </c>
      <c r="C408" s="5">
        <v>-21.897089999999999</v>
      </c>
      <c r="D408" s="5">
        <v>14.874000000000001</v>
      </c>
      <c r="E408" s="5">
        <v>0.81</v>
      </c>
      <c r="F408" s="5" t="s">
        <v>1777</v>
      </c>
      <c r="G408" s="5" t="s">
        <v>1778</v>
      </c>
      <c r="I408" t="s">
        <v>2183</v>
      </c>
      <c r="J408" s="24">
        <v>45633.910231481481</v>
      </c>
      <c r="L408" s="25">
        <v>20653801558.105312</v>
      </c>
      <c r="M408" s="25">
        <v>238212467163172.56</v>
      </c>
      <c r="N408" s="5">
        <v>0.28977685587339475</v>
      </c>
    </row>
    <row r="409" spans="1:14" x14ac:dyDescent="0.35">
      <c r="A409" s="5" t="s">
        <v>2184</v>
      </c>
      <c r="B409" s="5">
        <v>64.805769999999995</v>
      </c>
      <c r="C409" s="5">
        <v>-21.930810000000001</v>
      </c>
      <c r="D409" s="5">
        <v>17.382999999999999</v>
      </c>
      <c r="E409" s="5">
        <v>0.7</v>
      </c>
      <c r="F409" s="5" t="s">
        <v>1777</v>
      </c>
      <c r="G409" s="5" t="s">
        <v>1778</v>
      </c>
      <c r="I409" t="s">
        <v>2184</v>
      </c>
      <c r="J409" s="24">
        <v>45633.048182870371</v>
      </c>
      <c r="L409" s="25">
        <v>14125375446.227528</v>
      </c>
      <c r="M409" s="25">
        <v>238226592538618.78</v>
      </c>
      <c r="N409" s="5">
        <v>0.28979403888204908</v>
      </c>
    </row>
    <row r="410" spans="1:14" x14ac:dyDescent="0.35">
      <c r="A410" s="5" t="s">
        <v>2185</v>
      </c>
      <c r="B410" s="5">
        <v>64.802300000000002</v>
      </c>
      <c r="C410" s="5">
        <v>-21.927040000000002</v>
      </c>
      <c r="D410" s="5">
        <v>16.626000000000001</v>
      </c>
      <c r="E410" s="5">
        <v>0.44</v>
      </c>
      <c r="F410" s="5" t="s">
        <v>1777</v>
      </c>
      <c r="G410" s="5" t="s">
        <v>1778</v>
      </c>
      <c r="I410" t="s">
        <v>2185</v>
      </c>
      <c r="J410" s="24">
        <v>45633.908564814818</v>
      </c>
      <c r="L410" s="25">
        <v>5754399373.3715849</v>
      </c>
      <c r="M410" s="25">
        <v>238232346937992.16</v>
      </c>
      <c r="N410" s="5">
        <v>0.28980103890088821</v>
      </c>
    </row>
    <row r="411" spans="1:14" x14ac:dyDescent="0.35">
      <c r="A411" s="5" t="s">
        <v>2186</v>
      </c>
      <c r="B411" s="5">
        <v>64.780330000000006</v>
      </c>
      <c r="C411" s="5">
        <v>-21.989419999999999</v>
      </c>
      <c r="D411" s="5">
        <v>20.018999999999998</v>
      </c>
      <c r="E411" s="5">
        <v>0.7</v>
      </c>
      <c r="F411" s="5" t="s">
        <v>1777</v>
      </c>
      <c r="G411" s="5" t="s">
        <v>1778</v>
      </c>
      <c r="I411" t="s">
        <v>2186</v>
      </c>
      <c r="J411" s="24">
        <v>45633.848252314812</v>
      </c>
      <c r="L411" s="25">
        <v>14125375446.227528</v>
      </c>
      <c r="M411" s="25">
        <v>238246472313438.38</v>
      </c>
      <c r="N411" s="5">
        <v>0.28981822190954254</v>
      </c>
    </row>
    <row r="412" spans="1:14" x14ac:dyDescent="0.35">
      <c r="A412" s="5" t="s">
        <v>2187</v>
      </c>
      <c r="B412" s="5">
        <v>64.781019999999998</v>
      </c>
      <c r="C412" s="5">
        <v>-21.994119999999999</v>
      </c>
      <c r="D412" s="5">
        <v>20.306000000000001</v>
      </c>
      <c r="E412" s="5">
        <v>0.83</v>
      </c>
      <c r="F412" s="5" t="s">
        <v>1777</v>
      </c>
      <c r="G412" s="5" t="s">
        <v>1778</v>
      </c>
      <c r="I412" t="s">
        <v>2187</v>
      </c>
      <c r="J412" s="24">
        <v>45632.980879629627</v>
      </c>
      <c r="L412" s="25">
        <v>22130947096.056393</v>
      </c>
      <c r="M412" s="25">
        <v>238268603260534.44</v>
      </c>
      <c r="N412" s="5">
        <v>0.28984514340673945</v>
      </c>
    </row>
    <row r="413" spans="1:14" x14ac:dyDescent="0.35">
      <c r="A413" s="5" t="s">
        <v>2188</v>
      </c>
      <c r="B413" s="5">
        <v>64.793700000000001</v>
      </c>
      <c r="C413" s="5">
        <v>-21.942240000000002</v>
      </c>
      <c r="D413" s="5">
        <v>16.632000000000001</v>
      </c>
      <c r="E413" s="5">
        <v>0.82</v>
      </c>
      <c r="F413" s="5" t="s">
        <v>1777</v>
      </c>
      <c r="G413" s="5" t="s">
        <v>1778</v>
      </c>
      <c r="I413" t="s">
        <v>2188</v>
      </c>
      <c r="J413" s="24">
        <v>45635.880682870367</v>
      </c>
      <c r="L413" s="25">
        <v>21379620895.022339</v>
      </c>
      <c r="M413" s="25">
        <v>238289982881429.47</v>
      </c>
      <c r="N413" s="5">
        <v>0.28987115094277022</v>
      </c>
    </row>
    <row r="414" spans="1:14" x14ac:dyDescent="0.35">
      <c r="A414" s="5" t="s">
        <v>2189</v>
      </c>
      <c r="B414" s="5">
        <v>64.793840000000003</v>
      </c>
      <c r="C414" s="5">
        <v>-21.920400000000001</v>
      </c>
      <c r="D414" s="5">
        <v>17.981999999999999</v>
      </c>
      <c r="E414" s="5">
        <v>1.03</v>
      </c>
      <c r="F414" s="5" t="s">
        <v>1777</v>
      </c>
      <c r="G414" s="5" t="s">
        <v>1778</v>
      </c>
      <c r="I414" t="s">
        <v>2189</v>
      </c>
      <c r="J414" s="24">
        <v>45636.197824074072</v>
      </c>
      <c r="L414" s="25">
        <v>44157044735.331306</v>
      </c>
      <c r="M414" s="25">
        <v>238334139926164.81</v>
      </c>
      <c r="N414" s="5">
        <v>0.28992486639158971</v>
      </c>
    </row>
    <row r="415" spans="1:14" x14ac:dyDescent="0.35">
      <c r="A415" s="5" t="s">
        <v>2190</v>
      </c>
      <c r="B415" s="5">
        <v>64.792280000000005</v>
      </c>
      <c r="C415" s="5">
        <v>-21.91479</v>
      </c>
      <c r="D415" s="5">
        <v>16.898</v>
      </c>
      <c r="E415" s="5">
        <v>1.51</v>
      </c>
      <c r="F415" s="5" t="s">
        <v>1777</v>
      </c>
      <c r="G415" s="5" t="s">
        <v>1778</v>
      </c>
      <c r="I415" t="s">
        <v>2190</v>
      </c>
      <c r="J415" s="24">
        <v>45636.198993055557</v>
      </c>
      <c r="L415" s="25">
        <v>231739464996.84821</v>
      </c>
      <c r="M415" s="25">
        <v>238565879391161.66</v>
      </c>
      <c r="N415" s="5">
        <v>0.29020676907430099</v>
      </c>
    </row>
    <row r="416" spans="1:14" x14ac:dyDescent="0.35">
      <c r="A416" s="5" t="s">
        <v>2191</v>
      </c>
      <c r="B416" s="5">
        <v>64.778949999999995</v>
      </c>
      <c r="C416" s="5">
        <v>-21.905670000000001</v>
      </c>
      <c r="D416" s="5">
        <v>15.56</v>
      </c>
      <c r="E416" s="5">
        <v>1.06</v>
      </c>
      <c r="F416" s="5" t="s">
        <v>1777</v>
      </c>
      <c r="G416" s="5" t="s">
        <v>1778</v>
      </c>
      <c r="I416" t="s">
        <v>2191</v>
      </c>
      <c r="J416" s="24">
        <v>45636.217326388891</v>
      </c>
      <c r="L416" s="25">
        <v>48977881936.844666</v>
      </c>
      <c r="M416" s="25">
        <v>238614857273098.5</v>
      </c>
      <c r="N416" s="5">
        <v>0.29026634889732206</v>
      </c>
    </row>
    <row r="417" spans="1:14" x14ac:dyDescent="0.35">
      <c r="A417" s="5" t="s">
        <v>2192</v>
      </c>
      <c r="B417" s="5">
        <v>64.783619999999999</v>
      </c>
      <c r="C417" s="5">
        <v>-21.975259999999999</v>
      </c>
      <c r="D417" s="5">
        <v>15.430999999999999</v>
      </c>
      <c r="E417" s="5">
        <v>1.53</v>
      </c>
      <c r="F417" s="5" t="s">
        <v>1777</v>
      </c>
      <c r="G417" s="5" t="s">
        <v>1778</v>
      </c>
      <c r="I417" t="s">
        <v>2192</v>
      </c>
      <c r="J417" s="24">
        <v>45636.019050925926</v>
      </c>
      <c r="L417" s="25">
        <v>248313310529.55734</v>
      </c>
      <c r="M417" s="25">
        <v>238863170583628.06</v>
      </c>
      <c r="N417" s="5">
        <v>0.29056841306404546</v>
      </c>
    </row>
    <row r="418" spans="1:14" x14ac:dyDescent="0.35">
      <c r="A418" s="5" t="s">
        <v>2193</v>
      </c>
      <c r="B418" s="5">
        <v>64.799869999999999</v>
      </c>
      <c r="C418" s="5">
        <v>-21.931830000000001</v>
      </c>
      <c r="D418" s="5">
        <v>16.887</v>
      </c>
      <c r="E418" s="5">
        <v>0.7</v>
      </c>
      <c r="F418" s="5" t="s">
        <v>1777</v>
      </c>
      <c r="G418" s="5" t="s">
        <v>1778</v>
      </c>
      <c r="I418" t="s">
        <v>2193</v>
      </c>
      <c r="J418" s="24">
        <v>45635.982245370367</v>
      </c>
      <c r="L418" s="25">
        <v>14125375446.227528</v>
      </c>
      <c r="M418" s="25">
        <v>238877295959074.28</v>
      </c>
      <c r="N418" s="5">
        <v>0.29058559607269979</v>
      </c>
    </row>
    <row r="419" spans="1:14" x14ac:dyDescent="0.35">
      <c r="A419" s="5" t="s">
        <v>2194</v>
      </c>
      <c r="B419" s="5">
        <v>64.788979999999995</v>
      </c>
      <c r="C419" s="5">
        <v>-21.956050000000001</v>
      </c>
      <c r="D419" s="5">
        <v>15.95</v>
      </c>
      <c r="E419" s="5">
        <v>0.75</v>
      </c>
      <c r="F419" s="5" t="s">
        <v>1777</v>
      </c>
      <c r="G419" s="5" t="s">
        <v>1778</v>
      </c>
      <c r="I419" t="s">
        <v>2194</v>
      </c>
      <c r="J419" s="24">
        <v>45635.982048611113</v>
      </c>
      <c r="L419" s="25">
        <v>16788040181.225634</v>
      </c>
      <c r="M419" s="25">
        <v>238894083999255.5</v>
      </c>
      <c r="N419" s="5">
        <v>0.29060601811675957</v>
      </c>
    </row>
    <row r="420" spans="1:14" x14ac:dyDescent="0.35">
      <c r="A420" s="5" t="s">
        <v>2195</v>
      </c>
      <c r="B420" s="5">
        <v>64.776759999999996</v>
      </c>
      <c r="C420" s="5">
        <v>-21.999420000000001</v>
      </c>
      <c r="D420" s="5">
        <v>18.766999999999999</v>
      </c>
      <c r="E420" s="5">
        <v>0.8</v>
      </c>
      <c r="F420" s="5" t="s">
        <v>1777</v>
      </c>
      <c r="G420" s="5" t="s">
        <v>1778</v>
      </c>
      <c r="I420" t="s">
        <v>2195</v>
      </c>
      <c r="J420" s="24">
        <v>45636.046006944445</v>
      </c>
      <c r="L420" s="25">
        <v>19952623149.688889</v>
      </c>
      <c r="M420" s="25">
        <v>238914036622405.19</v>
      </c>
      <c r="N420" s="5">
        <v>0.29063028976161343</v>
      </c>
    </row>
    <row r="421" spans="1:14" x14ac:dyDescent="0.35">
      <c r="A421" s="5" t="s">
        <v>2196</v>
      </c>
      <c r="B421" s="5">
        <v>64.794560000000004</v>
      </c>
      <c r="C421" s="5">
        <v>-21.916039999999999</v>
      </c>
      <c r="D421" s="5">
        <v>17.623999999999999</v>
      </c>
      <c r="E421" s="5">
        <v>0.86</v>
      </c>
      <c r="F421" s="5" t="s">
        <v>1777</v>
      </c>
      <c r="G421" s="5" t="s">
        <v>1778</v>
      </c>
      <c r="I421" t="s">
        <v>2196</v>
      </c>
      <c r="J421" s="24">
        <v>45636.240277777775</v>
      </c>
      <c r="L421" s="25">
        <v>24547089156.850395</v>
      </c>
      <c r="M421" s="25">
        <v>238938583711562.03</v>
      </c>
      <c r="N421" s="5">
        <v>0.29066015040829335</v>
      </c>
    </row>
    <row r="422" spans="1:14" x14ac:dyDescent="0.35">
      <c r="A422" s="5" t="s">
        <v>2197</v>
      </c>
      <c r="B422" s="5">
        <v>64.796170000000004</v>
      </c>
      <c r="C422" s="5">
        <v>-21.923480000000001</v>
      </c>
      <c r="D422" s="5">
        <v>18.323</v>
      </c>
      <c r="E422" s="5">
        <v>0.65</v>
      </c>
      <c r="F422" s="5" t="s">
        <v>1777</v>
      </c>
      <c r="G422" s="5" t="s">
        <v>1778</v>
      </c>
      <c r="I422" t="s">
        <v>2197</v>
      </c>
      <c r="J422" s="24">
        <v>45636.259236111109</v>
      </c>
      <c r="L422" s="25">
        <v>11885022274.37018</v>
      </c>
      <c r="M422" s="25">
        <v>238950468733836.41</v>
      </c>
      <c r="N422" s="5">
        <v>0.29067460810829399</v>
      </c>
    </row>
    <row r="423" spans="1:14" x14ac:dyDescent="0.35">
      <c r="A423" s="5" t="s">
        <v>2198</v>
      </c>
      <c r="B423" s="5">
        <v>64.799160000000001</v>
      </c>
      <c r="C423" s="5">
        <v>-21.91544</v>
      </c>
      <c r="D423" s="5">
        <v>17.771000000000001</v>
      </c>
      <c r="E423" s="5">
        <v>0.76</v>
      </c>
      <c r="F423" s="5" t="s">
        <v>1777</v>
      </c>
      <c r="G423" s="5" t="s">
        <v>1778</v>
      </c>
      <c r="I423" t="s">
        <v>2198</v>
      </c>
      <c r="J423" s="24">
        <v>45636.275763888887</v>
      </c>
      <c r="L423" s="25">
        <v>17378008287.493782</v>
      </c>
      <c r="M423" s="25">
        <v>238967846742123.91</v>
      </c>
      <c r="N423" s="5">
        <v>0.29069574782723001</v>
      </c>
    </row>
    <row r="424" spans="1:14" x14ac:dyDescent="0.35">
      <c r="A424" s="5" t="s">
        <v>2199</v>
      </c>
      <c r="B424" s="5">
        <v>64.810730000000007</v>
      </c>
      <c r="C424" s="5">
        <v>-21.972329999999999</v>
      </c>
      <c r="D424" s="5">
        <v>21.02</v>
      </c>
      <c r="E424" s="5">
        <v>1.26</v>
      </c>
      <c r="F424" s="5" t="s">
        <v>1777</v>
      </c>
      <c r="G424" s="5" t="s">
        <v>1778</v>
      </c>
      <c r="I424" t="s">
        <v>2199</v>
      </c>
      <c r="J424" s="24">
        <v>45636.983101851853</v>
      </c>
      <c r="L424" s="25">
        <v>97723722095.581223</v>
      </c>
      <c r="M424" s="25">
        <v>239065570464219.5</v>
      </c>
      <c r="N424" s="5">
        <v>0.29081462520283652</v>
      </c>
    </row>
    <row r="425" spans="1:14" x14ac:dyDescent="0.35">
      <c r="A425" s="5" t="s">
        <v>2200</v>
      </c>
      <c r="B425" s="5">
        <v>64.805310000000006</v>
      </c>
      <c r="C425" s="5">
        <v>-21.956689999999998</v>
      </c>
      <c r="D425" s="5">
        <v>16.498000000000001</v>
      </c>
      <c r="E425" s="5">
        <v>0.8</v>
      </c>
      <c r="F425" s="5" t="s">
        <v>1777</v>
      </c>
      <c r="G425" s="5" t="s">
        <v>1778</v>
      </c>
      <c r="I425" t="s">
        <v>2200</v>
      </c>
      <c r="J425" s="24">
        <v>45637.183194444442</v>
      </c>
      <c r="L425" s="25">
        <v>19952623149.688889</v>
      </c>
      <c r="M425" s="25">
        <v>239085523087369.19</v>
      </c>
      <c r="N425" s="5">
        <v>0.29083889684769038</v>
      </c>
    </row>
    <row r="426" spans="1:14" x14ac:dyDescent="0.35">
      <c r="A426" s="5" t="s">
        <v>2201</v>
      </c>
      <c r="B426" s="5">
        <v>64.773740000000004</v>
      </c>
      <c r="C426" s="5">
        <v>-21.89798</v>
      </c>
      <c r="D426" s="5">
        <v>17.454999999999998</v>
      </c>
      <c r="E426" s="5">
        <v>1.89</v>
      </c>
      <c r="F426" s="5" t="s">
        <v>1777</v>
      </c>
      <c r="G426" s="5" t="s">
        <v>1778</v>
      </c>
      <c r="I426" t="s">
        <v>2201</v>
      </c>
      <c r="J426" s="24">
        <v>45637.434131944443</v>
      </c>
      <c r="L426" s="25">
        <v>860993752184.60034</v>
      </c>
      <c r="M426" s="25">
        <v>239946516839553.78</v>
      </c>
      <c r="N426" s="5">
        <v>0.29188626462573275</v>
      </c>
    </row>
    <row r="427" spans="1:14" x14ac:dyDescent="0.35">
      <c r="A427" s="5" t="s">
        <v>2202</v>
      </c>
      <c r="B427" s="5">
        <v>64.793880000000001</v>
      </c>
      <c r="C427" s="5">
        <v>-21.932970000000001</v>
      </c>
      <c r="D427" s="5">
        <v>16.253</v>
      </c>
      <c r="E427" s="5">
        <v>0.47</v>
      </c>
      <c r="F427" s="5" t="s">
        <v>1777</v>
      </c>
      <c r="G427" s="5" t="s">
        <v>1778</v>
      </c>
      <c r="I427" t="s">
        <v>2202</v>
      </c>
      <c r="J427" s="24">
        <v>45637.079282407409</v>
      </c>
      <c r="L427" s="25">
        <v>6382634861.9055014</v>
      </c>
      <c r="M427" s="25">
        <v>239952899474415.69</v>
      </c>
      <c r="N427" s="5">
        <v>0.2918940288703355</v>
      </c>
    </row>
    <row r="428" spans="1:14" x14ac:dyDescent="0.35">
      <c r="A428" s="5" t="s">
        <v>2203</v>
      </c>
      <c r="B428" s="5">
        <v>64.789879999999997</v>
      </c>
      <c r="C428" s="5">
        <v>-21.94284</v>
      </c>
      <c r="D428" s="5">
        <v>15.513999999999999</v>
      </c>
      <c r="E428" s="5">
        <v>0.98</v>
      </c>
      <c r="F428" s="5" t="s">
        <v>1777</v>
      </c>
      <c r="G428" s="5" t="s">
        <v>1778</v>
      </c>
      <c r="I428" t="s">
        <v>2203</v>
      </c>
      <c r="J428" s="24">
        <v>45637.121458333335</v>
      </c>
      <c r="L428" s="25">
        <v>37153522909.717331</v>
      </c>
      <c r="M428" s="25">
        <v>239990052997325.41</v>
      </c>
      <c r="N428" s="5">
        <v>0.29193922478800349</v>
      </c>
    </row>
    <row r="429" spans="1:14" x14ac:dyDescent="0.35">
      <c r="A429" s="5" t="s">
        <v>2204</v>
      </c>
      <c r="B429" s="5">
        <v>64.792109999999994</v>
      </c>
      <c r="C429" s="5">
        <v>-21.935400000000001</v>
      </c>
      <c r="D429" s="5">
        <v>16.327999999999999</v>
      </c>
      <c r="E429" s="5">
        <v>1</v>
      </c>
      <c r="F429" s="5" t="s">
        <v>1777</v>
      </c>
      <c r="G429" s="5" t="s">
        <v>1778</v>
      </c>
      <c r="I429" t="s">
        <v>2204</v>
      </c>
      <c r="J429" s="24">
        <v>45638.281782407408</v>
      </c>
      <c r="L429" s="25">
        <v>39810717055.349792</v>
      </c>
      <c r="M429" s="25">
        <v>240029863714380.75</v>
      </c>
      <c r="N429" s="5">
        <v>0.29198765308630265</v>
      </c>
    </row>
    <row r="430" spans="1:14" x14ac:dyDescent="0.35">
      <c r="A430" s="5" t="s">
        <v>2205</v>
      </c>
      <c r="B430" s="5">
        <v>64.793419999999998</v>
      </c>
      <c r="C430" s="5">
        <v>-21.931239999999999</v>
      </c>
      <c r="D430" s="5">
        <v>15.446999999999999</v>
      </c>
      <c r="E430" s="5">
        <v>2.08</v>
      </c>
      <c r="F430" s="5" t="s">
        <v>1777</v>
      </c>
      <c r="G430" s="5" t="s">
        <v>1778</v>
      </c>
      <c r="I430" t="s">
        <v>2205</v>
      </c>
      <c r="J430" s="24">
        <v>45638.460266203707</v>
      </c>
      <c r="L430" s="25">
        <v>1659586907437.5615</v>
      </c>
      <c r="M430" s="25">
        <v>241689450621818.31</v>
      </c>
      <c r="N430" s="5">
        <v>0.29400648057175283</v>
      </c>
    </row>
    <row r="431" spans="1:14" x14ac:dyDescent="0.35">
      <c r="A431" s="5" t="s">
        <v>2206</v>
      </c>
      <c r="B431" s="5">
        <v>64.790689999999998</v>
      </c>
      <c r="C431" s="5">
        <v>-21.943110000000001</v>
      </c>
      <c r="D431" s="5">
        <v>16.513999999999999</v>
      </c>
      <c r="E431" s="5">
        <v>0.94</v>
      </c>
      <c r="F431" s="5" t="s">
        <v>1777</v>
      </c>
      <c r="G431" s="5" t="s">
        <v>1778</v>
      </c>
      <c r="I431" t="s">
        <v>2206</v>
      </c>
      <c r="J431" s="24">
        <v>45638.08803240741</v>
      </c>
      <c r="L431" s="25">
        <v>32359365692.96291</v>
      </c>
      <c r="M431" s="25">
        <v>241721809987511.28</v>
      </c>
      <c r="N431" s="5">
        <v>0.29404584457045629</v>
      </c>
    </row>
    <row r="432" spans="1:14" x14ac:dyDescent="0.35">
      <c r="A432" s="5" t="s">
        <v>2207</v>
      </c>
      <c r="B432" s="5">
        <v>64.776709999999994</v>
      </c>
      <c r="C432" s="5">
        <v>-21.950600000000001</v>
      </c>
      <c r="D432" s="5">
        <v>17.120999999999999</v>
      </c>
      <c r="E432" s="5">
        <v>0.84</v>
      </c>
      <c r="F432" s="5" t="s">
        <v>1777</v>
      </c>
      <c r="G432" s="5" t="s">
        <v>1778</v>
      </c>
      <c r="I432" t="s">
        <v>2207</v>
      </c>
      <c r="J432" s="24">
        <v>45638.820127314815</v>
      </c>
      <c r="L432" s="25">
        <v>22908676527.677742</v>
      </c>
      <c r="M432" s="25">
        <v>241744718664038.97</v>
      </c>
      <c r="N432" s="5">
        <v>0.29407371214739497</v>
      </c>
    </row>
    <row r="433" spans="1:14" x14ac:dyDescent="0.35">
      <c r="A433" s="5" t="s">
        <v>2208</v>
      </c>
      <c r="B433" s="5">
        <v>64.801640000000006</v>
      </c>
      <c r="C433" s="5">
        <v>-21.91347</v>
      </c>
      <c r="D433" s="5">
        <v>18.841000000000001</v>
      </c>
      <c r="E433" s="5">
        <v>2</v>
      </c>
      <c r="F433" s="5" t="s">
        <v>1777</v>
      </c>
      <c r="G433" s="5" t="s">
        <v>1778</v>
      </c>
      <c r="I433" t="s">
        <v>2208</v>
      </c>
      <c r="J433" s="24">
        <v>45639.215474537035</v>
      </c>
      <c r="L433" s="25">
        <v>1258925411794.1692</v>
      </c>
      <c r="M433" s="25">
        <v>243003644075833.13</v>
      </c>
      <c r="N433" s="5">
        <v>0.29560514940570998</v>
      </c>
    </row>
    <row r="434" spans="1:14" x14ac:dyDescent="0.35">
      <c r="A434" s="5" t="s">
        <v>2209</v>
      </c>
      <c r="B434" s="5">
        <v>64.771029999999996</v>
      </c>
      <c r="C434" s="5">
        <v>-21.884589999999999</v>
      </c>
      <c r="D434" s="5">
        <v>13.247999999999999</v>
      </c>
      <c r="E434" s="5">
        <v>1.81</v>
      </c>
      <c r="F434" s="5" t="s">
        <v>1777</v>
      </c>
      <c r="G434" s="5" t="s">
        <v>1778</v>
      </c>
      <c r="I434" t="s">
        <v>2209</v>
      </c>
      <c r="J434" s="24">
        <v>45639.217129629629</v>
      </c>
      <c r="L434" s="25">
        <v>653130552647.4729</v>
      </c>
      <c r="M434" s="25">
        <v>243656774628480.59</v>
      </c>
      <c r="N434" s="5">
        <v>0.29639965911494109</v>
      </c>
    </row>
    <row r="435" spans="1:14" x14ac:dyDescent="0.35">
      <c r="A435" s="5" t="s">
        <v>2210</v>
      </c>
      <c r="B435" s="5">
        <v>64.797359999999998</v>
      </c>
      <c r="C435" s="5">
        <v>-21.897110000000001</v>
      </c>
      <c r="D435" s="5">
        <v>16.806000000000001</v>
      </c>
      <c r="E435" s="5">
        <v>2.15</v>
      </c>
      <c r="F435" s="5" t="s">
        <v>1777</v>
      </c>
      <c r="G435" s="5" t="s">
        <v>1778</v>
      </c>
      <c r="I435" t="s">
        <v>2210</v>
      </c>
      <c r="J435" s="24">
        <v>45639.223391203705</v>
      </c>
      <c r="L435" s="25">
        <v>2113489039836.6458</v>
      </c>
      <c r="M435" s="25">
        <v>245770263668317.25</v>
      </c>
      <c r="N435" s="5">
        <v>0.29897064213770302</v>
      </c>
    </row>
    <row r="436" spans="1:14" x14ac:dyDescent="0.35">
      <c r="A436" s="5" t="s">
        <v>2211</v>
      </c>
      <c r="B436" s="5">
        <v>64.795419999999993</v>
      </c>
      <c r="C436" s="5">
        <v>-21.879390000000001</v>
      </c>
      <c r="D436" s="5">
        <v>17.149000000000001</v>
      </c>
      <c r="E436" s="5">
        <v>0.93</v>
      </c>
      <c r="F436" s="5" t="s">
        <v>1777</v>
      </c>
      <c r="G436" s="5" t="s">
        <v>1778</v>
      </c>
      <c r="I436" t="s">
        <v>2211</v>
      </c>
      <c r="J436" s="24">
        <v>45639.228807870371</v>
      </c>
      <c r="L436" s="25">
        <v>31260793671.239525</v>
      </c>
      <c r="M436" s="25">
        <v>245801524461988.5</v>
      </c>
      <c r="N436" s="5">
        <v>0.29900866976325108</v>
      </c>
    </row>
    <row r="437" spans="1:14" x14ac:dyDescent="0.35">
      <c r="A437" s="5" t="s">
        <v>2212</v>
      </c>
      <c r="B437" s="5">
        <v>64.789450000000002</v>
      </c>
      <c r="C437" s="5">
        <v>-21.881019999999999</v>
      </c>
      <c r="D437" s="5">
        <v>15.436</v>
      </c>
      <c r="E437" s="5">
        <v>2.3199999999999998</v>
      </c>
      <c r="F437" s="5" t="s">
        <v>1777</v>
      </c>
      <c r="G437" s="5" t="s">
        <v>1778</v>
      </c>
      <c r="I437" t="s">
        <v>2212</v>
      </c>
      <c r="J437" s="24">
        <v>45639.233888888892</v>
      </c>
      <c r="L437" s="25">
        <v>3801893963205.6006</v>
      </c>
      <c r="M437" s="25">
        <v>249603418425194.09</v>
      </c>
      <c r="N437" s="5">
        <v>0.30363353634618734</v>
      </c>
    </row>
    <row r="438" spans="1:14" x14ac:dyDescent="0.35">
      <c r="A438" s="5" t="s">
        <v>2213</v>
      </c>
      <c r="B438" s="5">
        <v>64.805040000000005</v>
      </c>
      <c r="C438" s="5">
        <v>-21.91703</v>
      </c>
      <c r="D438" s="5">
        <v>18.742999999999999</v>
      </c>
      <c r="E438" s="5">
        <v>0.93</v>
      </c>
      <c r="F438" s="5" t="s">
        <v>1777</v>
      </c>
      <c r="G438" s="5" t="s">
        <v>1778</v>
      </c>
      <c r="I438" t="s">
        <v>2213</v>
      </c>
      <c r="J438" s="24">
        <v>45639.250937500001</v>
      </c>
      <c r="L438" s="25">
        <v>31260793671.239525</v>
      </c>
      <c r="M438" s="25">
        <v>249634679218865.34</v>
      </c>
      <c r="N438" s="5">
        <v>0.30367156397173539</v>
      </c>
    </row>
    <row r="439" spans="1:14" x14ac:dyDescent="0.35">
      <c r="A439" s="5" t="s">
        <v>2214</v>
      </c>
      <c r="B439" s="5">
        <v>64.812110000000004</v>
      </c>
      <c r="C439" s="5">
        <v>-21.909459999999999</v>
      </c>
      <c r="D439" s="5">
        <v>17.591000000000001</v>
      </c>
      <c r="E439" s="5">
        <v>2.41</v>
      </c>
      <c r="F439" s="5" t="s">
        <v>1777</v>
      </c>
      <c r="G439" s="5" t="s">
        <v>1778</v>
      </c>
      <c r="I439" t="s">
        <v>2214</v>
      </c>
      <c r="J439" s="24">
        <v>45639.340219907404</v>
      </c>
      <c r="L439" s="25">
        <v>5188000389289.626</v>
      </c>
      <c r="M439" s="25">
        <v>254822679608154.97</v>
      </c>
      <c r="N439" s="5">
        <v>0.30998257891978387</v>
      </c>
    </row>
    <row r="440" spans="1:14" x14ac:dyDescent="0.35">
      <c r="A440" s="5" t="s">
        <v>2215</v>
      </c>
      <c r="B440" s="5">
        <v>64.808779999999999</v>
      </c>
      <c r="C440" s="5">
        <v>-21.894639999999999</v>
      </c>
      <c r="D440" s="5">
        <v>18.207000000000001</v>
      </c>
      <c r="E440" s="5">
        <v>1.0900000000000001</v>
      </c>
      <c r="F440" s="5" t="s">
        <v>1777</v>
      </c>
      <c r="G440" s="5" t="s">
        <v>1778</v>
      </c>
      <c r="I440" t="s">
        <v>2215</v>
      </c>
      <c r="J440" s="24">
        <v>45639.354849537034</v>
      </c>
      <c r="L440" s="25">
        <v>54325033149.243347</v>
      </c>
      <c r="M440" s="25">
        <v>254877004641304.22</v>
      </c>
      <c r="N440" s="5">
        <v>0.31004866335897668</v>
      </c>
    </row>
    <row r="441" spans="1:14" x14ac:dyDescent="0.35">
      <c r="A441" s="5" t="s">
        <v>2216</v>
      </c>
      <c r="B441" s="5">
        <v>64.801990000000004</v>
      </c>
      <c r="C441" s="5">
        <v>-21.853259999999999</v>
      </c>
      <c r="D441" s="5">
        <v>22.997</v>
      </c>
      <c r="E441" s="5">
        <v>0.91</v>
      </c>
      <c r="F441" s="5" t="s">
        <v>1777</v>
      </c>
      <c r="G441" s="5" t="s">
        <v>1778</v>
      </c>
      <c r="I441" t="s">
        <v>2216</v>
      </c>
      <c r="J441" s="24">
        <v>45639.428090277775</v>
      </c>
      <c r="L441" s="25">
        <v>29174270140.011757</v>
      </c>
      <c r="M441" s="25">
        <v>254906178911444.22</v>
      </c>
      <c r="N441" s="5">
        <v>0.31008415280406848</v>
      </c>
    </row>
    <row r="442" spans="1:14" x14ac:dyDescent="0.35">
      <c r="A442" s="5" t="s">
        <v>2217</v>
      </c>
      <c r="B442" s="5">
        <v>64.790180000000007</v>
      </c>
      <c r="C442" s="5">
        <v>-21.936520000000002</v>
      </c>
      <c r="D442" s="5">
        <v>15.361000000000001</v>
      </c>
      <c r="E442" s="5">
        <v>0.94</v>
      </c>
      <c r="F442" s="5" t="s">
        <v>1777</v>
      </c>
      <c r="G442" s="5" t="s">
        <v>1778</v>
      </c>
      <c r="I442" t="s">
        <v>2217</v>
      </c>
      <c r="J442" s="24">
        <v>45639.494108796294</v>
      </c>
      <c r="L442" s="25">
        <v>32359365692.96291</v>
      </c>
      <c r="M442" s="25">
        <v>254938538277137.19</v>
      </c>
      <c r="N442" s="5">
        <v>0.31012351680277195</v>
      </c>
    </row>
    <row r="443" spans="1:14" x14ac:dyDescent="0.35">
      <c r="A443" s="5" t="s">
        <v>2218</v>
      </c>
      <c r="B443" s="5">
        <v>64.799419999999998</v>
      </c>
      <c r="C443" s="5">
        <v>-21.943619999999999</v>
      </c>
      <c r="D443" s="5">
        <v>17.088999999999999</v>
      </c>
      <c r="E443" s="5">
        <v>0.84</v>
      </c>
      <c r="F443" s="5" t="s">
        <v>1777</v>
      </c>
      <c r="G443" s="5" t="s">
        <v>1778</v>
      </c>
      <c r="I443" t="s">
        <v>2218</v>
      </c>
      <c r="J443" s="24">
        <v>45639.578576388885</v>
      </c>
      <c r="L443" s="25">
        <v>22908676527.677742</v>
      </c>
      <c r="M443" s="25">
        <v>254961446953664.88</v>
      </c>
      <c r="N443" s="5">
        <v>0.31015138437971063</v>
      </c>
    </row>
    <row r="444" spans="1:14" x14ac:dyDescent="0.35">
      <c r="A444" s="5" t="s">
        <v>2219</v>
      </c>
      <c r="B444" s="5">
        <v>64.799350000000004</v>
      </c>
      <c r="C444" s="5">
        <v>-21.929729999999999</v>
      </c>
      <c r="D444" s="5">
        <v>16.021000000000001</v>
      </c>
      <c r="E444" s="5">
        <v>1.7</v>
      </c>
      <c r="F444" s="5" t="s">
        <v>1777</v>
      </c>
      <c r="G444" s="5" t="s">
        <v>1778</v>
      </c>
      <c r="I444" t="s">
        <v>2219</v>
      </c>
      <c r="J444" s="24">
        <v>45639.620092592595</v>
      </c>
      <c r="L444" s="25">
        <v>446683592150.96259</v>
      </c>
      <c r="M444" s="25">
        <v>255408130545815.84</v>
      </c>
      <c r="N444" s="5">
        <v>0.31069475882373193</v>
      </c>
    </row>
    <row r="445" spans="1:14" x14ac:dyDescent="0.35">
      <c r="A445" s="5" t="s">
        <v>2220</v>
      </c>
      <c r="B445" s="5">
        <v>64.785619999999994</v>
      </c>
      <c r="C445" s="5">
        <v>-21.922170000000001</v>
      </c>
      <c r="D445" s="5">
        <v>14.927</v>
      </c>
      <c r="E445" s="5">
        <v>0.94</v>
      </c>
      <c r="F445" s="5" t="s">
        <v>1777</v>
      </c>
      <c r="G445" s="5" t="s">
        <v>1778</v>
      </c>
      <c r="I445" t="s">
        <v>2220</v>
      </c>
      <c r="J445" s="24">
        <v>45639.778657407405</v>
      </c>
      <c r="L445" s="25">
        <v>32359365692.96291</v>
      </c>
      <c r="M445" s="25">
        <v>255440489911508.81</v>
      </c>
      <c r="N445" s="5">
        <v>0.31073412282243545</v>
      </c>
    </row>
    <row r="446" spans="1:14" x14ac:dyDescent="0.35">
      <c r="A446" s="5" t="s">
        <v>2221</v>
      </c>
      <c r="B446" s="5">
        <v>64.790790000000001</v>
      </c>
      <c r="C446" s="5">
        <v>-21.932379999999998</v>
      </c>
      <c r="D446" s="5">
        <v>15.71</v>
      </c>
      <c r="E446" s="5">
        <v>0.82</v>
      </c>
      <c r="F446" s="5" t="s">
        <v>1777</v>
      </c>
      <c r="G446" s="5" t="s">
        <v>1778</v>
      </c>
      <c r="I446" t="s">
        <v>2221</v>
      </c>
      <c r="J446" s="24">
        <v>45640.377974537034</v>
      </c>
      <c r="L446" s="25">
        <v>21379620895.022339</v>
      </c>
      <c r="M446" s="25">
        <v>255461869532403.84</v>
      </c>
      <c r="N446" s="5">
        <v>0.31076013035846622</v>
      </c>
    </row>
    <row r="447" spans="1:14" x14ac:dyDescent="0.35">
      <c r="A447" s="5" t="s">
        <v>2222</v>
      </c>
      <c r="B447" s="5">
        <v>64.787959999999998</v>
      </c>
      <c r="C447" s="5">
        <v>-21.91132</v>
      </c>
      <c r="D447" s="5">
        <v>16.13</v>
      </c>
      <c r="E447" s="5">
        <v>2.33</v>
      </c>
      <c r="F447" s="5" t="s">
        <v>1777</v>
      </c>
      <c r="G447" s="5" t="s">
        <v>1778</v>
      </c>
      <c r="I447" t="s">
        <v>2222</v>
      </c>
      <c r="J447" s="24">
        <v>45641.421655092592</v>
      </c>
      <c r="L447" s="25">
        <v>3935500754557.7764</v>
      </c>
      <c r="M447" s="25">
        <v>259397370286961.63</v>
      </c>
      <c r="N447" s="5">
        <v>0.31554752477372977</v>
      </c>
    </row>
    <row r="448" spans="1:14" x14ac:dyDescent="0.35">
      <c r="A448" s="5" t="s">
        <v>2223</v>
      </c>
      <c r="B448" s="5">
        <v>64.805819999999997</v>
      </c>
      <c r="C448" s="5">
        <v>-21.952259999999999</v>
      </c>
      <c r="D448" s="5">
        <v>18.302</v>
      </c>
      <c r="E448" s="5">
        <v>1.18</v>
      </c>
      <c r="F448" s="5" t="s">
        <v>1777</v>
      </c>
      <c r="G448" s="5" t="s">
        <v>1778</v>
      </c>
      <c r="I448" t="s">
        <v>2223</v>
      </c>
      <c r="J448" s="24">
        <v>45641.435648148145</v>
      </c>
      <c r="L448" s="25">
        <v>74131024130.09169</v>
      </c>
      <c r="M448" s="25">
        <v>259471501311091.72</v>
      </c>
      <c r="N448" s="5">
        <v>0.31563770248504319</v>
      </c>
    </row>
    <row r="449" spans="1:14" x14ac:dyDescent="0.35">
      <c r="A449" s="5" t="s">
        <v>2224</v>
      </c>
      <c r="B449" s="5">
        <v>64.806089999999998</v>
      </c>
      <c r="C449" s="5">
        <v>-21.92482</v>
      </c>
      <c r="D449" s="5">
        <v>15.798999999999999</v>
      </c>
      <c r="E449" s="5">
        <v>1.07</v>
      </c>
      <c r="F449" s="5" t="s">
        <v>1777</v>
      </c>
      <c r="G449" s="5" t="s">
        <v>1778</v>
      </c>
      <c r="I449" t="s">
        <v>2224</v>
      </c>
      <c r="J449" s="24">
        <v>45641.572372685187</v>
      </c>
      <c r="L449" s="25">
        <v>50699070827.470474</v>
      </c>
      <c r="M449" s="25">
        <v>259522200381919.19</v>
      </c>
      <c r="N449" s="5">
        <v>0.31569937607213561</v>
      </c>
    </row>
    <row r="450" spans="1:14" x14ac:dyDescent="0.35">
      <c r="A450" s="5" t="s">
        <v>2225</v>
      </c>
      <c r="B450" s="5">
        <v>64.744039999999998</v>
      </c>
      <c r="C450" s="5">
        <v>-21.928550000000001</v>
      </c>
      <c r="D450" s="5">
        <v>16.170000000000002</v>
      </c>
      <c r="E450" s="5">
        <v>1.39</v>
      </c>
      <c r="F450" s="5" t="s">
        <v>1777</v>
      </c>
      <c r="G450" s="5" t="s">
        <v>1778</v>
      </c>
      <c r="I450" t="s">
        <v>2225</v>
      </c>
      <c r="J450" s="24">
        <v>45641.618831018517</v>
      </c>
      <c r="L450" s="25">
        <v>153108746168.20297</v>
      </c>
      <c r="M450" s="25">
        <v>259675309128087.38</v>
      </c>
      <c r="N450" s="5">
        <v>0.31588562732757869</v>
      </c>
    </row>
    <row r="451" spans="1:14" x14ac:dyDescent="0.35">
      <c r="A451" s="5" t="s">
        <v>2226</v>
      </c>
      <c r="B451" s="5">
        <v>64.811530000000005</v>
      </c>
      <c r="C451" s="5">
        <v>-21.90428</v>
      </c>
      <c r="D451" s="5">
        <v>17.329000000000001</v>
      </c>
      <c r="E451" s="5">
        <v>1.88</v>
      </c>
      <c r="F451" s="5" t="s">
        <v>1777</v>
      </c>
      <c r="G451" s="5" t="s">
        <v>1778</v>
      </c>
      <c r="I451" t="s">
        <v>2226</v>
      </c>
      <c r="J451" s="24">
        <v>45641.696493055555</v>
      </c>
      <c r="L451" s="25">
        <v>831763771102.67383</v>
      </c>
      <c r="M451" s="25">
        <v>260507072899190.06</v>
      </c>
      <c r="N451" s="5">
        <v>0.31689743789018215</v>
      </c>
    </row>
    <row r="452" spans="1:14" x14ac:dyDescent="0.35">
      <c r="A452" s="5" t="s">
        <v>2227</v>
      </c>
      <c r="B452" s="5">
        <v>64.803870000000003</v>
      </c>
      <c r="C452" s="5">
        <v>-21.932839999999999</v>
      </c>
      <c r="D452" s="5">
        <v>14.053000000000001</v>
      </c>
      <c r="E452" s="5">
        <v>0.4</v>
      </c>
      <c r="F452" s="5" t="s">
        <v>1777</v>
      </c>
      <c r="G452" s="5" t="s">
        <v>1778</v>
      </c>
      <c r="I452" t="s">
        <v>2227</v>
      </c>
      <c r="J452" s="24">
        <v>45641.869745370372</v>
      </c>
      <c r="L452" s="25">
        <v>5011872336.2727213</v>
      </c>
      <c r="M452" s="25">
        <v>260512084771526.34</v>
      </c>
      <c r="N452" s="5">
        <v>0.31690353465172005</v>
      </c>
    </row>
    <row r="453" spans="1:14" x14ac:dyDescent="0.35">
      <c r="A453" s="5" t="s">
        <v>2228</v>
      </c>
      <c r="B453" s="5">
        <v>64.751040000000003</v>
      </c>
      <c r="C453" s="5">
        <v>-21.90738</v>
      </c>
      <c r="D453" s="5">
        <v>17.21</v>
      </c>
      <c r="E453" s="5">
        <v>0.81</v>
      </c>
      <c r="F453" s="5" t="s">
        <v>1777</v>
      </c>
      <c r="G453" s="5" t="s">
        <v>1778</v>
      </c>
      <c r="I453" t="s">
        <v>2228</v>
      </c>
      <c r="J453" s="24">
        <v>45641.789421296293</v>
      </c>
      <c r="L453" s="25">
        <v>20653801558.105312</v>
      </c>
      <c r="M453" s="25">
        <v>260532738573084.44</v>
      </c>
      <c r="N453" s="5">
        <v>0.31692865925476293</v>
      </c>
    </row>
    <row r="454" spans="1:14" x14ac:dyDescent="0.35">
      <c r="A454" s="5" t="s">
        <v>2229</v>
      </c>
      <c r="B454" s="5">
        <v>64.76437</v>
      </c>
      <c r="C454" s="5">
        <v>-21.99803</v>
      </c>
      <c r="D454" s="5">
        <v>16.5</v>
      </c>
      <c r="E454" s="5">
        <v>0.73</v>
      </c>
      <c r="F454" s="5" t="s">
        <v>1777</v>
      </c>
      <c r="G454" s="5" t="s">
        <v>1778</v>
      </c>
      <c r="I454" t="s">
        <v>2229</v>
      </c>
      <c r="J454" s="24">
        <v>45641.115416666667</v>
      </c>
      <c r="L454" s="25">
        <v>15667510701.081524</v>
      </c>
      <c r="M454" s="25">
        <v>260548406083785.53</v>
      </c>
      <c r="N454" s="5">
        <v>0.31694771821521278</v>
      </c>
    </row>
    <row r="455" spans="1:14" x14ac:dyDescent="0.35">
      <c r="A455" s="5" t="s">
        <v>2230</v>
      </c>
      <c r="B455" s="5">
        <v>64.783699999999996</v>
      </c>
      <c r="C455" s="5">
        <v>-21.93722</v>
      </c>
      <c r="D455" s="5">
        <v>19.556000000000001</v>
      </c>
      <c r="E455" s="5">
        <v>1.55</v>
      </c>
      <c r="F455" s="5" t="s">
        <v>1777</v>
      </c>
      <c r="G455" s="5" t="s">
        <v>1778</v>
      </c>
      <c r="I455" t="s">
        <v>2230</v>
      </c>
      <c r="J455" s="24">
        <v>45641.885833333334</v>
      </c>
      <c r="L455" s="25">
        <v>266072505979.88217</v>
      </c>
      <c r="M455" s="25">
        <v>260814478589765.41</v>
      </c>
      <c r="N455" s="5">
        <v>0.31727138580127739</v>
      </c>
    </row>
    <row r="456" spans="1:14" x14ac:dyDescent="0.35">
      <c r="A456" s="5" t="s">
        <v>2231</v>
      </c>
      <c r="B456" s="5">
        <v>64.78049</v>
      </c>
      <c r="C456" s="5">
        <v>-21.900390000000002</v>
      </c>
      <c r="D456" s="5">
        <v>15.573</v>
      </c>
      <c r="E456" s="5">
        <v>1.1200000000000001</v>
      </c>
      <c r="F456" s="5" t="s">
        <v>1777</v>
      </c>
      <c r="G456" s="5" t="s">
        <v>1778</v>
      </c>
      <c r="I456" t="s">
        <v>2231</v>
      </c>
      <c r="J456" s="24">
        <v>45641.422905092593</v>
      </c>
      <c r="L456" s="25">
        <v>60255958607.435776</v>
      </c>
      <c r="M456" s="25">
        <v>260874734548372.84</v>
      </c>
      <c r="N456" s="5">
        <v>0.31734468499691076</v>
      </c>
    </row>
    <row r="457" spans="1:14" x14ac:dyDescent="0.35">
      <c r="A457" s="5" t="s">
        <v>2232</v>
      </c>
      <c r="B457" s="5">
        <v>64.793639999999996</v>
      </c>
      <c r="C457" s="5">
        <v>-21.931539999999998</v>
      </c>
      <c r="D457" s="5">
        <v>16.204999999999998</v>
      </c>
      <c r="E457" s="5">
        <v>1.61</v>
      </c>
      <c r="F457" s="5" t="s">
        <v>1777</v>
      </c>
      <c r="G457" s="5" t="s">
        <v>1778</v>
      </c>
      <c r="I457" t="s">
        <v>2232</v>
      </c>
      <c r="J457" s="24">
        <v>45642.094212962962</v>
      </c>
      <c r="L457" s="25">
        <v>327340694878.83942</v>
      </c>
      <c r="M457" s="25">
        <v>261202075243251.69</v>
      </c>
      <c r="N457" s="5">
        <v>0.31774288312017035</v>
      </c>
    </row>
    <row r="458" spans="1:14" x14ac:dyDescent="0.35">
      <c r="A458" s="5" t="s">
        <v>2233</v>
      </c>
      <c r="B458" s="5">
        <v>64.796909999999997</v>
      </c>
      <c r="C458" s="5">
        <v>-21.915710000000001</v>
      </c>
      <c r="D458" s="5">
        <v>15.319000000000001</v>
      </c>
      <c r="E458" s="5">
        <v>0.79</v>
      </c>
      <c r="F458" s="5" t="s">
        <v>1777</v>
      </c>
      <c r="G458" s="5" t="s">
        <v>1778</v>
      </c>
      <c r="I458" t="s">
        <v>2233</v>
      </c>
      <c r="J458" s="24">
        <v>45642.095300925925</v>
      </c>
      <c r="L458" s="25">
        <v>19275249131.909382</v>
      </c>
      <c r="M458" s="25">
        <v>261221350492383.59</v>
      </c>
      <c r="N458" s="5">
        <v>0.31776633076401595</v>
      </c>
    </row>
    <row r="459" spans="1:14" x14ac:dyDescent="0.35">
      <c r="A459" s="5" t="s">
        <v>2234</v>
      </c>
      <c r="B459" s="5">
        <v>64.791659999999993</v>
      </c>
      <c r="C459" s="5">
        <v>-21.943280000000001</v>
      </c>
      <c r="D459" s="5">
        <v>18.582999999999998</v>
      </c>
      <c r="E459" s="5">
        <v>0.98</v>
      </c>
      <c r="F459" s="5" t="s">
        <v>1777</v>
      </c>
      <c r="G459" s="5" t="s">
        <v>1778</v>
      </c>
      <c r="I459" t="s">
        <v>2234</v>
      </c>
      <c r="J459" s="24">
        <v>45642.094502314816</v>
      </c>
      <c r="L459" s="25">
        <v>37153522909.717331</v>
      </c>
      <c r="M459" s="25">
        <v>261258504015293.31</v>
      </c>
      <c r="N459" s="5">
        <v>0.31781152668168394</v>
      </c>
    </row>
    <row r="460" spans="1:14" x14ac:dyDescent="0.35">
      <c r="A460" s="5" t="s">
        <v>2235</v>
      </c>
      <c r="B460" s="5">
        <v>64.798680000000004</v>
      </c>
      <c r="C460" s="5">
        <v>-21.9282</v>
      </c>
      <c r="D460" s="5">
        <v>15.72</v>
      </c>
      <c r="E460" s="5">
        <v>0.81</v>
      </c>
      <c r="F460" s="5" t="s">
        <v>1777</v>
      </c>
      <c r="G460" s="5" t="s">
        <v>1778</v>
      </c>
      <c r="I460" t="s">
        <v>2235</v>
      </c>
      <c r="J460" s="24">
        <v>45642.096828703703</v>
      </c>
      <c r="L460" s="25">
        <v>20653801558.105312</v>
      </c>
      <c r="M460" s="25">
        <v>261279157816851.41</v>
      </c>
      <c r="N460" s="5">
        <v>0.31783665128472677</v>
      </c>
    </row>
    <row r="461" spans="1:14" x14ac:dyDescent="0.35">
      <c r="A461" s="5" t="s">
        <v>2236</v>
      </c>
      <c r="B461" s="5">
        <v>64.788929999999993</v>
      </c>
      <c r="C461" s="5">
        <v>-21.9206</v>
      </c>
      <c r="D461" s="5">
        <v>15.141999999999999</v>
      </c>
      <c r="E461" s="5">
        <v>1.1200000000000001</v>
      </c>
      <c r="F461" s="5" t="s">
        <v>1777</v>
      </c>
      <c r="G461" s="5" t="s">
        <v>1778</v>
      </c>
      <c r="I461" t="s">
        <v>2236</v>
      </c>
      <c r="J461" s="24">
        <v>45642.095914351848</v>
      </c>
      <c r="L461" s="25">
        <v>60255958607.435776</v>
      </c>
      <c r="M461" s="25">
        <v>261339413775458.84</v>
      </c>
      <c r="N461" s="5">
        <v>0.31790995048036014</v>
      </c>
    </row>
    <row r="462" spans="1:14" x14ac:dyDescent="0.35">
      <c r="A462" s="5" t="s">
        <v>2237</v>
      </c>
      <c r="B462" s="5">
        <v>64.745930000000001</v>
      </c>
      <c r="C462" s="5">
        <v>-21.947369999999999</v>
      </c>
      <c r="D462" s="5">
        <v>13.686</v>
      </c>
      <c r="E462" s="5">
        <v>0.81</v>
      </c>
      <c r="F462" s="5" t="s">
        <v>1777</v>
      </c>
      <c r="G462" s="5" t="s">
        <v>1778</v>
      </c>
      <c r="I462" t="s">
        <v>2237</v>
      </c>
      <c r="J462" s="24">
        <v>45642.098113425927</v>
      </c>
      <c r="L462" s="25">
        <v>20653801558.105312</v>
      </c>
      <c r="M462" s="25">
        <v>261360067577016.94</v>
      </c>
      <c r="N462" s="5">
        <v>0.31793507508340302</v>
      </c>
    </row>
    <row r="463" spans="1:14" x14ac:dyDescent="0.35">
      <c r="A463" s="5" t="s">
        <v>2238</v>
      </c>
      <c r="B463" s="5">
        <v>64.813509999999994</v>
      </c>
      <c r="C463" s="5">
        <v>-21.935870000000001</v>
      </c>
      <c r="D463" s="5">
        <v>16.196000000000002</v>
      </c>
      <c r="E463" s="5">
        <v>0.54</v>
      </c>
      <c r="F463" s="5" t="s">
        <v>1777</v>
      </c>
      <c r="G463" s="5" t="s">
        <v>1778</v>
      </c>
      <c r="I463" t="s">
        <v>2238</v>
      </c>
      <c r="J463" s="24">
        <v>45642.097708333335</v>
      </c>
      <c r="L463" s="25">
        <v>8128305161.6410027</v>
      </c>
      <c r="M463" s="25">
        <v>261368195882178.59</v>
      </c>
      <c r="N463" s="5">
        <v>0.31794496287282636</v>
      </c>
    </row>
    <row r="464" spans="1:14" x14ac:dyDescent="0.35">
      <c r="A464" s="5" t="s">
        <v>2239</v>
      </c>
      <c r="B464" s="5">
        <v>64.804310000000001</v>
      </c>
      <c r="C464" s="5">
        <v>-21.941790000000001</v>
      </c>
      <c r="D464" s="5">
        <v>17.451000000000001</v>
      </c>
      <c r="E464" s="5">
        <v>0.8</v>
      </c>
      <c r="F464" s="5" t="s">
        <v>1777</v>
      </c>
      <c r="G464" s="5" t="s">
        <v>1778</v>
      </c>
      <c r="I464" t="s">
        <v>2239</v>
      </c>
      <c r="J464" s="24">
        <v>45642.132615740738</v>
      </c>
      <c r="L464" s="25">
        <v>19952623149.688889</v>
      </c>
      <c r="M464" s="25">
        <v>261388148505328.28</v>
      </c>
      <c r="N464" s="5">
        <v>0.31796923451768022</v>
      </c>
    </row>
    <row r="465" spans="1:14" x14ac:dyDescent="0.35">
      <c r="A465" s="5" t="s">
        <v>2240</v>
      </c>
      <c r="B465" s="5">
        <v>64.808260000000004</v>
      </c>
      <c r="C465" s="5">
        <v>-21.860520000000001</v>
      </c>
      <c r="D465" s="5">
        <v>19.718</v>
      </c>
      <c r="E465" s="5">
        <v>1.1299999999999999</v>
      </c>
      <c r="F465" s="5" t="s">
        <v>1777</v>
      </c>
      <c r="G465" s="5" t="s">
        <v>1778</v>
      </c>
      <c r="I465" t="s">
        <v>2240</v>
      </c>
      <c r="J465" s="24">
        <v>45642.252592592595</v>
      </c>
      <c r="L465" s="25">
        <v>62373483548.242142</v>
      </c>
      <c r="M465" s="25">
        <v>261450521988876.53</v>
      </c>
      <c r="N465" s="5">
        <v>0.31804510960586402</v>
      </c>
    </row>
    <row r="466" spans="1:14" x14ac:dyDescent="0.35">
      <c r="A466" s="5" t="s">
        <v>2241</v>
      </c>
      <c r="B466" s="5">
        <v>64.842500000000001</v>
      </c>
      <c r="C466" s="5">
        <v>-21.911760000000001</v>
      </c>
      <c r="D466" s="5">
        <v>16.667000000000002</v>
      </c>
      <c r="E466" s="5">
        <v>0.79</v>
      </c>
      <c r="F466" s="5" t="s">
        <v>1777</v>
      </c>
      <c r="G466" s="5" t="s">
        <v>1778</v>
      </c>
      <c r="I466" t="s">
        <v>2241</v>
      </c>
      <c r="J466" s="24">
        <v>45642.481678240743</v>
      </c>
      <c r="L466" s="25">
        <v>19275249131.909382</v>
      </c>
      <c r="M466" s="25">
        <v>261469797238008.44</v>
      </c>
      <c r="N466" s="5">
        <v>0.31806855724970962</v>
      </c>
    </row>
    <row r="467" spans="1:14" x14ac:dyDescent="0.35">
      <c r="A467" s="5" t="s">
        <v>2242</v>
      </c>
      <c r="B467" s="5">
        <v>64.804050000000004</v>
      </c>
      <c r="C467" s="5">
        <v>-21.934999999999999</v>
      </c>
      <c r="D467" s="5">
        <v>16.228999999999999</v>
      </c>
      <c r="E467" s="5">
        <v>0.77</v>
      </c>
      <c r="F467" s="5" t="s">
        <v>1777</v>
      </c>
      <c r="G467" s="5" t="s">
        <v>1778</v>
      </c>
      <c r="I467" t="s">
        <v>2242</v>
      </c>
      <c r="J467" s="24">
        <v>45642.123298611114</v>
      </c>
      <c r="L467" s="25">
        <v>17988709151.287907</v>
      </c>
      <c r="M467" s="25">
        <v>261487785947159.72</v>
      </c>
      <c r="N467" s="5">
        <v>0.31809043986417201</v>
      </c>
    </row>
    <row r="468" spans="1:14" x14ac:dyDescent="0.35">
      <c r="A468" s="5" t="s">
        <v>2243</v>
      </c>
      <c r="B468" s="5">
        <v>64.81071</v>
      </c>
      <c r="C468" s="5">
        <v>-21.908750000000001</v>
      </c>
      <c r="D468" s="5">
        <v>17.13</v>
      </c>
      <c r="E468" s="5">
        <v>2.4</v>
      </c>
      <c r="F468" s="5" t="s">
        <v>1777</v>
      </c>
      <c r="G468" s="5" t="s">
        <v>1778</v>
      </c>
      <c r="I468" t="s">
        <v>2243</v>
      </c>
      <c r="J468" s="24">
        <v>45642.568414351852</v>
      </c>
      <c r="L468" s="25">
        <v>5011872336272.7197</v>
      </c>
      <c r="M468" s="25">
        <v>266499658283432.44</v>
      </c>
      <c r="N468" s="5">
        <v>0.32418720140205215</v>
      </c>
    </row>
    <row r="469" spans="1:14" x14ac:dyDescent="0.35">
      <c r="A469" s="5" t="s">
        <v>2244</v>
      </c>
      <c r="B469" s="5">
        <v>64.792460000000005</v>
      </c>
      <c r="C469" s="5">
        <v>-21.890219999999999</v>
      </c>
      <c r="D469" s="5">
        <v>14.891</v>
      </c>
      <c r="E469" s="5">
        <v>0.98</v>
      </c>
      <c r="F469" s="5" t="s">
        <v>1777</v>
      </c>
      <c r="G469" s="5" t="s">
        <v>1778</v>
      </c>
      <c r="I469" t="s">
        <v>2244</v>
      </c>
      <c r="J469" s="24">
        <v>45642.132650462961</v>
      </c>
      <c r="L469" s="25">
        <v>37153522909.717331</v>
      </c>
      <c r="M469" s="25">
        <v>266536811806342.16</v>
      </c>
      <c r="N469" s="5">
        <v>0.32423239731972014</v>
      </c>
    </row>
    <row r="470" spans="1:14" x14ac:dyDescent="0.35">
      <c r="A470" s="5" t="s">
        <v>2245</v>
      </c>
      <c r="B470" s="5">
        <v>64.805430000000001</v>
      </c>
      <c r="C470" s="5">
        <v>-21.868880000000001</v>
      </c>
      <c r="D470" s="5">
        <v>20.091999999999999</v>
      </c>
      <c r="E470" s="5">
        <v>1.1000000000000001</v>
      </c>
      <c r="F470" s="5" t="s">
        <v>1777</v>
      </c>
      <c r="G470" s="5" t="s">
        <v>1778</v>
      </c>
      <c r="I470" t="s">
        <v>2245</v>
      </c>
      <c r="J470" s="24">
        <v>45642.7265162037</v>
      </c>
      <c r="L470" s="25">
        <v>56234132519.035126</v>
      </c>
      <c r="M470" s="25">
        <v>266593045938861.19</v>
      </c>
      <c r="N470" s="5">
        <v>0.32430080410928991</v>
      </c>
    </row>
    <row r="471" spans="1:14" x14ac:dyDescent="0.35">
      <c r="A471" s="5" t="s">
        <v>2246</v>
      </c>
      <c r="B471" s="5">
        <v>64.779629999999997</v>
      </c>
      <c r="C471" s="5">
        <v>-21.824780000000001</v>
      </c>
      <c r="D471" s="5">
        <v>11.452</v>
      </c>
      <c r="E471" s="5">
        <v>0.6</v>
      </c>
      <c r="F471" s="5" t="s">
        <v>1777</v>
      </c>
      <c r="G471" s="5" t="s">
        <v>1778</v>
      </c>
      <c r="I471" t="s">
        <v>2246</v>
      </c>
      <c r="J471" s="24">
        <v>45642.564398148148</v>
      </c>
      <c r="L471" s="25">
        <v>10000000000</v>
      </c>
      <c r="M471" s="25">
        <v>266603045938861.19</v>
      </c>
      <c r="N471" s="5">
        <v>0.32431296874782978</v>
      </c>
    </row>
    <row r="472" spans="1:14" x14ac:dyDescent="0.35">
      <c r="A472" s="5" t="s">
        <v>2247</v>
      </c>
      <c r="B472" s="5">
        <v>64.854280000000003</v>
      </c>
      <c r="C472" s="5">
        <v>-21.85519</v>
      </c>
      <c r="D472" s="5">
        <v>17.021000000000001</v>
      </c>
      <c r="E472" s="5">
        <v>0.67</v>
      </c>
      <c r="F472" s="5" t="s">
        <v>1777</v>
      </c>
      <c r="G472" s="5" t="s">
        <v>1778</v>
      </c>
      <c r="I472" t="s">
        <v>2247</v>
      </c>
      <c r="J472" s="24">
        <v>45642.303865740738</v>
      </c>
      <c r="L472" s="25">
        <v>12735030810.166655</v>
      </c>
      <c r="M472" s="25">
        <v>266615780969671.34</v>
      </c>
      <c r="N472" s="5">
        <v>0.32432846045248981</v>
      </c>
    </row>
    <row r="473" spans="1:14" x14ac:dyDescent="0.35">
      <c r="A473" s="5" t="s">
        <v>2248</v>
      </c>
      <c r="B473" s="5">
        <v>64.800479999999993</v>
      </c>
      <c r="C473" s="5">
        <v>-21.942979999999999</v>
      </c>
      <c r="D473" s="5">
        <v>17.233000000000001</v>
      </c>
      <c r="E473" s="5">
        <v>0.41</v>
      </c>
      <c r="F473" s="5" t="s">
        <v>1777</v>
      </c>
      <c r="G473" s="5" t="s">
        <v>1778</v>
      </c>
      <c r="I473" t="s">
        <v>2248</v>
      </c>
      <c r="J473" s="24">
        <v>45642.921215277776</v>
      </c>
      <c r="L473" s="25">
        <v>5188000389.2896271</v>
      </c>
      <c r="M473" s="25">
        <v>266620968970060.63</v>
      </c>
      <c r="N473" s="5">
        <v>0.32433477146743783</v>
      </c>
    </row>
    <row r="474" spans="1:14" x14ac:dyDescent="0.35">
      <c r="A474" s="5" t="s">
        <v>2249</v>
      </c>
      <c r="B474" s="5">
        <v>64.793559999999999</v>
      </c>
      <c r="C474" s="5">
        <v>-21.93055</v>
      </c>
      <c r="D474" s="5">
        <v>15.263999999999999</v>
      </c>
      <c r="E474" s="5">
        <v>1.73</v>
      </c>
      <c r="F474" s="5" t="s">
        <v>1777</v>
      </c>
      <c r="G474" s="5" t="s">
        <v>1778</v>
      </c>
      <c r="I474" t="s">
        <v>2249</v>
      </c>
      <c r="J474" s="24">
        <v>45642.93414351852</v>
      </c>
      <c r="L474" s="25">
        <v>495450190804.7912</v>
      </c>
      <c r="M474" s="25">
        <v>267116419160865.41</v>
      </c>
      <c r="N474" s="5">
        <v>0.32493746871600349</v>
      </c>
    </row>
    <row r="475" spans="1:14" x14ac:dyDescent="0.35">
      <c r="A475" s="5" t="s">
        <v>2250</v>
      </c>
      <c r="B475" s="5">
        <v>64.76643</v>
      </c>
      <c r="C475" s="5">
        <v>-21.936920000000001</v>
      </c>
      <c r="D475" s="5">
        <v>21.024000000000001</v>
      </c>
      <c r="E475" s="5">
        <v>0.61</v>
      </c>
      <c r="F475" s="5" t="s">
        <v>1777</v>
      </c>
      <c r="G475" s="5" t="s">
        <v>1778</v>
      </c>
      <c r="I475" t="s">
        <v>2250</v>
      </c>
      <c r="J475" s="24">
        <v>45643.66642361111</v>
      </c>
      <c r="L475" s="25">
        <v>10351421666.793478</v>
      </c>
      <c r="M475" s="25">
        <v>267126770582532.19</v>
      </c>
      <c r="N475" s="5">
        <v>0.32495006084629852</v>
      </c>
    </row>
    <row r="476" spans="1:14" x14ac:dyDescent="0.35">
      <c r="A476" s="5" t="s">
        <v>2251</v>
      </c>
      <c r="B476" s="5">
        <v>64.763369999999995</v>
      </c>
      <c r="C476" s="5">
        <v>-21.891919999999999</v>
      </c>
      <c r="D476" s="5">
        <v>10.462</v>
      </c>
      <c r="E476" s="5">
        <v>1.05</v>
      </c>
      <c r="F476" s="5" t="s">
        <v>1777</v>
      </c>
      <c r="G476" s="5" t="s">
        <v>1778</v>
      </c>
      <c r="I476" t="s">
        <v>2251</v>
      </c>
      <c r="J476" s="24">
        <v>45643.781770833331</v>
      </c>
      <c r="L476" s="25">
        <v>47315125896.148262</v>
      </c>
      <c r="M476" s="25">
        <v>267174085708428.34</v>
      </c>
      <c r="N476" s="5">
        <v>0.32500761798669808</v>
      </c>
    </row>
    <row r="477" spans="1:14" x14ac:dyDescent="0.35">
      <c r="A477" s="5" t="s">
        <v>2252</v>
      </c>
      <c r="B477" s="5">
        <v>64.785240000000002</v>
      </c>
      <c r="C477" s="5">
        <v>-21.963519999999999</v>
      </c>
      <c r="D477" s="5">
        <v>18.356999999999999</v>
      </c>
      <c r="E477" s="5">
        <v>1.66</v>
      </c>
      <c r="F477" s="5" t="s">
        <v>1777</v>
      </c>
      <c r="G477" s="5" t="s">
        <v>1778</v>
      </c>
      <c r="I477" t="s">
        <v>2252</v>
      </c>
      <c r="J477" s="24">
        <v>45643.896736111114</v>
      </c>
      <c r="L477" s="25">
        <v>389045144994.28174</v>
      </c>
      <c r="M477" s="25">
        <v>267563130853422.63</v>
      </c>
      <c r="N477" s="5">
        <v>0.32548087734315334</v>
      </c>
    </row>
    <row r="478" spans="1:14" x14ac:dyDescent="0.35">
      <c r="A478" s="5" t="s">
        <v>2253</v>
      </c>
      <c r="B478" s="5">
        <v>64.796570000000003</v>
      </c>
      <c r="C478" s="5">
        <v>-21.879079999999998</v>
      </c>
      <c r="D478" s="5">
        <v>17.356000000000002</v>
      </c>
      <c r="E478" s="5">
        <v>0.83</v>
      </c>
      <c r="F478" s="5" t="s">
        <v>1777</v>
      </c>
      <c r="G478" s="5" t="s">
        <v>1778</v>
      </c>
      <c r="I478" t="s">
        <v>2253</v>
      </c>
      <c r="J478" s="24">
        <v>45643.616898148146</v>
      </c>
      <c r="L478" s="25">
        <v>22130947096.056393</v>
      </c>
      <c r="M478" s="25">
        <v>267585261800518.69</v>
      </c>
      <c r="N478" s="5">
        <v>0.32550779884035019</v>
      </c>
    </row>
    <row r="479" spans="1:14" x14ac:dyDescent="0.35">
      <c r="A479" s="5" t="s">
        <v>2254</v>
      </c>
      <c r="B479" s="5">
        <v>64.787220000000005</v>
      </c>
      <c r="C479" s="5">
        <v>-21.82405</v>
      </c>
      <c r="D479" s="5">
        <v>17.611000000000001</v>
      </c>
      <c r="E479" s="5">
        <v>1.1100000000000001</v>
      </c>
      <c r="F479" s="5" t="s">
        <v>1777</v>
      </c>
      <c r="G479" s="5" t="s">
        <v>1778</v>
      </c>
      <c r="I479" t="s">
        <v>2254</v>
      </c>
      <c r="J479" s="24">
        <v>45644.078726851854</v>
      </c>
      <c r="L479" s="25">
        <v>58210321777.087357</v>
      </c>
      <c r="M479" s="25">
        <v>267643472122295.78</v>
      </c>
      <c r="N479" s="5">
        <v>0.32557860959272106</v>
      </c>
    </row>
    <row r="480" spans="1:14" x14ac:dyDescent="0.35">
      <c r="A480" s="5" t="s">
        <v>2255</v>
      </c>
      <c r="B480" s="5">
        <v>64.778880000000001</v>
      </c>
      <c r="C480" s="5">
        <v>-21.909800000000001</v>
      </c>
      <c r="D480" s="5">
        <v>12.442</v>
      </c>
      <c r="E480" s="5">
        <v>1.02</v>
      </c>
      <c r="F480" s="5" t="s">
        <v>1777</v>
      </c>
      <c r="G480" s="5" t="s">
        <v>1778</v>
      </c>
      <c r="I480" t="s">
        <v>2255</v>
      </c>
      <c r="J480" s="24">
        <v>45644.097291666665</v>
      </c>
      <c r="L480" s="25">
        <v>42657951880.159332</v>
      </c>
      <c r="M480" s="25">
        <v>267686130074175.94</v>
      </c>
      <c r="N480" s="5">
        <v>0.32563050144926847</v>
      </c>
    </row>
    <row r="481" spans="1:14" x14ac:dyDescent="0.35">
      <c r="A481" s="5" t="s">
        <v>2256</v>
      </c>
      <c r="B481" s="5">
        <v>64.787930000000003</v>
      </c>
      <c r="C481" s="5">
        <v>-21.941990000000001</v>
      </c>
      <c r="D481" s="5">
        <v>16.385000000000002</v>
      </c>
      <c r="E481" s="5">
        <v>0.24</v>
      </c>
      <c r="F481" s="5" t="s">
        <v>1777</v>
      </c>
      <c r="G481" s="5" t="s">
        <v>1778</v>
      </c>
      <c r="I481" t="s">
        <v>2256</v>
      </c>
      <c r="J481" s="24">
        <v>45644.24559027778</v>
      </c>
      <c r="L481" s="25">
        <v>2884031503.1266017</v>
      </c>
      <c r="M481" s="25">
        <v>267689014105679.06</v>
      </c>
      <c r="N481" s="5">
        <v>0.32563400976934576</v>
      </c>
    </row>
    <row r="482" spans="1:14" x14ac:dyDescent="0.35">
      <c r="A482" s="5" t="s">
        <v>2257</v>
      </c>
      <c r="B482" s="5">
        <v>64.810419999999993</v>
      </c>
      <c r="C482" s="5">
        <v>-22.012869999999999</v>
      </c>
      <c r="D482" s="5">
        <v>19.661000000000001</v>
      </c>
      <c r="E482" s="5">
        <v>1.02</v>
      </c>
      <c r="F482" s="5" t="s">
        <v>1777</v>
      </c>
      <c r="G482" s="5" t="s">
        <v>1778</v>
      </c>
      <c r="I482" t="s">
        <v>2257</v>
      </c>
      <c r="J482" s="24">
        <v>45644.153449074074</v>
      </c>
      <c r="L482" s="25">
        <v>42657951880.159332</v>
      </c>
      <c r="M482" s="25">
        <v>267731672057559.22</v>
      </c>
      <c r="N482" s="5">
        <v>0.32568590162589317</v>
      </c>
    </row>
    <row r="483" spans="1:14" x14ac:dyDescent="0.35">
      <c r="A483" s="5" t="s">
        <v>2258</v>
      </c>
      <c r="B483" s="5">
        <v>64.790469999999999</v>
      </c>
      <c r="C483" s="5">
        <v>-21.903220000000001</v>
      </c>
      <c r="D483" s="5">
        <v>19.231999999999999</v>
      </c>
      <c r="E483" s="5">
        <v>3.13</v>
      </c>
      <c r="F483" s="5" t="s">
        <v>1777</v>
      </c>
      <c r="G483" s="5" t="s">
        <v>1778</v>
      </c>
      <c r="I483" t="s">
        <v>2258</v>
      </c>
      <c r="J483" s="24">
        <v>45644.993634259263</v>
      </c>
      <c r="L483" s="25">
        <v>62373483548242.125</v>
      </c>
      <c r="M483" s="26">
        <v>330105155605801.38</v>
      </c>
      <c r="N483" s="20">
        <v>0.40156098980966903</v>
      </c>
    </row>
    <row r="484" spans="1:14" x14ac:dyDescent="0.35">
      <c r="A484" s="5" t="s">
        <v>2259</v>
      </c>
      <c r="B484" s="5">
        <v>64.782489999999996</v>
      </c>
      <c r="C484" s="5">
        <v>-21.89423</v>
      </c>
      <c r="D484" s="5">
        <v>15.145</v>
      </c>
      <c r="E484" s="5">
        <v>1.1499999999999999</v>
      </c>
      <c r="F484" s="5" t="s">
        <v>1777</v>
      </c>
      <c r="G484" s="5" t="s">
        <v>1778</v>
      </c>
      <c r="I484" t="s">
        <v>2259</v>
      </c>
      <c r="J484" s="24">
        <v>45645.033796296295</v>
      </c>
      <c r="L484" s="25">
        <v>66834391756.861435</v>
      </c>
      <c r="M484" s="25">
        <v>330171989997558.25</v>
      </c>
      <c r="N484" s="5">
        <v>0.40164229143144453</v>
      </c>
    </row>
    <row r="485" spans="1:14" x14ac:dyDescent="0.35">
      <c r="A485" s="5" t="s">
        <v>2260</v>
      </c>
      <c r="B485" s="5">
        <v>64.797030000000007</v>
      </c>
      <c r="C485" s="5">
        <v>-21.887070000000001</v>
      </c>
      <c r="D485" s="5">
        <v>18.21</v>
      </c>
      <c r="E485" s="5">
        <v>0.59</v>
      </c>
      <c r="F485" s="5" t="s">
        <v>1777</v>
      </c>
      <c r="G485" s="5" t="s">
        <v>1778</v>
      </c>
      <c r="I485" t="s">
        <v>2260</v>
      </c>
      <c r="J485" s="24">
        <v>45644.253854166665</v>
      </c>
      <c r="L485" s="25">
        <v>9660508789.898138</v>
      </c>
      <c r="M485" s="25">
        <v>330181650506348.13</v>
      </c>
      <c r="N485" s="5">
        <v>0.40165404309119856</v>
      </c>
    </row>
    <row r="486" spans="1:14" x14ac:dyDescent="0.35">
      <c r="A486" s="5" t="s">
        <v>2261</v>
      </c>
      <c r="B486" s="5">
        <v>64.816890000000001</v>
      </c>
      <c r="C486" s="5">
        <v>-21.90287</v>
      </c>
      <c r="D486" s="5">
        <v>20.582000000000001</v>
      </c>
      <c r="E486" s="5">
        <v>0.72</v>
      </c>
      <c r="F486" s="5" t="s">
        <v>1777</v>
      </c>
      <c r="G486" s="5" t="s">
        <v>1778</v>
      </c>
      <c r="I486" t="s">
        <v>2261</v>
      </c>
      <c r="J486" s="24">
        <v>45645.023946759262</v>
      </c>
      <c r="L486" s="25">
        <v>15135612484.362116</v>
      </c>
      <c r="M486" s="25">
        <v>330196786118832.5</v>
      </c>
      <c r="N486" s="5">
        <v>0.4016724550166938</v>
      </c>
    </row>
    <row r="487" spans="1:14" x14ac:dyDescent="0.35">
      <c r="A487" s="5" t="s">
        <v>2262</v>
      </c>
      <c r="B487" s="5">
        <v>64.788600000000002</v>
      </c>
      <c r="C487" s="5">
        <v>-21.910489999999999</v>
      </c>
      <c r="D487" s="5">
        <v>16.616</v>
      </c>
      <c r="E487" s="5">
        <v>2.5499999999999998</v>
      </c>
      <c r="F487" s="5" t="s">
        <v>1777</v>
      </c>
      <c r="G487" s="5" t="s">
        <v>1778</v>
      </c>
      <c r="I487" t="s">
        <v>2262</v>
      </c>
      <c r="J487" s="24">
        <v>45645.036689814813</v>
      </c>
      <c r="L487" s="25">
        <v>8413951416451.958</v>
      </c>
      <c r="M487" s="25">
        <v>338610737535284.44</v>
      </c>
      <c r="N487" s="5">
        <v>0.41190772278402193</v>
      </c>
    </row>
    <row r="488" spans="1:14" x14ac:dyDescent="0.35">
      <c r="A488" s="5" t="s">
        <v>2263</v>
      </c>
      <c r="B488" s="5">
        <v>64.790009999999995</v>
      </c>
      <c r="C488" s="5">
        <v>-21.88917</v>
      </c>
      <c r="D488" s="5">
        <v>15.439</v>
      </c>
      <c r="E488" s="5">
        <v>1.19</v>
      </c>
      <c r="F488" s="5" t="s">
        <v>1777</v>
      </c>
      <c r="G488" s="5" t="s">
        <v>1778</v>
      </c>
      <c r="I488" t="s">
        <v>2263</v>
      </c>
      <c r="J488" s="24">
        <v>45645.037372685183</v>
      </c>
      <c r="L488" s="25">
        <v>76736148936.182098</v>
      </c>
      <c r="M488" s="25">
        <v>338687473684220.63</v>
      </c>
      <c r="N488" s="5">
        <v>0.41200106953549709</v>
      </c>
    </row>
    <row r="489" spans="1:14" x14ac:dyDescent="0.35">
      <c r="A489" s="5" t="s">
        <v>2264</v>
      </c>
      <c r="B489" s="5">
        <v>64.761979999999994</v>
      </c>
      <c r="C489" s="5">
        <v>-21.905519999999999</v>
      </c>
      <c r="D489" s="5">
        <v>19.843</v>
      </c>
      <c r="E489" s="5">
        <v>0.59</v>
      </c>
      <c r="F489" s="5" t="s">
        <v>1777</v>
      </c>
      <c r="G489" s="5" t="s">
        <v>1778</v>
      </c>
      <c r="I489" t="s">
        <v>2264</v>
      </c>
      <c r="J489" s="24">
        <v>45645.237407407411</v>
      </c>
      <c r="L489" s="25">
        <v>9660508789.898138</v>
      </c>
      <c r="M489" s="25">
        <v>338697134193010.5</v>
      </c>
      <c r="N489" s="5">
        <v>0.41201282119525112</v>
      </c>
    </row>
    <row r="490" spans="1:14" x14ac:dyDescent="0.35">
      <c r="A490" s="5" t="s">
        <v>2265</v>
      </c>
      <c r="B490" s="5">
        <v>64.803370000000001</v>
      </c>
      <c r="C490" s="5">
        <v>-21.985469999999999</v>
      </c>
      <c r="D490" s="5">
        <v>18.940999999999999</v>
      </c>
      <c r="E490" s="5">
        <v>1.6</v>
      </c>
      <c r="F490" s="5" t="s">
        <v>1777</v>
      </c>
      <c r="G490" s="5" t="s">
        <v>1778</v>
      </c>
      <c r="I490" t="s">
        <v>2265</v>
      </c>
      <c r="J490" s="24">
        <v>45645.265659722223</v>
      </c>
      <c r="L490" s="25">
        <v>316227766016.83917</v>
      </c>
      <c r="M490" s="25">
        <v>339013361959027.31</v>
      </c>
      <c r="N490" s="5">
        <v>0.41239750084223803</v>
      </c>
    </row>
    <row r="491" spans="1:14" x14ac:dyDescent="0.35">
      <c r="A491" s="5" t="s">
        <v>2266</v>
      </c>
      <c r="B491" s="5">
        <v>64.787729999999996</v>
      </c>
      <c r="C491" s="5">
        <v>-21.91778</v>
      </c>
      <c r="D491" s="5">
        <v>17.300999999999998</v>
      </c>
      <c r="E491" s="5">
        <v>0.41</v>
      </c>
      <c r="F491" s="5" t="s">
        <v>1777</v>
      </c>
      <c r="G491" s="5" t="s">
        <v>1778</v>
      </c>
      <c r="I491" t="s">
        <v>2266</v>
      </c>
      <c r="J491" s="24">
        <v>45645.14739583333</v>
      </c>
      <c r="L491" s="25">
        <v>5188000389.2896271</v>
      </c>
      <c r="M491" s="25">
        <v>339018549959416.63</v>
      </c>
      <c r="N491" s="5">
        <v>0.41240381185718611</v>
      </c>
    </row>
    <row r="492" spans="1:14" x14ac:dyDescent="0.35">
      <c r="A492" s="5" t="s">
        <v>2267</v>
      </c>
      <c r="B492" s="5">
        <v>64.791600000000003</v>
      </c>
      <c r="C492" s="5">
        <v>-21.917300000000001</v>
      </c>
      <c r="D492" s="5">
        <v>17.606000000000002</v>
      </c>
      <c r="E492" s="5">
        <v>0.68</v>
      </c>
      <c r="F492" s="5" t="s">
        <v>1777</v>
      </c>
      <c r="G492" s="5" t="s">
        <v>1778</v>
      </c>
      <c r="I492" t="s">
        <v>2267</v>
      </c>
      <c r="J492" s="24">
        <v>45645.266851851855</v>
      </c>
      <c r="L492" s="25">
        <v>13182567385.56406</v>
      </c>
      <c r="M492" s="25">
        <v>339031732526802.19</v>
      </c>
      <c r="N492" s="5">
        <v>0.41241984797391346</v>
      </c>
    </row>
    <row r="493" spans="1:14" x14ac:dyDescent="0.35">
      <c r="A493" s="5" t="s">
        <v>2268</v>
      </c>
      <c r="B493" s="5">
        <v>64.814589999999995</v>
      </c>
      <c r="C493" s="5">
        <v>-21.910350000000001</v>
      </c>
      <c r="D493" s="5">
        <v>17.082999999999998</v>
      </c>
      <c r="E493" s="5">
        <v>2.09</v>
      </c>
      <c r="F493" s="5" t="s">
        <v>1777</v>
      </c>
      <c r="G493" s="5" t="s">
        <v>1778</v>
      </c>
      <c r="I493" t="s">
        <v>2268</v>
      </c>
      <c r="J493" s="24">
        <v>45645.323368055557</v>
      </c>
      <c r="L493" s="25">
        <v>1717908387157.5889</v>
      </c>
      <c r="M493" s="25">
        <v>340749640913959.75</v>
      </c>
      <c r="N493" s="5">
        <v>0.41450962143135411</v>
      </c>
    </row>
    <row r="494" spans="1:14" x14ac:dyDescent="0.35">
      <c r="A494" s="5" t="s">
        <v>2269</v>
      </c>
      <c r="B494" s="5">
        <v>64.787300000000002</v>
      </c>
      <c r="C494" s="5">
        <v>-21.935659999999999</v>
      </c>
      <c r="D494" s="5">
        <v>17.805</v>
      </c>
      <c r="E494" s="5">
        <v>0.34</v>
      </c>
      <c r="F494" s="5" t="s">
        <v>1777</v>
      </c>
      <c r="G494" s="5" t="s">
        <v>1778</v>
      </c>
      <c r="I494" t="s">
        <v>2269</v>
      </c>
      <c r="J494" s="24">
        <v>45645.32472222222</v>
      </c>
      <c r="L494" s="25">
        <v>4073802778.0411296</v>
      </c>
      <c r="M494" s="25">
        <v>340753714716737.81</v>
      </c>
      <c r="N494" s="5">
        <v>0.41451457706518191</v>
      </c>
    </row>
    <row r="495" spans="1:14" x14ac:dyDescent="0.35">
      <c r="A495" s="5" t="s">
        <v>2270</v>
      </c>
      <c r="B495" s="5">
        <v>64.800479999999993</v>
      </c>
      <c r="C495" s="5">
        <v>-21.928909999999998</v>
      </c>
      <c r="D495" s="5">
        <v>15.893000000000001</v>
      </c>
      <c r="E495" s="5">
        <v>1.64</v>
      </c>
      <c r="F495" s="5" t="s">
        <v>1777</v>
      </c>
      <c r="G495" s="5" t="s">
        <v>1778</v>
      </c>
      <c r="I495" t="s">
        <v>2270</v>
      </c>
      <c r="J495" s="24">
        <v>45645.366516203707</v>
      </c>
      <c r="L495" s="25">
        <v>363078054770.10126</v>
      </c>
      <c r="M495" s="25">
        <v>341116792771507.94</v>
      </c>
      <c r="N495" s="5">
        <v>0.41495624839498618</v>
      </c>
    </row>
    <row r="496" spans="1:14" x14ac:dyDescent="0.35">
      <c r="A496" s="5" t="s">
        <v>2271</v>
      </c>
      <c r="B496" s="5">
        <v>64.782809999999998</v>
      </c>
      <c r="C496" s="5">
        <v>-21.919630000000002</v>
      </c>
      <c r="D496" s="5">
        <v>19.898</v>
      </c>
      <c r="E496" s="5">
        <v>1.05</v>
      </c>
      <c r="F496" s="5" t="s">
        <v>1777</v>
      </c>
      <c r="G496" s="5" t="s">
        <v>1778</v>
      </c>
      <c r="I496" t="s">
        <v>2271</v>
      </c>
      <c r="J496" s="24">
        <v>45645.282870370371</v>
      </c>
      <c r="L496" s="25">
        <v>47315125896.148262</v>
      </c>
      <c r="M496" s="25">
        <v>341164107897404.06</v>
      </c>
      <c r="N496" s="5">
        <v>0.41501380553538569</v>
      </c>
    </row>
    <row r="497" spans="1:14" x14ac:dyDescent="0.35">
      <c r="A497" s="5" t="s">
        <v>2272</v>
      </c>
      <c r="B497" s="5">
        <v>64.792699999999996</v>
      </c>
      <c r="C497" s="5">
        <v>-21.93815</v>
      </c>
      <c r="D497" s="5">
        <v>16.603999999999999</v>
      </c>
      <c r="E497" s="5">
        <v>0.65</v>
      </c>
      <c r="F497" s="5" t="s">
        <v>1777</v>
      </c>
      <c r="G497" s="5" t="s">
        <v>1778</v>
      </c>
      <c r="I497" t="s">
        <v>2272</v>
      </c>
      <c r="J497" s="24">
        <v>45645.367372685185</v>
      </c>
      <c r="L497" s="25">
        <v>11885022274.37018</v>
      </c>
      <c r="M497" s="25">
        <v>341175992919678.44</v>
      </c>
      <c r="N497" s="5">
        <v>0.41502826323538633</v>
      </c>
    </row>
    <row r="498" spans="1:14" x14ac:dyDescent="0.35">
      <c r="A498" s="5" t="s">
        <v>2273</v>
      </c>
      <c r="B498" s="5">
        <v>64.793859999999995</v>
      </c>
      <c r="C498" s="5">
        <v>-21.89048</v>
      </c>
      <c r="D498" s="5">
        <v>16.472000000000001</v>
      </c>
      <c r="E498" s="5">
        <v>1.04</v>
      </c>
      <c r="F498" s="5" t="s">
        <v>1777</v>
      </c>
      <c r="G498" s="5" t="s">
        <v>1778</v>
      </c>
      <c r="I498" t="s">
        <v>2273</v>
      </c>
      <c r="J498" s="24">
        <v>45645.052465277775</v>
      </c>
      <c r="L498" s="25">
        <v>45708818961.487556</v>
      </c>
      <c r="M498" s="25">
        <v>341221701738639.94</v>
      </c>
      <c r="N498" s="5">
        <v>0.4150838663614615</v>
      </c>
    </row>
    <row r="499" spans="1:14" x14ac:dyDescent="0.35">
      <c r="A499" s="5" t="s">
        <v>2274</v>
      </c>
      <c r="B499" s="5">
        <v>64.791470000000004</v>
      </c>
      <c r="C499" s="5">
        <v>-21.909330000000001</v>
      </c>
      <c r="D499" s="5">
        <v>19.673999999999999</v>
      </c>
      <c r="E499" s="5">
        <v>0.04</v>
      </c>
      <c r="F499" s="5" t="s">
        <v>1777</v>
      </c>
      <c r="G499" s="5" t="s">
        <v>1778</v>
      </c>
      <c r="I499" t="s">
        <v>2274</v>
      </c>
      <c r="J499" s="24">
        <v>45645.202337962961</v>
      </c>
      <c r="L499" s="25">
        <v>1445439770.7459295</v>
      </c>
      <c r="M499" s="25">
        <v>341223147178410.69</v>
      </c>
      <c r="N499" s="5">
        <v>0.41508562468669574</v>
      </c>
    </row>
    <row r="500" spans="1:14" x14ac:dyDescent="0.35">
      <c r="A500" s="5" t="s">
        <v>2275</v>
      </c>
      <c r="B500" s="5">
        <v>64.782409999999999</v>
      </c>
      <c r="C500" s="5">
        <v>-21.912929999999999</v>
      </c>
      <c r="D500" s="5">
        <v>13.711</v>
      </c>
      <c r="E500" s="5">
        <v>1.19</v>
      </c>
      <c r="F500" s="5" t="s">
        <v>1777</v>
      </c>
      <c r="G500" s="5" t="s">
        <v>1778</v>
      </c>
      <c r="I500" t="s">
        <v>2275</v>
      </c>
      <c r="J500" s="24">
        <v>45645.368761574071</v>
      </c>
      <c r="L500" s="25">
        <v>76736148936.182098</v>
      </c>
      <c r="M500" s="25">
        <v>341299883327346.88</v>
      </c>
      <c r="N500" s="5">
        <v>0.4151789714381709</v>
      </c>
    </row>
    <row r="501" spans="1:14" x14ac:dyDescent="0.35">
      <c r="A501" s="5" t="s">
        <v>2276</v>
      </c>
      <c r="B501" s="5">
        <v>64.791759999999996</v>
      </c>
      <c r="C501" s="5">
        <v>-21.929200000000002</v>
      </c>
      <c r="D501" s="5">
        <v>15.497</v>
      </c>
      <c r="E501" s="5">
        <v>0.72</v>
      </c>
      <c r="F501" s="5" t="s">
        <v>1777</v>
      </c>
      <c r="G501" s="5" t="s">
        <v>1778</v>
      </c>
      <c r="I501" t="s">
        <v>2276</v>
      </c>
      <c r="J501" s="24">
        <v>45645.385868055557</v>
      </c>
      <c r="L501" s="25">
        <v>15135612484.362116</v>
      </c>
      <c r="M501" s="25">
        <v>341315018939831.25</v>
      </c>
      <c r="N501" s="5">
        <v>0.41519738336366607</v>
      </c>
    </row>
    <row r="502" spans="1:14" x14ac:dyDescent="0.35">
      <c r="A502" s="5" t="s">
        <v>2277</v>
      </c>
      <c r="B502" s="5">
        <v>64.791480000000007</v>
      </c>
      <c r="C502" s="5">
        <v>-21.937190000000001</v>
      </c>
      <c r="D502" s="5">
        <v>16.308</v>
      </c>
      <c r="E502" s="5">
        <v>0.47</v>
      </c>
      <c r="F502" s="5" t="s">
        <v>1777</v>
      </c>
      <c r="G502" s="5" t="s">
        <v>1778</v>
      </c>
      <c r="I502" t="s">
        <v>2277</v>
      </c>
      <c r="J502" s="24">
        <v>45645.39025462963</v>
      </c>
      <c r="L502" s="25">
        <v>6382634861.9055014</v>
      </c>
      <c r="M502" s="25">
        <v>341321401574693.13</v>
      </c>
      <c r="N502" s="5">
        <v>0.41520514760826877</v>
      </c>
    </row>
    <row r="503" spans="1:14" x14ac:dyDescent="0.35">
      <c r="A503" s="5" t="s">
        <v>2278</v>
      </c>
      <c r="B503" s="5">
        <v>64.778819999999996</v>
      </c>
      <c r="C503" s="5">
        <v>-21.971080000000001</v>
      </c>
      <c r="D503" s="5">
        <v>20.132000000000001</v>
      </c>
      <c r="E503" s="5">
        <v>0.83</v>
      </c>
      <c r="F503" s="5" t="s">
        <v>1777</v>
      </c>
      <c r="G503" s="5" t="s">
        <v>1778</v>
      </c>
      <c r="I503" t="s">
        <v>2278</v>
      </c>
      <c r="J503" s="24">
        <v>45645.414409722223</v>
      </c>
      <c r="L503" s="25">
        <v>22130947096.056393</v>
      </c>
      <c r="M503" s="25">
        <v>341343532521789.19</v>
      </c>
      <c r="N503" s="5">
        <v>0.41523206910546567</v>
      </c>
    </row>
    <row r="504" spans="1:14" x14ac:dyDescent="0.35">
      <c r="A504" s="5" t="s">
        <v>2279</v>
      </c>
      <c r="B504" s="5">
        <v>64.778919999999999</v>
      </c>
      <c r="C504" s="5">
        <v>-21.924710000000001</v>
      </c>
      <c r="D504" s="5">
        <v>17.547000000000001</v>
      </c>
      <c r="E504" s="5">
        <v>0.27</v>
      </c>
      <c r="F504" s="5" t="s">
        <v>1777</v>
      </c>
      <c r="G504" s="5" t="s">
        <v>1778</v>
      </c>
      <c r="I504" t="s">
        <v>2279</v>
      </c>
      <c r="J504" s="24">
        <v>45645.926423611112</v>
      </c>
      <c r="L504" s="25">
        <v>3198895109.6913915</v>
      </c>
      <c r="M504" s="25">
        <v>341346731416898.88</v>
      </c>
      <c r="N504" s="5">
        <v>0.41523596044573929</v>
      </c>
    </row>
    <row r="505" spans="1:14" x14ac:dyDescent="0.35">
      <c r="A505" s="5" t="s">
        <v>2280</v>
      </c>
      <c r="B505" s="5">
        <v>64.782200000000003</v>
      </c>
      <c r="C505" s="5">
        <v>-21.906379999999999</v>
      </c>
      <c r="D505" s="5">
        <v>17.681000000000001</v>
      </c>
      <c r="E505" s="5">
        <v>0.84</v>
      </c>
      <c r="F505" s="5" t="s">
        <v>1777</v>
      </c>
      <c r="G505" s="5" t="s">
        <v>1778</v>
      </c>
      <c r="I505" t="s">
        <v>2280</v>
      </c>
      <c r="J505" s="24">
        <v>45645.93886574074</v>
      </c>
      <c r="L505" s="25">
        <v>22908676527.677742</v>
      </c>
      <c r="M505" s="25">
        <v>341369640093426.56</v>
      </c>
      <c r="N505" s="5">
        <v>0.41526382802267792</v>
      </c>
    </row>
    <row r="506" spans="1:14" x14ac:dyDescent="0.35">
      <c r="A506" s="5" t="s">
        <v>2281</v>
      </c>
      <c r="B506" s="5">
        <v>64.821759999999998</v>
      </c>
      <c r="C506" s="5">
        <v>-21.909050000000001</v>
      </c>
      <c r="D506" s="5">
        <v>19.038</v>
      </c>
      <c r="E506" s="5">
        <v>0.83</v>
      </c>
      <c r="F506" s="5" t="s">
        <v>1777</v>
      </c>
      <c r="G506" s="5" t="s">
        <v>1778</v>
      </c>
      <c r="I506" t="s">
        <v>2281</v>
      </c>
      <c r="J506" s="24">
        <v>45646.175370370373</v>
      </c>
      <c r="L506" s="25">
        <v>22130947096.056393</v>
      </c>
      <c r="M506" s="25">
        <v>341391771040522.63</v>
      </c>
      <c r="N506" s="5">
        <v>0.41529074951987482</v>
      </c>
    </row>
    <row r="507" spans="1:14" x14ac:dyDescent="0.35">
      <c r="A507" s="5" t="s">
        <v>2282</v>
      </c>
      <c r="B507" s="5">
        <v>64.796710000000004</v>
      </c>
      <c r="C507" s="5">
        <v>-21.900179999999999</v>
      </c>
      <c r="D507" s="5">
        <v>17.312999999999999</v>
      </c>
      <c r="E507" s="5">
        <v>2.14</v>
      </c>
      <c r="F507" s="5" t="s">
        <v>1777</v>
      </c>
      <c r="G507" s="5" t="s">
        <v>1778</v>
      </c>
      <c r="I507" t="s">
        <v>2282</v>
      </c>
      <c r="J507" s="24">
        <v>45646.252442129633</v>
      </c>
      <c r="L507" s="25">
        <v>2041737944669.5286</v>
      </c>
      <c r="M507" s="25">
        <v>343433508985192.13</v>
      </c>
      <c r="N507" s="5">
        <v>0.4177744499288818</v>
      </c>
    </row>
    <row r="508" spans="1:14" x14ac:dyDescent="0.35">
      <c r="A508" s="5" t="s">
        <v>2283</v>
      </c>
      <c r="B508" s="5">
        <v>64.790589999999995</v>
      </c>
      <c r="C508" s="5">
        <v>-21.919899999999998</v>
      </c>
      <c r="D508" s="5">
        <v>17.204999999999998</v>
      </c>
      <c r="E508" s="5">
        <v>0.99</v>
      </c>
      <c r="F508" s="5" t="s">
        <v>1777</v>
      </c>
      <c r="G508" s="5" t="s">
        <v>1778</v>
      </c>
      <c r="I508" t="s">
        <v>2283</v>
      </c>
      <c r="J508" s="24">
        <v>45646.781712962962</v>
      </c>
      <c r="L508" s="25">
        <v>38459178204.535431</v>
      </c>
      <c r="M508" s="25">
        <v>343471968163396.69</v>
      </c>
      <c r="N508" s="5">
        <v>0.41782123412902178</v>
      </c>
    </row>
    <row r="509" spans="1:14" x14ac:dyDescent="0.35">
      <c r="A509" s="5" t="s">
        <v>2284</v>
      </c>
      <c r="B509" s="5">
        <v>64.78931</v>
      </c>
      <c r="C509" s="5">
        <v>-21.9146</v>
      </c>
      <c r="D509" s="5">
        <v>17.608000000000001</v>
      </c>
      <c r="E509" s="5">
        <v>0.73</v>
      </c>
      <c r="F509" s="5" t="s">
        <v>1777</v>
      </c>
      <c r="G509" s="5" t="s">
        <v>1778</v>
      </c>
      <c r="I509" t="s">
        <v>2284</v>
      </c>
      <c r="J509" s="24">
        <v>45646.781493055554</v>
      </c>
      <c r="L509" s="25">
        <v>15667510701.081524</v>
      </c>
      <c r="M509" s="25">
        <v>343487635674097.75</v>
      </c>
      <c r="N509" s="5">
        <v>0.41784029308947157</v>
      </c>
    </row>
    <row r="510" spans="1:14" x14ac:dyDescent="0.35">
      <c r="A510" s="5" t="s">
        <v>2285</v>
      </c>
      <c r="B510" s="5">
        <v>64.805599999999998</v>
      </c>
      <c r="C510" s="5">
        <v>-21.913440000000001</v>
      </c>
      <c r="D510" s="5">
        <v>17.53</v>
      </c>
      <c r="E510" s="5">
        <v>2.67</v>
      </c>
      <c r="F510" s="5" t="s">
        <v>1777</v>
      </c>
      <c r="G510" s="5" t="s">
        <v>1778</v>
      </c>
      <c r="I510" t="s">
        <v>2285</v>
      </c>
      <c r="J510" s="24">
        <v>45646.860983796294</v>
      </c>
      <c r="L510" s="25">
        <v>12735030810166.65</v>
      </c>
      <c r="M510" s="25">
        <v>356222666484264.38</v>
      </c>
      <c r="N510" s="5">
        <v>0.43333199774946768</v>
      </c>
    </row>
    <row r="511" spans="1:14" x14ac:dyDescent="0.35">
      <c r="A511" s="5" t="s">
        <v>2286</v>
      </c>
      <c r="B511" s="5">
        <v>64.791060000000002</v>
      </c>
      <c r="C511" s="5">
        <v>-21.89696</v>
      </c>
      <c r="D511" s="5">
        <v>15.601000000000001</v>
      </c>
      <c r="E511" s="5">
        <v>1.66</v>
      </c>
      <c r="F511" s="5" t="s">
        <v>1777</v>
      </c>
      <c r="G511" s="5" t="s">
        <v>1778</v>
      </c>
      <c r="I511" t="s">
        <v>2286</v>
      </c>
      <c r="J511" s="24">
        <v>45646.865937499999</v>
      </c>
      <c r="L511" s="25">
        <v>389045144994.28174</v>
      </c>
      <c r="M511" s="25">
        <v>356611711629258.69</v>
      </c>
      <c r="N511" s="5">
        <v>0.43380525710592294</v>
      </c>
    </row>
    <row r="512" spans="1:14" x14ac:dyDescent="0.35">
      <c r="A512" s="5" t="s">
        <v>2287</v>
      </c>
      <c r="B512" s="5">
        <v>64.777529999999999</v>
      </c>
      <c r="C512" s="5">
        <v>-21.897189999999998</v>
      </c>
      <c r="D512" s="5">
        <v>14.723000000000001</v>
      </c>
      <c r="E512" s="5">
        <v>1.02</v>
      </c>
      <c r="F512" s="5" t="s">
        <v>1777</v>
      </c>
      <c r="G512" s="5" t="s">
        <v>1778</v>
      </c>
      <c r="I512" t="s">
        <v>2287</v>
      </c>
      <c r="J512" s="24">
        <v>45647.059351851851</v>
      </c>
      <c r="L512" s="25">
        <v>42657951880.159332</v>
      </c>
      <c r="M512" s="25">
        <v>356654369581138.88</v>
      </c>
      <c r="N512" s="5">
        <v>0.43385714896247041</v>
      </c>
    </row>
    <row r="513" spans="1:14" x14ac:dyDescent="0.35">
      <c r="A513" s="5" t="s">
        <v>2288</v>
      </c>
      <c r="B513" s="5">
        <v>64.796620000000004</v>
      </c>
      <c r="C513" s="5">
        <v>-21.87323</v>
      </c>
      <c r="D513" s="5">
        <v>18.495000000000001</v>
      </c>
      <c r="E513" s="5">
        <v>0.91</v>
      </c>
      <c r="F513" s="5" t="s">
        <v>1777</v>
      </c>
      <c r="G513" s="5" t="s">
        <v>1778</v>
      </c>
      <c r="I513" t="s">
        <v>2288</v>
      </c>
      <c r="J513" s="24">
        <v>45647.403773148151</v>
      </c>
      <c r="L513" s="25">
        <v>29174270140.011757</v>
      </c>
      <c r="M513" s="25">
        <v>356683543851278.88</v>
      </c>
      <c r="N513" s="5">
        <v>0.4338926384075622</v>
      </c>
    </row>
    <row r="514" spans="1:14" x14ac:dyDescent="0.35">
      <c r="A514" s="5" t="s">
        <v>2289</v>
      </c>
      <c r="B514" s="5">
        <v>64.780010000000004</v>
      </c>
      <c r="C514" s="5">
        <v>-21.91508</v>
      </c>
      <c r="D514" s="5">
        <v>19.501999999999999</v>
      </c>
      <c r="E514" s="5">
        <v>1.8</v>
      </c>
      <c r="F514" s="5" t="s">
        <v>1777</v>
      </c>
      <c r="G514" s="5" t="s">
        <v>1778</v>
      </c>
      <c r="I514" t="s">
        <v>2289</v>
      </c>
      <c r="J514" s="24">
        <v>45647.602199074077</v>
      </c>
      <c r="L514" s="25">
        <v>630957344480.19604</v>
      </c>
      <c r="M514" s="25">
        <v>357314501195759.06</v>
      </c>
      <c r="N514" s="5">
        <v>0.43466017521053085</v>
      </c>
    </row>
    <row r="515" spans="1:14" x14ac:dyDescent="0.35">
      <c r="A515" s="5" t="s">
        <v>2290</v>
      </c>
      <c r="B515" s="5">
        <v>64.803759999999997</v>
      </c>
      <c r="C515" s="5">
        <v>-21.88758</v>
      </c>
      <c r="D515" s="5">
        <v>18.521999999999998</v>
      </c>
      <c r="E515" s="5">
        <v>1.72</v>
      </c>
      <c r="F515" s="5" t="s">
        <v>1777</v>
      </c>
      <c r="G515" s="5" t="s">
        <v>1778</v>
      </c>
      <c r="I515" t="s">
        <v>2290</v>
      </c>
      <c r="J515" s="24">
        <v>45648.147453703707</v>
      </c>
      <c r="L515" s="25">
        <v>478630092322.63934</v>
      </c>
      <c r="M515" s="25">
        <v>357793131288081.69</v>
      </c>
      <c r="N515" s="5">
        <v>0.43524241141727243</v>
      </c>
    </row>
    <row r="516" spans="1:14" x14ac:dyDescent="0.35">
      <c r="A516" s="5" t="s">
        <v>2291</v>
      </c>
      <c r="B516" s="5">
        <v>64.78313</v>
      </c>
      <c r="C516" s="5">
        <v>-21.886109999999999</v>
      </c>
      <c r="D516" s="5">
        <v>12.757999999999999</v>
      </c>
      <c r="E516" s="5">
        <v>1.8</v>
      </c>
      <c r="F516" s="5" t="s">
        <v>1777</v>
      </c>
      <c r="G516" s="5" t="s">
        <v>1778</v>
      </c>
      <c r="I516" t="s">
        <v>2291</v>
      </c>
      <c r="J516" s="24">
        <v>45648.163807870369</v>
      </c>
      <c r="L516" s="25">
        <v>630957344480.19604</v>
      </c>
      <c r="M516" s="25">
        <v>358424088632561.88</v>
      </c>
      <c r="N516" s="5">
        <v>0.43600994822024108</v>
      </c>
    </row>
    <row r="517" spans="1:14" x14ac:dyDescent="0.35">
      <c r="A517" s="5" t="s">
        <v>2292</v>
      </c>
      <c r="B517" s="5">
        <v>64.856710000000007</v>
      </c>
      <c r="C517" s="5">
        <v>-21.905200000000001</v>
      </c>
      <c r="D517" s="5">
        <v>16.385999999999999</v>
      </c>
      <c r="E517" s="5">
        <v>0.48</v>
      </c>
      <c r="F517" s="5" t="s">
        <v>1777</v>
      </c>
      <c r="G517" s="5" t="s">
        <v>1778</v>
      </c>
      <c r="I517" t="s">
        <v>2292</v>
      </c>
      <c r="J517" s="24">
        <v>45648.170844907407</v>
      </c>
      <c r="L517" s="25">
        <v>6606934480.0759745</v>
      </c>
      <c r="M517" s="25">
        <v>358430695567041.94</v>
      </c>
      <c r="N517" s="5">
        <v>0.43601798531722175</v>
      </c>
    </row>
    <row r="518" spans="1:14" x14ac:dyDescent="0.35">
      <c r="A518" s="5" t="s">
        <v>2293</v>
      </c>
      <c r="B518" s="5">
        <v>64.784800000000004</v>
      </c>
      <c r="C518" s="5">
        <v>-21.892969999999998</v>
      </c>
      <c r="D518" s="5">
        <v>13.97</v>
      </c>
      <c r="E518" s="5">
        <v>1.94</v>
      </c>
      <c r="F518" s="5" t="s">
        <v>1777</v>
      </c>
      <c r="G518" s="5" t="s">
        <v>1778</v>
      </c>
      <c r="I518" t="s">
        <v>2293</v>
      </c>
      <c r="J518" s="24">
        <v>45648.17460648148</v>
      </c>
      <c r="L518" s="25">
        <v>1023292992280.7567</v>
      </c>
      <c r="M518" s="25">
        <v>359453988559322.69</v>
      </c>
      <c r="N518" s="5">
        <v>0.43726278425437087</v>
      </c>
    </row>
    <row r="519" spans="1:14" x14ac:dyDescent="0.35">
      <c r="A519" s="5" t="s">
        <v>2294</v>
      </c>
      <c r="B519" s="5">
        <v>64.831940000000003</v>
      </c>
      <c r="C519" s="5">
        <v>-21.90644</v>
      </c>
      <c r="D519" s="5">
        <v>17.071999999999999</v>
      </c>
      <c r="E519" s="5">
        <v>1.1299999999999999</v>
      </c>
      <c r="F519" s="5" t="s">
        <v>1777</v>
      </c>
      <c r="G519" s="5" t="s">
        <v>1778</v>
      </c>
      <c r="I519" t="s">
        <v>2294</v>
      </c>
      <c r="J519" s="24">
        <v>45648.175729166665</v>
      </c>
      <c r="L519" s="25">
        <v>62373483548.242142</v>
      </c>
      <c r="M519" s="25">
        <v>359516362042870.94</v>
      </c>
      <c r="N519" s="5">
        <v>0.43733865934255467</v>
      </c>
    </row>
    <row r="520" spans="1:14" x14ac:dyDescent="0.35">
      <c r="A520" s="5" t="s">
        <v>2295</v>
      </c>
      <c r="B520" s="5">
        <v>64.787769999999995</v>
      </c>
      <c r="C520" s="5">
        <v>-22.026869999999999</v>
      </c>
      <c r="D520" s="5">
        <v>18.077000000000002</v>
      </c>
      <c r="E520" s="5">
        <v>0.83</v>
      </c>
      <c r="F520" s="5" t="s">
        <v>1777</v>
      </c>
      <c r="G520" s="5" t="s">
        <v>1778</v>
      </c>
      <c r="I520" t="s">
        <v>2295</v>
      </c>
      <c r="J520" s="24">
        <v>45648.2109837963</v>
      </c>
      <c r="L520" s="25">
        <v>22130947096.056393</v>
      </c>
      <c r="M520" s="25">
        <v>359538492989967</v>
      </c>
      <c r="N520" s="5">
        <v>0.43736558083975158</v>
      </c>
    </row>
    <row r="521" spans="1:14" x14ac:dyDescent="0.35">
      <c r="A521" s="5" t="s">
        <v>2296</v>
      </c>
      <c r="B521" s="5">
        <v>64.775009999999995</v>
      </c>
      <c r="C521" s="5">
        <v>-22.038810000000002</v>
      </c>
      <c r="D521" s="5">
        <v>18.562999999999999</v>
      </c>
      <c r="E521" s="5">
        <v>1.1000000000000001</v>
      </c>
      <c r="F521" s="5" t="s">
        <v>1777</v>
      </c>
      <c r="G521" s="5" t="s">
        <v>1778</v>
      </c>
      <c r="I521" t="s">
        <v>2296</v>
      </c>
      <c r="J521" s="24">
        <v>45648.237615740742</v>
      </c>
      <c r="L521" s="25">
        <v>56234132519.035126</v>
      </c>
      <c r="M521" s="25">
        <v>359594727122486.06</v>
      </c>
      <c r="N521" s="5">
        <v>0.4374339876293214</v>
      </c>
    </row>
    <row r="522" spans="1:14" x14ac:dyDescent="0.35">
      <c r="A522" s="5" t="s">
        <v>2297</v>
      </c>
      <c r="B522" s="5">
        <v>64.784610000000001</v>
      </c>
      <c r="C522" s="5">
        <v>-21.89263</v>
      </c>
      <c r="D522" s="5">
        <v>17.760999999999999</v>
      </c>
      <c r="E522" s="5">
        <v>2.29</v>
      </c>
      <c r="F522" s="5" t="s">
        <v>1777</v>
      </c>
      <c r="G522" s="5" t="s">
        <v>1778</v>
      </c>
      <c r="I522" t="s">
        <v>2297</v>
      </c>
      <c r="J522" s="24">
        <v>45648.252592592595</v>
      </c>
      <c r="L522" s="25">
        <v>3427677865464.5195</v>
      </c>
      <c r="M522" s="25">
        <v>363022404987950.56</v>
      </c>
      <c r="N522" s="5">
        <v>0.441603633855775</v>
      </c>
    </row>
    <row r="523" spans="1:14" x14ac:dyDescent="0.35">
      <c r="A523" s="5" t="s">
        <v>2298</v>
      </c>
      <c r="B523" s="5">
        <v>64.800070000000005</v>
      </c>
      <c r="C523" s="5">
        <v>-21.885629999999999</v>
      </c>
      <c r="D523" s="5">
        <v>17.751999999999999</v>
      </c>
      <c r="E523" s="5">
        <v>1.45</v>
      </c>
      <c r="F523" s="5" t="s">
        <v>1777</v>
      </c>
      <c r="G523" s="5" t="s">
        <v>1778</v>
      </c>
      <c r="I523" t="s">
        <v>2298</v>
      </c>
      <c r="J523" s="24">
        <v>45648.278171296297</v>
      </c>
      <c r="L523" s="25">
        <v>188364908948.97983</v>
      </c>
      <c r="M523" s="25">
        <v>363210769896899.56</v>
      </c>
      <c r="N523" s="5">
        <v>0.4418327729588713</v>
      </c>
    </row>
    <row r="524" spans="1:14" x14ac:dyDescent="0.35">
      <c r="A524" s="5" t="s">
        <v>2299</v>
      </c>
      <c r="B524" s="5">
        <v>64.759060000000005</v>
      </c>
      <c r="C524" s="5">
        <v>-21.888210000000001</v>
      </c>
      <c r="D524" s="5">
        <v>19.95</v>
      </c>
      <c r="E524" s="5">
        <v>0.8</v>
      </c>
      <c r="F524" s="5" t="s">
        <v>1777</v>
      </c>
      <c r="G524" s="5" t="s">
        <v>1778</v>
      </c>
      <c r="I524" t="s">
        <v>2299</v>
      </c>
      <c r="J524" s="24">
        <v>45648.288935185185</v>
      </c>
      <c r="L524" s="25">
        <v>19952623149.688889</v>
      </c>
      <c r="M524" s="25">
        <v>363230722520049.25</v>
      </c>
      <c r="N524" s="5">
        <v>0.44185704460372516</v>
      </c>
    </row>
    <row r="525" spans="1:14" x14ac:dyDescent="0.35">
      <c r="A525" s="5" t="s">
        <v>2300</v>
      </c>
      <c r="B525" s="5">
        <v>64.787599999999998</v>
      </c>
      <c r="C525" s="5">
        <v>-21.869440000000001</v>
      </c>
      <c r="D525" s="5">
        <v>13.372</v>
      </c>
      <c r="E525" s="5">
        <v>0.91</v>
      </c>
      <c r="F525" s="5" t="s">
        <v>1777</v>
      </c>
      <c r="G525" s="5" t="s">
        <v>1778</v>
      </c>
      <c r="I525" t="s">
        <v>2300</v>
      </c>
      <c r="J525" s="24">
        <v>45648.348333333335</v>
      </c>
      <c r="L525" s="25">
        <v>29174270140.011757</v>
      </c>
      <c r="M525" s="25">
        <v>363259896790189.25</v>
      </c>
      <c r="N525" s="5">
        <v>0.44189253404881695</v>
      </c>
    </row>
    <row r="526" spans="1:14" x14ac:dyDescent="0.35">
      <c r="A526" s="5" t="s">
        <v>2301</v>
      </c>
      <c r="B526" s="5">
        <v>64.796030000000002</v>
      </c>
      <c r="C526" s="5">
        <v>-21.89856</v>
      </c>
      <c r="D526" s="5">
        <v>17.292999999999999</v>
      </c>
      <c r="E526" s="5">
        <v>2.64</v>
      </c>
      <c r="F526" s="5" t="s">
        <v>1777</v>
      </c>
      <c r="G526" s="5" t="s">
        <v>1778</v>
      </c>
      <c r="I526" t="s">
        <v>2301</v>
      </c>
      <c r="J526" s="24">
        <v>45649.856423611112</v>
      </c>
      <c r="L526" s="25">
        <v>11481536214968.822</v>
      </c>
      <c r="M526" s="25">
        <v>374741433005158.06</v>
      </c>
      <c r="N526" s="5">
        <v>0.45585940784258516</v>
      </c>
    </row>
    <row r="527" spans="1:14" x14ac:dyDescent="0.35">
      <c r="A527" s="5" t="s">
        <v>2302</v>
      </c>
      <c r="B527" s="5">
        <v>64.776489999999995</v>
      </c>
      <c r="C527" s="5">
        <v>-21.897290000000002</v>
      </c>
      <c r="D527" s="5">
        <v>15.58</v>
      </c>
      <c r="E527" s="5">
        <v>1.77</v>
      </c>
      <c r="F527" s="5" t="s">
        <v>1777</v>
      </c>
      <c r="G527" s="5" t="s">
        <v>1778</v>
      </c>
      <c r="I527" t="s">
        <v>2302</v>
      </c>
      <c r="J527" s="24">
        <v>45649.892245370371</v>
      </c>
      <c r="L527" s="25">
        <v>568852930843.84229</v>
      </c>
      <c r="M527" s="25">
        <v>375310285936001.88</v>
      </c>
      <c r="N527" s="5">
        <v>0.45655139687119201</v>
      </c>
    </row>
    <row r="528" spans="1:14" x14ac:dyDescent="0.35">
      <c r="A528" s="5" t="s">
        <v>2303</v>
      </c>
      <c r="B528" s="5">
        <v>64.820210000000003</v>
      </c>
      <c r="C528" s="5">
        <v>-21.883880000000001</v>
      </c>
      <c r="D528" s="5">
        <v>14.664999999999999</v>
      </c>
      <c r="E528" s="5">
        <v>1</v>
      </c>
      <c r="F528" s="5" t="s">
        <v>1777</v>
      </c>
      <c r="G528" s="5" t="s">
        <v>1778</v>
      </c>
      <c r="I528" t="s">
        <v>2303</v>
      </c>
      <c r="J528" s="24">
        <v>45650.341041666667</v>
      </c>
      <c r="L528" s="25">
        <v>39810717055.349792</v>
      </c>
      <c r="M528" s="25">
        <v>375350096653057.25</v>
      </c>
      <c r="N528" s="5">
        <v>0.45659982516949121</v>
      </c>
    </row>
    <row r="529" spans="1:14" x14ac:dyDescent="0.35">
      <c r="A529" s="5" t="s">
        <v>2304</v>
      </c>
      <c r="B529" s="5">
        <v>64.821070000000006</v>
      </c>
      <c r="C529" s="5">
        <v>-21.90982</v>
      </c>
      <c r="D529" s="5">
        <v>16.553000000000001</v>
      </c>
      <c r="E529" s="5">
        <v>0.83</v>
      </c>
      <c r="F529" s="5" t="s">
        <v>1777</v>
      </c>
      <c r="G529" s="5" t="s">
        <v>1778</v>
      </c>
      <c r="I529" t="s">
        <v>2304</v>
      </c>
      <c r="J529" s="24">
        <v>45650.473252314812</v>
      </c>
      <c r="L529" s="25">
        <v>22130947096.056393</v>
      </c>
      <c r="M529" s="25">
        <v>375372227600153.31</v>
      </c>
      <c r="N529" s="5">
        <v>0.45662674666668812</v>
      </c>
    </row>
    <row r="530" spans="1:14" x14ac:dyDescent="0.35">
      <c r="A530" s="5" t="s">
        <v>2305</v>
      </c>
      <c r="B530" s="5">
        <v>64.837999999999994</v>
      </c>
      <c r="C530" s="5">
        <v>-21.9</v>
      </c>
      <c r="D530" s="5">
        <v>16.876999999999999</v>
      </c>
      <c r="E530" s="5">
        <v>1.95</v>
      </c>
      <c r="F530" s="5" t="s">
        <v>1777</v>
      </c>
      <c r="G530" s="5" t="s">
        <v>1778</v>
      </c>
      <c r="I530" t="s">
        <v>2305</v>
      </c>
      <c r="J530" s="24">
        <v>45652.940983796296</v>
      </c>
      <c r="L530" s="25">
        <v>1059253725177.2876</v>
      </c>
      <c r="M530" s="25">
        <v>376431481325330.63</v>
      </c>
      <c r="N530" s="5">
        <v>0.45791529053556884</v>
      </c>
    </row>
    <row r="531" spans="1:14" x14ac:dyDescent="0.35">
      <c r="A531" s="5" t="s">
        <v>2306</v>
      </c>
      <c r="B531" s="5">
        <v>64.784949999999995</v>
      </c>
      <c r="C531" s="5">
        <v>-21.894400000000001</v>
      </c>
      <c r="D531" s="5">
        <v>16.614000000000001</v>
      </c>
      <c r="E531" s="5">
        <v>1</v>
      </c>
      <c r="F531" s="5" t="s">
        <v>1777</v>
      </c>
      <c r="G531" s="5" t="s">
        <v>1778</v>
      </c>
      <c r="I531" t="s">
        <v>2306</v>
      </c>
      <c r="J531" s="24">
        <v>45653.619560185187</v>
      </c>
      <c r="L531" s="25">
        <v>39810717055.349792</v>
      </c>
      <c r="M531" s="25">
        <v>376471292042386</v>
      </c>
      <c r="N531" s="5">
        <v>0.45796371883386805</v>
      </c>
    </row>
    <row r="532" spans="1:14" x14ac:dyDescent="0.35">
      <c r="A532" s="5" t="s">
        <v>2307</v>
      </c>
      <c r="B532" s="5">
        <v>64.819370000000006</v>
      </c>
      <c r="C532" s="5">
        <v>-21.929030000000001</v>
      </c>
      <c r="D532" s="5">
        <v>17.271999999999998</v>
      </c>
      <c r="E532" s="5">
        <v>1.54</v>
      </c>
      <c r="F532" s="5" t="s">
        <v>1777</v>
      </c>
      <c r="G532" s="5" t="s">
        <v>1778</v>
      </c>
      <c r="I532" t="s">
        <v>2307</v>
      </c>
      <c r="J532" s="24">
        <v>45653.85361111111</v>
      </c>
      <c r="L532" s="25">
        <v>257039578276.88666</v>
      </c>
      <c r="M532" s="25">
        <v>376728331620662.88</v>
      </c>
      <c r="N532" s="5">
        <v>0.4582763981898863</v>
      </c>
    </row>
    <row r="533" spans="1:14" x14ac:dyDescent="0.35">
      <c r="A533" s="5" t="s">
        <v>2308</v>
      </c>
      <c r="B533" s="5">
        <v>64.802959999999999</v>
      </c>
      <c r="C533" s="5">
        <v>-21.8748</v>
      </c>
      <c r="D533" s="5">
        <v>12.528</v>
      </c>
      <c r="E533" s="5">
        <v>0.88</v>
      </c>
      <c r="F533" s="5" t="s">
        <v>1777</v>
      </c>
      <c r="G533" s="5" t="s">
        <v>1778</v>
      </c>
      <c r="I533" t="s">
        <v>2308</v>
      </c>
      <c r="J533" s="24">
        <v>45653.984756944446</v>
      </c>
      <c r="L533" s="25">
        <v>26302679918.953911</v>
      </c>
      <c r="M533" s="25">
        <v>376754634300581.81</v>
      </c>
      <c r="N533" s="5">
        <v>0.45830839444927074</v>
      </c>
    </row>
    <row r="534" spans="1:14" x14ac:dyDescent="0.35">
      <c r="A534" s="5" t="s">
        <v>2309</v>
      </c>
      <c r="B534" s="5">
        <v>64.787660000000002</v>
      </c>
      <c r="C534" s="5">
        <v>-21.910509999999999</v>
      </c>
      <c r="D534" s="5">
        <v>16.503</v>
      </c>
      <c r="E534" s="5">
        <v>2.1800000000000002</v>
      </c>
      <c r="F534" s="5" t="s">
        <v>1777</v>
      </c>
      <c r="G534" s="5" t="s">
        <v>1778</v>
      </c>
      <c r="I534" t="s">
        <v>2309</v>
      </c>
      <c r="J534" s="24">
        <v>45654.139166666668</v>
      </c>
      <c r="L534" s="25">
        <v>2344228815319.9365</v>
      </c>
      <c r="M534" s="25">
        <v>379098863115901.75</v>
      </c>
      <c r="N534" s="5">
        <v>0.46116006406858545</v>
      </c>
    </row>
    <row r="535" spans="1:14" x14ac:dyDescent="0.35">
      <c r="A535" s="5" t="s">
        <v>2310</v>
      </c>
      <c r="B535" s="5">
        <v>64.794820000000001</v>
      </c>
      <c r="C535" s="5">
        <v>-21.851230000000001</v>
      </c>
      <c r="D535" s="5">
        <v>19.123999999999999</v>
      </c>
      <c r="E535" s="5">
        <v>1.05</v>
      </c>
      <c r="F535" s="5" t="s">
        <v>1777</v>
      </c>
      <c r="G535" s="5" t="s">
        <v>1778</v>
      </c>
      <c r="I535" t="s">
        <v>2310</v>
      </c>
      <c r="J535" s="24">
        <v>45654.925578703704</v>
      </c>
      <c r="L535" s="25">
        <v>47315125896.148262</v>
      </c>
      <c r="M535" s="25">
        <v>379146178241797.88</v>
      </c>
      <c r="N535" s="5">
        <v>0.46121762120898496</v>
      </c>
    </row>
    <row r="536" spans="1:14" x14ac:dyDescent="0.35">
      <c r="A536" s="5" t="s">
        <v>2311</v>
      </c>
      <c r="B536" s="5">
        <v>64.76437</v>
      </c>
      <c r="C536" s="5">
        <v>-21.876249999999999</v>
      </c>
      <c r="D536" s="5">
        <v>12.827999999999999</v>
      </c>
      <c r="E536" s="5">
        <v>0.85</v>
      </c>
      <c r="F536" s="5" t="s">
        <v>1777</v>
      </c>
      <c r="G536" s="5" t="s">
        <v>1778</v>
      </c>
      <c r="I536" t="s">
        <v>2311</v>
      </c>
      <c r="J536" s="24">
        <v>45654.516643518517</v>
      </c>
      <c r="L536" s="25">
        <v>23713737056.616646</v>
      </c>
      <c r="M536" s="25">
        <v>379169891978854.5</v>
      </c>
      <c r="N536" s="5">
        <v>0.46124646811295733</v>
      </c>
    </row>
    <row r="537" spans="1:14" x14ac:dyDescent="0.35">
      <c r="A537" s="5" t="s">
        <v>2312</v>
      </c>
      <c r="B537" s="5">
        <v>64.787729999999996</v>
      </c>
      <c r="C537" s="5">
        <v>-21.925709999999999</v>
      </c>
      <c r="D537" s="5">
        <v>17.646000000000001</v>
      </c>
      <c r="E537" s="5">
        <v>0.97</v>
      </c>
      <c r="F537" s="5" t="s">
        <v>1777</v>
      </c>
      <c r="G537" s="5" t="s">
        <v>1778</v>
      </c>
      <c r="I537" t="s">
        <v>2312</v>
      </c>
      <c r="J537" s="24">
        <v>45654.125150462962</v>
      </c>
      <c r="L537" s="25">
        <v>35892193464.500603</v>
      </c>
      <c r="M537" s="25">
        <v>379205784172319</v>
      </c>
      <c r="N537" s="5">
        <v>0.46129012966894728</v>
      </c>
    </row>
    <row r="538" spans="1:14" x14ac:dyDescent="0.35">
      <c r="A538" s="5" t="s">
        <v>2313</v>
      </c>
      <c r="B538" s="5">
        <v>64.785060000000001</v>
      </c>
      <c r="C538" s="5">
        <v>-21.918939999999999</v>
      </c>
      <c r="D538" s="5">
        <v>18.396999999999998</v>
      </c>
      <c r="E538" s="5">
        <v>0.87</v>
      </c>
      <c r="F538" s="5" t="s">
        <v>1777</v>
      </c>
      <c r="G538" s="5" t="s">
        <v>1778</v>
      </c>
      <c r="I538" t="s">
        <v>2313</v>
      </c>
      <c r="J538" s="24">
        <v>45654.936238425929</v>
      </c>
      <c r="L538" s="25">
        <v>25409727055.493053</v>
      </c>
      <c r="M538" s="25">
        <v>379231193899374.5</v>
      </c>
      <c r="N538" s="5">
        <v>0.46132103968345001</v>
      </c>
    </row>
    <row r="539" spans="1:14" x14ac:dyDescent="0.35">
      <c r="A539" s="5" t="s">
        <v>2314</v>
      </c>
      <c r="B539" s="5">
        <v>64.797709999999995</v>
      </c>
      <c r="C539" s="5">
        <v>-21.912240000000001</v>
      </c>
      <c r="D539" s="5">
        <v>19.04</v>
      </c>
      <c r="E539" s="5">
        <v>0.8</v>
      </c>
      <c r="F539" s="5" t="s">
        <v>1777</v>
      </c>
      <c r="G539" s="5" t="s">
        <v>1778</v>
      </c>
      <c r="I539" t="s">
        <v>2314</v>
      </c>
      <c r="J539" s="24">
        <v>45655.014189814814</v>
      </c>
      <c r="L539" s="25">
        <v>19952623149.688889</v>
      </c>
      <c r="M539" s="25">
        <v>379251146522524.19</v>
      </c>
      <c r="N539" s="5">
        <v>0.46134531132830386</v>
      </c>
    </row>
    <row r="540" spans="1:14" x14ac:dyDescent="0.35">
      <c r="A540" s="5" t="s">
        <v>2315</v>
      </c>
      <c r="B540" s="5">
        <v>64.841030000000003</v>
      </c>
      <c r="C540" s="5">
        <v>-21.904910000000001</v>
      </c>
      <c r="D540" s="5">
        <v>17.460999999999999</v>
      </c>
      <c r="E540" s="5">
        <v>1.66</v>
      </c>
      <c r="F540" s="5" t="s">
        <v>1777</v>
      </c>
      <c r="G540" s="5" t="s">
        <v>1778</v>
      </c>
      <c r="I540" t="s">
        <v>2315</v>
      </c>
      <c r="J540" s="24">
        <v>45655.546782407408</v>
      </c>
      <c r="L540" s="25">
        <v>389045144994.28174</v>
      </c>
      <c r="M540" s="25">
        <v>379640191667518.5</v>
      </c>
      <c r="N540" s="5">
        <v>0.46181857068475912</v>
      </c>
    </row>
    <row r="541" spans="1:14" x14ac:dyDescent="0.35">
      <c r="A541" s="5" t="s">
        <v>2316</v>
      </c>
      <c r="B541" s="5">
        <v>64.802509999999998</v>
      </c>
      <c r="C541" s="5">
        <v>-21.879960000000001</v>
      </c>
      <c r="D541" s="5">
        <v>20.113</v>
      </c>
      <c r="E541" s="5">
        <v>0.86</v>
      </c>
      <c r="F541" s="5" t="s">
        <v>1777</v>
      </c>
      <c r="G541" s="5" t="s">
        <v>1778</v>
      </c>
      <c r="I541" t="s">
        <v>2316</v>
      </c>
      <c r="J541" s="24">
        <v>45655.550509259258</v>
      </c>
      <c r="L541" s="25">
        <v>24547089156.850395</v>
      </c>
      <c r="M541" s="25">
        <v>379664738756675.38</v>
      </c>
      <c r="N541" s="5">
        <v>0.46184843133143905</v>
      </c>
    </row>
    <row r="542" spans="1:14" x14ac:dyDescent="0.35">
      <c r="A542" s="5" t="s">
        <v>2317</v>
      </c>
      <c r="B542" s="5">
        <v>64.837459999999993</v>
      </c>
      <c r="C542" s="5">
        <v>-21.865020000000001</v>
      </c>
      <c r="D542" s="5">
        <v>18.876000000000001</v>
      </c>
      <c r="E542" s="5">
        <v>1.55</v>
      </c>
      <c r="F542" s="5" t="s">
        <v>1777</v>
      </c>
      <c r="G542" s="5" t="s">
        <v>1778</v>
      </c>
      <c r="I542" t="s">
        <v>2317</v>
      </c>
      <c r="J542" s="24">
        <v>45656.681863425925</v>
      </c>
      <c r="L542" s="25">
        <v>266072505979.88217</v>
      </c>
      <c r="M542" s="25">
        <v>379930811262655.25</v>
      </c>
      <c r="N542" s="5">
        <v>0.46217209891750372</v>
      </c>
    </row>
    <row r="543" spans="1:14" x14ac:dyDescent="0.35">
      <c r="A543" s="5" t="s">
        <v>2318</v>
      </c>
      <c r="B543" s="5">
        <v>64.824610000000007</v>
      </c>
      <c r="C543" s="5">
        <v>-21.882470000000001</v>
      </c>
      <c r="D543" s="5">
        <v>17.271999999999998</v>
      </c>
      <c r="E543" s="5">
        <v>1.05</v>
      </c>
      <c r="F543" s="5" t="s">
        <v>1777</v>
      </c>
      <c r="G543" s="5" t="s">
        <v>1778</v>
      </c>
      <c r="I543" t="s">
        <v>2318</v>
      </c>
      <c r="J543" s="24">
        <v>45656.438900462963</v>
      </c>
      <c r="L543" s="25">
        <v>47315125896.148262</v>
      </c>
      <c r="M543" s="25">
        <v>379978126388551.38</v>
      </c>
      <c r="N543" s="5">
        <v>0.46222965605790323</v>
      </c>
    </row>
    <row r="544" spans="1:14" x14ac:dyDescent="0.35">
      <c r="A544" s="5" t="s">
        <v>2319</v>
      </c>
      <c r="B544" s="5">
        <v>64.775869999999998</v>
      </c>
      <c r="C544" s="5">
        <v>-21.97391</v>
      </c>
      <c r="D544" s="5">
        <v>19.052</v>
      </c>
      <c r="E544" s="5">
        <v>1.7</v>
      </c>
      <c r="F544" s="5" t="s">
        <v>1777</v>
      </c>
      <c r="G544" s="5" t="s">
        <v>1778</v>
      </c>
      <c r="I544" t="s">
        <v>2319</v>
      </c>
      <c r="J544" s="24">
        <v>45657.231307870374</v>
      </c>
      <c r="L544" s="25">
        <v>446683592150.96259</v>
      </c>
      <c r="M544" s="25">
        <v>380424809980702.31</v>
      </c>
      <c r="N544" s="5">
        <v>0.46277303050192453</v>
      </c>
    </row>
    <row r="545" spans="1:14" x14ac:dyDescent="0.35">
      <c r="A545" s="5" t="s">
        <v>2320</v>
      </c>
      <c r="B545" s="5">
        <v>64.800539999999998</v>
      </c>
      <c r="C545" s="5">
        <v>-22.018319999999999</v>
      </c>
      <c r="D545" s="5">
        <v>18.091000000000001</v>
      </c>
      <c r="E545" s="5">
        <v>0.85</v>
      </c>
      <c r="F545" s="5" t="s">
        <v>1777</v>
      </c>
      <c r="G545" s="5" t="s">
        <v>1778</v>
      </c>
      <c r="I545" t="s">
        <v>2320</v>
      </c>
      <c r="J545" s="24">
        <v>45657.304976851854</v>
      </c>
      <c r="L545" s="25">
        <v>23713737056.616646</v>
      </c>
      <c r="M545" s="25">
        <v>380448523717758.94</v>
      </c>
      <c r="N545" s="5">
        <v>0.4628018774058969</v>
      </c>
    </row>
    <row r="546" spans="1:14" x14ac:dyDescent="0.35">
      <c r="A546" s="5" t="s">
        <v>2321</v>
      </c>
      <c r="B546" s="5">
        <v>64.751739999999998</v>
      </c>
      <c r="C546" s="5">
        <v>-21.97288</v>
      </c>
      <c r="D546" s="5">
        <v>19.416</v>
      </c>
      <c r="E546" s="5">
        <v>0.82</v>
      </c>
      <c r="F546" s="5" t="s">
        <v>1777</v>
      </c>
      <c r="G546" s="5" t="s">
        <v>1778</v>
      </c>
      <c r="I546" t="s">
        <v>2321</v>
      </c>
      <c r="J546" s="24">
        <v>45657.510289351849</v>
      </c>
      <c r="L546" s="25">
        <v>21379620895.022339</v>
      </c>
      <c r="M546" s="25">
        <v>380469903338653.94</v>
      </c>
      <c r="N546" s="5">
        <v>0.46282788494192767</v>
      </c>
    </row>
    <row r="547" spans="1:14" x14ac:dyDescent="0.35">
      <c r="A547" s="5" t="s">
        <v>2322</v>
      </c>
      <c r="B547" s="5">
        <v>64.802070000000001</v>
      </c>
      <c r="C547" s="5">
        <v>-21.890070000000001</v>
      </c>
      <c r="D547" s="5">
        <v>18.675999999999998</v>
      </c>
      <c r="E547" s="5">
        <v>1.72</v>
      </c>
      <c r="F547" s="5" t="s">
        <v>1777</v>
      </c>
      <c r="G547" s="5" t="s">
        <v>1778</v>
      </c>
      <c r="I547" t="s">
        <v>2322</v>
      </c>
      <c r="J547" s="24">
        <v>45657.783437500002</v>
      </c>
      <c r="L547" s="25">
        <v>478630092322.63934</v>
      </c>
      <c r="M547" s="25">
        <v>380948533430976.56</v>
      </c>
      <c r="N547" s="5">
        <v>0.46341012114866925</v>
      </c>
    </row>
    <row r="548" spans="1:14" x14ac:dyDescent="0.35">
      <c r="A548" s="5" t="s">
        <v>2323</v>
      </c>
      <c r="B548" s="5">
        <v>64.779380000000003</v>
      </c>
      <c r="C548" s="5">
        <v>-21.917670000000001</v>
      </c>
      <c r="D548" s="5">
        <v>16.015999999999998</v>
      </c>
      <c r="E548" s="5">
        <v>1.42</v>
      </c>
      <c r="F548" s="5" t="s">
        <v>1777</v>
      </c>
      <c r="G548" s="5" t="s">
        <v>1778</v>
      </c>
      <c r="I548" t="s">
        <v>2323</v>
      </c>
      <c r="J548" s="24">
        <v>45658.286400462966</v>
      </c>
      <c r="L548" s="25">
        <v>169824365246.17493</v>
      </c>
      <c r="M548" s="25">
        <v>381118357796222.75</v>
      </c>
      <c r="N548" s="5">
        <v>0.46361670635051777</v>
      </c>
    </row>
    <row r="549" spans="1:14" x14ac:dyDescent="0.35">
      <c r="A549" s="5" t="s">
        <v>2324</v>
      </c>
      <c r="B549" s="5">
        <v>64.817250000000001</v>
      </c>
      <c r="C549" s="5">
        <v>-21.91234</v>
      </c>
      <c r="D549" s="5">
        <v>19.05</v>
      </c>
      <c r="E549" s="5">
        <v>0.3</v>
      </c>
      <c r="F549" s="5" t="s">
        <v>1777</v>
      </c>
      <c r="G549" s="5" t="s">
        <v>1778</v>
      </c>
      <c r="I549" t="s">
        <v>2324</v>
      </c>
      <c r="J549" s="24">
        <v>45658.468055555553</v>
      </c>
      <c r="L549" s="25">
        <v>3548133892.3357587</v>
      </c>
      <c r="M549" s="25">
        <v>381121905930115.06</v>
      </c>
      <c r="N549" s="5">
        <v>0.46362102252714688</v>
      </c>
    </row>
    <row r="550" spans="1:14" x14ac:dyDescent="0.35">
      <c r="A550" s="5" t="s">
        <v>2325</v>
      </c>
      <c r="B550" s="5">
        <v>64.817300000000003</v>
      </c>
      <c r="C550" s="5">
        <v>-21.900569999999998</v>
      </c>
      <c r="D550" s="5">
        <v>21.565999999999999</v>
      </c>
      <c r="E550" s="5">
        <v>0.77</v>
      </c>
      <c r="F550" s="5" t="s">
        <v>1777</v>
      </c>
      <c r="G550" s="5" t="s">
        <v>1778</v>
      </c>
      <c r="I550" t="s">
        <v>2325</v>
      </c>
      <c r="J550" s="24">
        <v>45658.385798611111</v>
      </c>
      <c r="L550" s="25">
        <v>17988709151.287907</v>
      </c>
      <c r="M550" s="25">
        <v>381139894639266.38</v>
      </c>
      <c r="N550" s="5">
        <v>0.46364290514160938</v>
      </c>
    </row>
    <row r="551" spans="1:14" x14ac:dyDescent="0.35">
      <c r="A551" s="5" t="s">
        <v>2326</v>
      </c>
      <c r="B551" s="5">
        <v>64.81129</v>
      </c>
      <c r="C551" s="5">
        <v>-21.887370000000001</v>
      </c>
      <c r="D551" s="5">
        <v>18.783999999999999</v>
      </c>
      <c r="E551" s="5">
        <v>0.48</v>
      </c>
      <c r="F551" s="5" t="s">
        <v>1777</v>
      </c>
      <c r="G551" s="5" t="s">
        <v>1778</v>
      </c>
      <c r="I551" t="s">
        <v>2326</v>
      </c>
      <c r="J551" s="24">
        <v>45658.363819444443</v>
      </c>
      <c r="L551" s="25">
        <v>6606934480.0759745</v>
      </c>
      <c r="M551" s="25">
        <v>381146501573746.44</v>
      </c>
      <c r="N551" s="5">
        <v>0.46365094223859005</v>
      </c>
    </row>
    <row r="552" spans="1:14" x14ac:dyDescent="0.35">
      <c r="A552" s="5" t="s">
        <v>2327</v>
      </c>
      <c r="B552" s="5">
        <v>64.786760000000001</v>
      </c>
      <c r="C552" s="5">
        <v>-21.90954</v>
      </c>
      <c r="D552" s="5">
        <v>17.122</v>
      </c>
      <c r="E552" s="5">
        <v>0.93</v>
      </c>
      <c r="F552" s="5" t="s">
        <v>1777</v>
      </c>
      <c r="G552" s="5" t="s">
        <v>1778</v>
      </c>
      <c r="I552" t="s">
        <v>2327</v>
      </c>
      <c r="J552" s="24">
        <v>45658.470393518517</v>
      </c>
      <c r="L552" s="25">
        <v>31260793671.239525</v>
      </c>
      <c r="M552" s="25">
        <v>381177762367417.69</v>
      </c>
      <c r="N552" s="5">
        <v>0.4636889698641381</v>
      </c>
    </row>
    <row r="553" spans="1:14" x14ac:dyDescent="0.35">
      <c r="A553" s="5" t="s">
        <v>2328</v>
      </c>
      <c r="B553" s="5">
        <v>64.809520000000006</v>
      </c>
      <c r="C553" s="5">
        <v>-21.861940000000001</v>
      </c>
      <c r="D553" s="5">
        <v>20.684999999999999</v>
      </c>
      <c r="E553" s="5">
        <v>0.9</v>
      </c>
      <c r="F553" s="5" t="s">
        <v>1777</v>
      </c>
      <c r="G553" s="5" t="s">
        <v>1778</v>
      </c>
      <c r="I553" t="s">
        <v>2328</v>
      </c>
      <c r="J553" s="24">
        <v>45658.719375000001</v>
      </c>
      <c r="L553" s="25">
        <v>28183829312.644527</v>
      </c>
      <c r="M553" s="25">
        <v>381205946196730.31</v>
      </c>
      <c r="N553" s="5">
        <v>0.46372325447376389</v>
      </c>
    </row>
    <row r="554" spans="1:14" x14ac:dyDescent="0.35">
      <c r="A554" s="5" t="s">
        <v>2329</v>
      </c>
      <c r="B554" s="5">
        <v>64.801749999999998</v>
      </c>
      <c r="C554" s="5">
        <v>-21.914470000000001</v>
      </c>
      <c r="D554" s="5">
        <v>18.41</v>
      </c>
      <c r="E554" s="5">
        <v>0.65</v>
      </c>
      <c r="F554" s="5" t="s">
        <v>1777</v>
      </c>
      <c r="G554" s="5" t="s">
        <v>1778</v>
      </c>
      <c r="I554" t="s">
        <v>2329</v>
      </c>
      <c r="J554" s="24">
        <v>45658.814629629633</v>
      </c>
      <c r="L554" s="25">
        <v>11885022274.37018</v>
      </c>
      <c r="M554" s="25">
        <v>381217831219004.69</v>
      </c>
      <c r="N554" s="5">
        <v>0.46373771217376453</v>
      </c>
    </row>
    <row r="555" spans="1:14" x14ac:dyDescent="0.35">
      <c r="A555" s="5" t="s">
        <v>2330</v>
      </c>
      <c r="B555" s="5">
        <v>64.812219999999996</v>
      </c>
      <c r="C555" s="5">
        <v>-21.892769999999999</v>
      </c>
      <c r="D555" s="5">
        <v>21.08</v>
      </c>
      <c r="E555" s="5">
        <v>0.54</v>
      </c>
      <c r="F555" s="5" t="s">
        <v>1777</v>
      </c>
      <c r="G555" s="5" t="s">
        <v>1778</v>
      </c>
      <c r="I555" t="s">
        <v>2330</v>
      </c>
      <c r="J555" s="24">
        <v>45658.973553240743</v>
      </c>
      <c r="L555" s="25">
        <v>8128305161.6410027</v>
      </c>
      <c r="M555" s="25">
        <v>381225959524166.31</v>
      </c>
      <c r="N555" s="5">
        <v>0.46374759996318782</v>
      </c>
    </row>
    <row r="556" spans="1:14" x14ac:dyDescent="0.35">
      <c r="A556" s="5" t="s">
        <v>2331</v>
      </c>
      <c r="B556" s="5">
        <v>64.780330000000006</v>
      </c>
      <c r="C556" s="5">
        <v>-21.919840000000001</v>
      </c>
      <c r="D556" s="5">
        <v>17.082999999999998</v>
      </c>
      <c r="E556" s="5">
        <v>0.27</v>
      </c>
      <c r="F556" s="5" t="s">
        <v>1777</v>
      </c>
      <c r="G556" s="5" t="s">
        <v>1778</v>
      </c>
      <c r="I556" t="s">
        <v>2331</v>
      </c>
      <c r="J556" s="24">
        <v>45659.031354166669</v>
      </c>
      <c r="L556" s="25">
        <v>3198895109.6913915</v>
      </c>
      <c r="M556" s="25">
        <v>381229158419276</v>
      </c>
      <c r="N556" s="5">
        <v>0.46375149130346144</v>
      </c>
    </row>
    <row r="557" spans="1:14" x14ac:dyDescent="0.35">
      <c r="A557" s="5" t="s">
        <v>2332</v>
      </c>
      <c r="B557" s="5">
        <v>64.814830000000001</v>
      </c>
      <c r="C557" s="5">
        <v>-21.825410000000002</v>
      </c>
      <c r="D557" s="5">
        <v>21.64</v>
      </c>
      <c r="E557" s="5">
        <v>0.86</v>
      </c>
      <c r="F557" s="5" t="s">
        <v>1777</v>
      </c>
      <c r="G557" s="5" t="s">
        <v>1778</v>
      </c>
      <c r="I557" t="s">
        <v>2332</v>
      </c>
      <c r="J557" s="24">
        <v>45659.219884259262</v>
      </c>
      <c r="L557" s="25">
        <v>24547089156.850395</v>
      </c>
      <c r="M557" s="25">
        <v>381253705508432.88</v>
      </c>
      <c r="N557" s="5">
        <v>0.46378135195014142</v>
      </c>
    </row>
    <row r="558" spans="1:14" x14ac:dyDescent="0.35">
      <c r="A558" s="5" t="s">
        <v>2333</v>
      </c>
      <c r="B558" s="5">
        <v>64.818910000000002</v>
      </c>
      <c r="C558" s="5">
        <v>-22.021350000000002</v>
      </c>
      <c r="D558" s="5">
        <v>20.771999999999998</v>
      </c>
      <c r="E558" s="5">
        <v>0.54</v>
      </c>
      <c r="F558" s="5" t="s">
        <v>1777</v>
      </c>
      <c r="G558" s="5" t="s">
        <v>1778</v>
      </c>
      <c r="I558" t="s">
        <v>2333</v>
      </c>
      <c r="J558" s="24">
        <v>45659.25372685185</v>
      </c>
      <c r="L558" s="25">
        <v>8128305161.6410027</v>
      </c>
      <c r="M558" s="25">
        <v>381261833813594.5</v>
      </c>
      <c r="N558" s="5">
        <v>0.46379123973956471</v>
      </c>
    </row>
    <row r="559" spans="1:14" x14ac:dyDescent="0.35">
      <c r="A559" s="5" t="s">
        <v>2334</v>
      </c>
      <c r="B559" s="5">
        <v>64.82638</v>
      </c>
      <c r="C559" s="5">
        <v>-21.91441</v>
      </c>
      <c r="D559" s="5">
        <v>18.116</v>
      </c>
      <c r="E559" s="5">
        <v>1.84</v>
      </c>
      <c r="F559" s="5" t="s">
        <v>1777</v>
      </c>
      <c r="G559" s="5" t="s">
        <v>1778</v>
      </c>
      <c r="I559" t="s">
        <v>2334</v>
      </c>
      <c r="J559" s="24">
        <v>45659.299293981479</v>
      </c>
      <c r="L559" s="25">
        <v>724435960074.99036</v>
      </c>
      <c r="M559" s="25">
        <v>381986269773669.5</v>
      </c>
      <c r="N559" s="5">
        <v>0.46467248989952531</v>
      </c>
    </row>
    <row r="560" spans="1:14" x14ac:dyDescent="0.35">
      <c r="A560" s="5" t="s">
        <v>2335</v>
      </c>
      <c r="B560" s="5">
        <v>64.825379999999996</v>
      </c>
      <c r="C560" s="5">
        <v>-21.930240000000001</v>
      </c>
      <c r="D560" s="5">
        <v>17.234999999999999</v>
      </c>
      <c r="E560" s="5">
        <v>1.79</v>
      </c>
      <c r="F560" s="5" t="s">
        <v>1777</v>
      </c>
      <c r="G560" s="5" t="s">
        <v>1778</v>
      </c>
      <c r="I560" t="s">
        <v>2335</v>
      </c>
      <c r="J560" s="24">
        <v>45659.299120370371</v>
      </c>
      <c r="L560" s="25">
        <v>609536897240.172</v>
      </c>
      <c r="M560" s="25">
        <v>382595806670909.69</v>
      </c>
      <c r="N560" s="5">
        <v>0.46541396950269026</v>
      </c>
    </row>
    <row r="561" spans="1:14" x14ac:dyDescent="0.35">
      <c r="A561" s="5" t="s">
        <v>2336</v>
      </c>
      <c r="B561" s="5">
        <v>64.795969999999997</v>
      </c>
      <c r="C561" s="5">
        <v>-21.945070000000001</v>
      </c>
      <c r="D561" s="5">
        <v>14.715</v>
      </c>
      <c r="E561" s="5">
        <v>0.06</v>
      </c>
      <c r="F561" s="5" t="s">
        <v>1777</v>
      </c>
      <c r="G561" s="5" t="s">
        <v>1778</v>
      </c>
      <c r="I561" t="s">
        <v>2336</v>
      </c>
      <c r="J561" s="24">
        <v>45659.068993055553</v>
      </c>
      <c r="L561" s="25">
        <v>1548816618.912483</v>
      </c>
      <c r="M561" s="25">
        <v>382597355487528.63</v>
      </c>
      <c r="N561" s="5">
        <v>0.46541585358212362</v>
      </c>
    </row>
    <row r="562" spans="1:14" x14ac:dyDescent="0.35">
      <c r="A562" s="5" t="s">
        <v>2337</v>
      </c>
      <c r="B562" s="5">
        <v>64.816059999999993</v>
      </c>
      <c r="C562" s="5">
        <v>-21.920590000000001</v>
      </c>
      <c r="D562" s="5">
        <v>18.68</v>
      </c>
      <c r="E562" s="5">
        <v>0.44</v>
      </c>
      <c r="F562" s="5" t="s">
        <v>1777</v>
      </c>
      <c r="G562" s="5" t="s">
        <v>1778</v>
      </c>
      <c r="I562" t="s">
        <v>2337</v>
      </c>
      <c r="J562" s="24">
        <v>45659.073067129626</v>
      </c>
      <c r="L562" s="25">
        <v>5754399373.3715849</v>
      </c>
      <c r="M562" s="25">
        <v>382603109886902</v>
      </c>
      <c r="N562" s="5">
        <v>0.46542285360096275</v>
      </c>
    </row>
    <row r="563" spans="1:14" x14ac:dyDescent="0.35">
      <c r="A563" s="5" t="s">
        <v>2338</v>
      </c>
      <c r="B563" s="5">
        <v>64.793040000000005</v>
      </c>
      <c r="C563" s="5">
        <v>-21.906639999999999</v>
      </c>
      <c r="D563" s="5">
        <v>14.185</v>
      </c>
      <c r="E563" s="5">
        <v>0.06</v>
      </c>
      <c r="F563" s="5" t="s">
        <v>1777</v>
      </c>
      <c r="G563" s="5" t="s">
        <v>1778</v>
      </c>
      <c r="I563" t="s">
        <v>2338</v>
      </c>
      <c r="J563" s="24">
        <v>45659.065439814818</v>
      </c>
      <c r="L563" s="25">
        <v>1548816618.912483</v>
      </c>
      <c r="M563" s="25">
        <v>382604658703520.94</v>
      </c>
      <c r="N563" s="5">
        <v>0.46542473768039616</v>
      </c>
    </row>
    <row r="564" spans="1:14" x14ac:dyDescent="0.35">
      <c r="A564" s="5" t="s">
        <v>2339</v>
      </c>
      <c r="B564" s="5">
        <v>64.793660000000003</v>
      </c>
      <c r="C564" s="5">
        <v>-21.955580000000001</v>
      </c>
      <c r="D564" s="5">
        <v>17.640999999999998</v>
      </c>
      <c r="E564" s="5">
        <v>1.76</v>
      </c>
      <c r="F564" s="5" t="s">
        <v>1777</v>
      </c>
      <c r="G564" s="5" t="s">
        <v>1778</v>
      </c>
      <c r="I564" t="s">
        <v>2339</v>
      </c>
      <c r="J564" s="24">
        <v>45659.51059027778</v>
      </c>
      <c r="L564" s="25">
        <v>549540873857.62537</v>
      </c>
      <c r="M564" s="25">
        <v>383154199577378.56</v>
      </c>
      <c r="N564" s="5">
        <v>0.46609323428973315</v>
      </c>
    </row>
    <row r="565" spans="1:14" x14ac:dyDescent="0.35">
      <c r="A565" s="5" t="s">
        <v>2340</v>
      </c>
      <c r="B565" s="5">
        <v>64.799400000000006</v>
      </c>
      <c r="C565" s="5">
        <v>-21.9483</v>
      </c>
      <c r="D565" s="5">
        <v>17.763000000000002</v>
      </c>
      <c r="E565" s="5">
        <v>1.93</v>
      </c>
      <c r="F565" s="5" t="s">
        <v>1777</v>
      </c>
      <c r="G565" s="5" t="s">
        <v>1778</v>
      </c>
      <c r="I565" t="s">
        <v>2340</v>
      </c>
      <c r="J565" s="24">
        <v>45659.523136574076</v>
      </c>
      <c r="L565" s="25">
        <v>988553094656.93799</v>
      </c>
      <c r="M565" s="25">
        <v>384142752672035.5</v>
      </c>
      <c r="N565" s="5">
        <v>0.46729577339713169</v>
      </c>
    </row>
    <row r="566" spans="1:14" x14ac:dyDescent="0.35">
      <c r="A566" s="5" t="s">
        <v>2340</v>
      </c>
      <c r="B566" s="5">
        <v>64.798720000000003</v>
      </c>
      <c r="C566" s="5">
        <v>-21.944320000000001</v>
      </c>
      <c r="D566" s="5">
        <v>17.710999999999999</v>
      </c>
      <c r="E566" s="5">
        <v>2.02</v>
      </c>
      <c r="F566" s="5" t="s">
        <v>1777</v>
      </c>
      <c r="G566" s="5" t="s">
        <v>1778</v>
      </c>
      <c r="I566" t="s">
        <v>2340</v>
      </c>
      <c r="J566" s="24">
        <v>45659.523136574076</v>
      </c>
      <c r="L566" s="25">
        <v>1348962882591.6555</v>
      </c>
      <c r="M566" s="25">
        <v>385491715554627.13</v>
      </c>
      <c r="N566" s="5">
        <v>0.46893673798417634</v>
      </c>
    </row>
    <row r="567" spans="1:14" x14ac:dyDescent="0.35">
      <c r="A567" s="5" t="s">
        <v>2341</v>
      </c>
      <c r="B567" s="5">
        <v>64.794319999999999</v>
      </c>
      <c r="C567" s="5">
        <v>-21.918389999999999</v>
      </c>
      <c r="D567" s="5">
        <v>17.949000000000002</v>
      </c>
      <c r="E567" s="5">
        <v>0.64</v>
      </c>
      <c r="F567" s="5" t="s">
        <v>1777</v>
      </c>
      <c r="G567" s="5" t="s">
        <v>1778</v>
      </c>
      <c r="I567" t="s">
        <v>2341</v>
      </c>
      <c r="J567" s="24">
        <v>45659.5315625</v>
      </c>
      <c r="L567" s="25">
        <v>11481536214.968826</v>
      </c>
      <c r="M567" s="25">
        <v>385503197090842.13</v>
      </c>
      <c r="N567" s="5">
        <v>0.46895070485797019</v>
      </c>
    </row>
    <row r="568" spans="1:14" x14ac:dyDescent="0.35">
      <c r="A568" s="5" t="s">
        <v>2342</v>
      </c>
      <c r="B568" s="5">
        <v>64.807630000000003</v>
      </c>
      <c r="C568" s="5">
        <v>-21.869949999999999</v>
      </c>
      <c r="D568" s="5">
        <v>21.274999999999999</v>
      </c>
      <c r="E568" s="5">
        <v>0.63</v>
      </c>
      <c r="F568" s="5" t="s">
        <v>1777</v>
      </c>
      <c r="G568" s="5" t="s">
        <v>1778</v>
      </c>
      <c r="I568" t="s">
        <v>2342</v>
      </c>
      <c r="J568" s="24">
        <v>45659.569652777776</v>
      </c>
      <c r="L568" s="25">
        <v>11091748152.62405</v>
      </c>
      <c r="M568" s="25">
        <v>385514288838994.75</v>
      </c>
      <c r="N568" s="5">
        <v>0.46896419756867536</v>
      </c>
    </row>
    <row r="569" spans="1:14" x14ac:dyDescent="0.35">
      <c r="A569" s="5" t="s">
        <v>2343</v>
      </c>
      <c r="B569" s="5">
        <v>64.787530000000004</v>
      </c>
      <c r="C569" s="5">
        <v>-21.947520000000001</v>
      </c>
      <c r="D569" s="5">
        <v>17.099</v>
      </c>
      <c r="E569" s="5">
        <v>1.51</v>
      </c>
      <c r="F569" s="5" t="s">
        <v>1777</v>
      </c>
      <c r="G569" s="5" t="s">
        <v>1778</v>
      </c>
      <c r="I569" t="s">
        <v>2343</v>
      </c>
      <c r="J569" s="24">
        <v>45659.752071759256</v>
      </c>
      <c r="L569" s="25">
        <v>231739464996.84821</v>
      </c>
      <c r="M569" s="25">
        <v>385746028303991.63</v>
      </c>
      <c r="N569" s="5">
        <v>0.46924610025138669</v>
      </c>
    </row>
    <row r="570" spans="1:14" x14ac:dyDescent="0.35">
      <c r="A570" s="5" t="s">
        <v>2344</v>
      </c>
      <c r="B570" s="5">
        <v>64.795900000000003</v>
      </c>
      <c r="C570" s="5">
        <v>-21.934719999999999</v>
      </c>
      <c r="D570" s="5">
        <v>15.637</v>
      </c>
      <c r="E570" s="5">
        <v>1.81</v>
      </c>
      <c r="F570" s="5" t="s">
        <v>1777</v>
      </c>
      <c r="G570" s="5" t="s">
        <v>1778</v>
      </c>
      <c r="I570" t="s">
        <v>2344</v>
      </c>
      <c r="J570" s="24">
        <v>45659.766956018517</v>
      </c>
      <c r="L570" s="25">
        <v>653130552647.4729</v>
      </c>
      <c r="M570" s="25">
        <v>386399158856639.13</v>
      </c>
      <c r="N570" s="5">
        <v>0.47004060996061781</v>
      </c>
    </row>
    <row r="571" spans="1:14" x14ac:dyDescent="0.35">
      <c r="A571" s="5" t="s">
        <v>2345</v>
      </c>
      <c r="B571" s="5">
        <v>64.817059999999998</v>
      </c>
      <c r="C571" s="5">
        <v>-21.85088</v>
      </c>
      <c r="D571" s="5">
        <v>20.106000000000002</v>
      </c>
      <c r="E571" s="5">
        <v>1.36</v>
      </c>
      <c r="F571" s="5" t="s">
        <v>1777</v>
      </c>
      <c r="G571" s="5" t="s">
        <v>1778</v>
      </c>
      <c r="I571" t="s">
        <v>2345</v>
      </c>
      <c r="J571" s="24">
        <v>45659.903715277775</v>
      </c>
      <c r="L571" s="25">
        <v>138038426460.289</v>
      </c>
      <c r="M571" s="25">
        <v>386537197283099.44</v>
      </c>
      <c r="N571" s="5">
        <v>0.47020852871686825</v>
      </c>
    </row>
    <row r="572" spans="1:14" x14ac:dyDescent="0.35">
      <c r="A572" s="5" t="s">
        <v>2346</v>
      </c>
      <c r="B572" s="5">
        <v>64.823369999999997</v>
      </c>
      <c r="C572" s="5">
        <v>-21.892669999999999</v>
      </c>
      <c r="D572" s="5">
        <v>14.941000000000001</v>
      </c>
      <c r="E572" s="5">
        <v>1.02</v>
      </c>
      <c r="F572" s="5" t="s">
        <v>1777</v>
      </c>
      <c r="G572" s="5" t="s">
        <v>1778</v>
      </c>
      <c r="I572" t="s">
        <v>2346</v>
      </c>
      <c r="J572" s="24">
        <v>45659.968113425923</v>
      </c>
      <c r="L572" s="25">
        <v>42657951880.159332</v>
      </c>
      <c r="M572" s="25">
        <v>386579855234979.63</v>
      </c>
      <c r="N572" s="5">
        <v>0.47026042057341566</v>
      </c>
    </row>
    <row r="573" spans="1:14" x14ac:dyDescent="0.35">
      <c r="A573" s="5" t="s">
        <v>2347</v>
      </c>
      <c r="B573" s="5">
        <v>64.822360000000003</v>
      </c>
      <c r="C573" s="5">
        <v>-21.89855</v>
      </c>
      <c r="D573" s="5">
        <v>15.795999999999999</v>
      </c>
      <c r="E573" s="5">
        <v>1.06</v>
      </c>
      <c r="F573" s="5" t="s">
        <v>1777</v>
      </c>
      <c r="G573" s="5" t="s">
        <v>1778</v>
      </c>
      <c r="I573" t="s">
        <v>2347</v>
      </c>
      <c r="J573" s="24">
        <v>45659.974918981483</v>
      </c>
      <c r="L573" s="25">
        <v>48977881936.844666</v>
      </c>
      <c r="M573" s="25">
        <v>386628833116916.5</v>
      </c>
      <c r="N573" s="5">
        <v>0.47032000039643679</v>
      </c>
    </row>
    <row r="574" spans="1:14" x14ac:dyDescent="0.35">
      <c r="A574" s="5" t="s">
        <v>2348</v>
      </c>
      <c r="B574" s="5">
        <v>64.815759999999997</v>
      </c>
      <c r="C574" s="5">
        <v>-21.904430000000001</v>
      </c>
      <c r="D574" s="5">
        <v>17.600000000000001</v>
      </c>
      <c r="E574" s="5">
        <v>2.0499999999999998</v>
      </c>
      <c r="F574" s="5" t="s">
        <v>1777</v>
      </c>
      <c r="G574" s="5" t="s">
        <v>1778</v>
      </c>
      <c r="I574" t="s">
        <v>2348</v>
      </c>
      <c r="J574" s="24">
        <v>45659.975370370368</v>
      </c>
      <c r="L574" s="25">
        <v>1496235656094.4348</v>
      </c>
      <c r="M574" s="25">
        <v>388125068773010.94</v>
      </c>
      <c r="N574" s="5">
        <v>0.47214011698912428</v>
      </c>
    </row>
    <row r="575" spans="1:14" x14ac:dyDescent="0.35">
      <c r="A575" s="5" t="s">
        <v>2349</v>
      </c>
      <c r="B575" s="5">
        <v>64.819140000000004</v>
      </c>
      <c r="C575" s="5">
        <v>-21.907299999999999</v>
      </c>
      <c r="D575" s="5">
        <v>17.795999999999999</v>
      </c>
      <c r="E575" s="5">
        <v>1.78</v>
      </c>
      <c r="F575" s="5" t="s">
        <v>1777</v>
      </c>
      <c r="G575" s="5" t="s">
        <v>1778</v>
      </c>
      <c r="I575" t="s">
        <v>2349</v>
      </c>
      <c r="J575" s="24">
        <v>45659.975671296299</v>
      </c>
      <c r="L575" s="25">
        <v>588843655355.58972</v>
      </c>
      <c r="M575" s="25">
        <v>388713912428366.5</v>
      </c>
      <c r="N575" s="5">
        <v>0.47285642401151468</v>
      </c>
    </row>
    <row r="576" spans="1:14" x14ac:dyDescent="0.35">
      <c r="A576" s="5" t="s">
        <v>2349</v>
      </c>
      <c r="B576" s="5">
        <v>64.820589999999996</v>
      </c>
      <c r="C576" s="5">
        <v>-21.93037</v>
      </c>
      <c r="D576" s="5">
        <v>19.771999999999998</v>
      </c>
      <c r="E576" s="5">
        <v>1.77</v>
      </c>
      <c r="F576" s="5" t="s">
        <v>1777</v>
      </c>
      <c r="G576" s="5" t="s">
        <v>1778</v>
      </c>
      <c r="I576" t="s">
        <v>2349</v>
      </c>
      <c r="J576" s="24">
        <v>45659.975671296299</v>
      </c>
      <c r="L576" s="25">
        <v>568852930843.84229</v>
      </c>
      <c r="M576" s="25">
        <v>389282765359210.31</v>
      </c>
      <c r="N576" s="5">
        <v>0.47354841304012152</v>
      </c>
    </row>
    <row r="577" spans="1:14" x14ac:dyDescent="0.35">
      <c r="A577" s="5" t="s">
        <v>2350</v>
      </c>
      <c r="B577" s="5">
        <v>64.791470000000004</v>
      </c>
      <c r="C577" s="5">
        <v>-21.885400000000001</v>
      </c>
      <c r="D577" s="5">
        <v>12.654</v>
      </c>
      <c r="E577" s="5">
        <v>1.38</v>
      </c>
      <c r="F577" s="5" t="s">
        <v>1777</v>
      </c>
      <c r="G577" s="5" t="s">
        <v>1778</v>
      </c>
      <c r="I577" t="s">
        <v>2350</v>
      </c>
      <c r="J577" s="24">
        <v>45659.999363425923</v>
      </c>
      <c r="L577" s="25">
        <v>147910838816.82126</v>
      </c>
      <c r="M577" s="25">
        <v>389430676198027.13</v>
      </c>
      <c r="N577" s="5">
        <v>0.4737283412291553</v>
      </c>
    </row>
    <row r="578" spans="1:14" x14ac:dyDescent="0.35">
      <c r="A578" s="5" t="s">
        <v>2351</v>
      </c>
      <c r="B578" s="5">
        <v>64.831900000000005</v>
      </c>
      <c r="C578" s="5">
        <v>-21.902850000000001</v>
      </c>
      <c r="D578" s="5">
        <v>22.184000000000001</v>
      </c>
      <c r="E578" s="5">
        <v>0.82</v>
      </c>
      <c r="F578" s="5" t="s">
        <v>1777</v>
      </c>
      <c r="G578" s="5" t="s">
        <v>1778</v>
      </c>
      <c r="I578" t="s">
        <v>2351</v>
      </c>
      <c r="J578" s="24">
        <v>45660.352071759262</v>
      </c>
      <c r="L578" s="25">
        <v>21379620895.022339</v>
      </c>
      <c r="M578" s="25">
        <v>389452055818922.13</v>
      </c>
      <c r="N578" s="5">
        <v>0.47375434876518602</v>
      </c>
    </row>
    <row r="579" spans="1:14" x14ac:dyDescent="0.35">
      <c r="A579" s="5" t="s">
        <v>2352</v>
      </c>
      <c r="B579" s="5">
        <v>64.771519999999995</v>
      </c>
      <c r="C579" s="5">
        <v>-21.916229999999999</v>
      </c>
      <c r="D579" s="5">
        <v>23.943000000000001</v>
      </c>
      <c r="E579" s="5">
        <v>0.89</v>
      </c>
      <c r="F579" s="5" t="s">
        <v>1777</v>
      </c>
      <c r="G579" s="5" t="s">
        <v>1778</v>
      </c>
      <c r="I579" t="s">
        <v>2352</v>
      </c>
      <c r="J579" s="24">
        <v>45660.450358796297</v>
      </c>
      <c r="L579" s="25">
        <v>27227013080.779118</v>
      </c>
      <c r="M579" s="25">
        <v>389479282832002.88</v>
      </c>
      <c r="N579" s="5">
        <v>0.47378746944245087</v>
      </c>
    </row>
    <row r="580" spans="1:14" x14ac:dyDescent="0.35">
      <c r="A580" s="5" t="s">
        <v>2353</v>
      </c>
      <c r="B580" s="5">
        <v>64.807500000000005</v>
      </c>
      <c r="C580" s="5">
        <v>-21.891300000000001</v>
      </c>
      <c r="D580" s="5">
        <v>20.474</v>
      </c>
      <c r="E580" s="5">
        <v>0.67</v>
      </c>
      <c r="F580" s="5" t="s">
        <v>1777</v>
      </c>
      <c r="G580" s="5" t="s">
        <v>1778</v>
      </c>
      <c r="I580" t="s">
        <v>2353</v>
      </c>
      <c r="J580" s="24">
        <v>45660.757094907407</v>
      </c>
      <c r="L580" s="25">
        <v>12735030810.166655</v>
      </c>
      <c r="M580" s="25">
        <v>389492017862813.06</v>
      </c>
      <c r="N580" s="5">
        <v>0.47380296114711085</v>
      </c>
    </row>
    <row r="581" spans="1:14" x14ac:dyDescent="0.35">
      <c r="A581" s="5" t="s">
        <v>2354</v>
      </c>
      <c r="B581" s="5">
        <v>64.828990000000005</v>
      </c>
      <c r="C581" s="5">
        <v>-21.929749999999999</v>
      </c>
      <c r="D581" s="5">
        <v>22.66</v>
      </c>
      <c r="E581" s="5">
        <v>0.67</v>
      </c>
      <c r="F581" s="5" t="s">
        <v>1777</v>
      </c>
      <c r="G581" s="5" t="s">
        <v>1778</v>
      </c>
      <c r="I581" t="s">
        <v>2354</v>
      </c>
      <c r="J581" s="24">
        <v>45660.943495370368</v>
      </c>
      <c r="L581" s="25">
        <v>12735030810.166655</v>
      </c>
      <c r="M581" s="25">
        <v>389504752893623.25</v>
      </c>
      <c r="N581" s="5">
        <v>0.47381845285177088</v>
      </c>
    </row>
    <row r="582" spans="1:14" x14ac:dyDescent="0.35">
      <c r="A582" s="5" t="s">
        <v>2355</v>
      </c>
      <c r="B582" s="5">
        <v>64.803989999999999</v>
      </c>
      <c r="C582" s="5">
        <v>-21.854600000000001</v>
      </c>
      <c r="D582" s="5">
        <v>20.231000000000002</v>
      </c>
      <c r="E582" s="5">
        <v>1.02</v>
      </c>
      <c r="F582" s="5" t="s">
        <v>1777</v>
      </c>
      <c r="G582" s="5" t="s">
        <v>1778</v>
      </c>
      <c r="I582" t="s">
        <v>2355</v>
      </c>
      <c r="J582" s="24">
        <v>45661.125601851854</v>
      </c>
      <c r="L582" s="25">
        <v>42657951880.159332</v>
      </c>
      <c r="M582" s="25">
        <v>389547410845503.44</v>
      </c>
      <c r="N582" s="5">
        <v>0.47387034470831829</v>
      </c>
    </row>
    <row r="583" spans="1:14" x14ac:dyDescent="0.35">
      <c r="A583" s="5" t="s">
        <v>2356</v>
      </c>
      <c r="B583" s="5">
        <v>64.776830000000004</v>
      </c>
      <c r="C583" s="5">
        <v>-21.894929999999999</v>
      </c>
      <c r="D583" s="5">
        <v>14.446</v>
      </c>
      <c r="E583" s="5">
        <v>1.87</v>
      </c>
      <c r="F583" s="5" t="s">
        <v>1777</v>
      </c>
      <c r="G583" s="5" t="s">
        <v>1778</v>
      </c>
      <c r="I583" t="s">
        <v>2356</v>
      </c>
      <c r="J583" s="24">
        <v>45661.327569444446</v>
      </c>
      <c r="L583" s="25">
        <v>803526122185.61719</v>
      </c>
      <c r="M583" s="25">
        <v>390350936967689.06</v>
      </c>
      <c r="N583" s="5">
        <v>0.47484780519169256</v>
      </c>
    </row>
    <row r="584" spans="1:14" x14ac:dyDescent="0.35">
      <c r="A584" s="5" t="s">
        <v>2357</v>
      </c>
      <c r="B584" s="5">
        <v>64.792950000000005</v>
      </c>
      <c r="C584" s="5">
        <v>-21.941790000000001</v>
      </c>
      <c r="D584" s="5">
        <v>16.518999999999998</v>
      </c>
      <c r="E584" s="5">
        <v>0.61</v>
      </c>
      <c r="F584" s="5" t="s">
        <v>1777</v>
      </c>
      <c r="G584" s="5" t="s">
        <v>1778</v>
      </c>
      <c r="I584" t="s">
        <v>2357</v>
      </c>
      <c r="J584" s="24">
        <v>45661.455555555556</v>
      </c>
      <c r="L584" s="25">
        <v>10351421666.793478</v>
      </c>
      <c r="M584" s="25">
        <v>390361288389355.88</v>
      </c>
      <c r="N584" s="5">
        <v>0.47486039732198765</v>
      </c>
    </row>
    <row r="585" spans="1:14" x14ac:dyDescent="0.35">
      <c r="A585" s="5" t="s">
        <v>2358</v>
      </c>
      <c r="B585" s="5">
        <v>64.798429999999996</v>
      </c>
      <c r="C585" s="5">
        <v>-21.920059999999999</v>
      </c>
      <c r="D585" s="5">
        <v>17.774000000000001</v>
      </c>
      <c r="E585" s="5">
        <v>0.99</v>
      </c>
      <c r="F585" s="5" t="s">
        <v>1777</v>
      </c>
      <c r="G585" s="5" t="s">
        <v>1778</v>
      </c>
      <c r="I585" t="s">
        <v>2358</v>
      </c>
      <c r="J585" s="24">
        <v>45661.463946759257</v>
      </c>
      <c r="L585" s="25">
        <v>38459178204.535431</v>
      </c>
      <c r="M585" s="25">
        <v>390399747567560.44</v>
      </c>
      <c r="N585" s="5">
        <v>0.47490718152212757</v>
      </c>
    </row>
    <row r="586" spans="1:14" x14ac:dyDescent="0.35">
      <c r="A586" s="5" t="s">
        <v>2359</v>
      </c>
      <c r="B586" s="5">
        <v>64.793040000000005</v>
      </c>
      <c r="C586" s="5">
        <v>-21.917200000000001</v>
      </c>
      <c r="D586" s="5">
        <v>17.488</v>
      </c>
      <c r="E586" s="5">
        <v>0.83</v>
      </c>
      <c r="F586" s="5" t="s">
        <v>1777</v>
      </c>
      <c r="G586" s="5" t="s">
        <v>1778</v>
      </c>
      <c r="I586" t="s">
        <v>2359</v>
      </c>
      <c r="J586" s="24">
        <v>45661.490127314813</v>
      </c>
      <c r="L586" s="25">
        <v>22130947096.056393</v>
      </c>
      <c r="M586" s="25">
        <v>390421878514656.5</v>
      </c>
      <c r="N586" s="5">
        <v>0.47493410301932448</v>
      </c>
    </row>
    <row r="587" spans="1:14" x14ac:dyDescent="0.35">
      <c r="A587" s="5" t="s">
        <v>2360</v>
      </c>
      <c r="B587" s="5">
        <v>64.78201</v>
      </c>
      <c r="C587" s="5">
        <v>-21.916979999999999</v>
      </c>
      <c r="D587" s="5">
        <v>20.341999999999999</v>
      </c>
      <c r="E587" s="5">
        <v>1.17</v>
      </c>
      <c r="F587" s="5" t="s">
        <v>1777</v>
      </c>
      <c r="G587" s="5" t="s">
        <v>1778</v>
      </c>
      <c r="I587" t="s">
        <v>2360</v>
      </c>
      <c r="J587" s="24">
        <v>45661.717893518522</v>
      </c>
      <c r="L587" s="25">
        <v>71614341021.290405</v>
      </c>
      <c r="M587" s="25">
        <v>390493492855677.81</v>
      </c>
      <c r="N587" s="5">
        <v>0.47502121927660412</v>
      </c>
    </row>
    <row r="588" spans="1:14" x14ac:dyDescent="0.35">
      <c r="A588" s="5" t="s">
        <v>2361</v>
      </c>
      <c r="B588" s="5">
        <v>64.792469999999994</v>
      </c>
      <c r="C588" s="5">
        <v>-21.934180000000001</v>
      </c>
      <c r="D588" s="5">
        <v>16.353999999999999</v>
      </c>
      <c r="E588" s="5">
        <v>0.66</v>
      </c>
      <c r="F588" s="5" t="s">
        <v>1777</v>
      </c>
      <c r="G588" s="5" t="s">
        <v>1778</v>
      </c>
      <c r="I588" t="s">
        <v>2361</v>
      </c>
      <c r="J588" s="24">
        <v>45661.946226851855</v>
      </c>
      <c r="L588" s="25">
        <v>12302687708.123854</v>
      </c>
      <c r="M588" s="25">
        <v>390505795543385.94</v>
      </c>
      <c r="N588" s="5">
        <v>0.47503618505150796</v>
      </c>
    </row>
    <row r="589" spans="1:14" x14ac:dyDescent="0.35">
      <c r="A589" s="5" t="s">
        <v>2362</v>
      </c>
      <c r="B589" s="5">
        <v>64.796170000000004</v>
      </c>
      <c r="C589" s="5">
        <v>-21.888940000000002</v>
      </c>
      <c r="D589" s="5">
        <v>14.813000000000001</v>
      </c>
      <c r="E589" s="5">
        <v>1.57</v>
      </c>
      <c r="F589" s="5" t="s">
        <v>1777</v>
      </c>
      <c r="G589" s="5" t="s">
        <v>1778</v>
      </c>
      <c r="I589" t="s">
        <v>2362</v>
      </c>
      <c r="J589" s="24">
        <v>45662.129791666666</v>
      </c>
      <c r="L589" s="25">
        <v>285101826750.39215</v>
      </c>
      <c r="M589" s="25">
        <v>390790897370136.31</v>
      </c>
      <c r="N589" s="5">
        <v>0.47538300111845583</v>
      </c>
    </row>
    <row r="590" spans="1:14" x14ac:dyDescent="0.35">
      <c r="A590" s="5" t="s">
        <v>2363</v>
      </c>
      <c r="B590" s="5">
        <v>64.80968</v>
      </c>
      <c r="C590" s="5">
        <v>-21.902529999999999</v>
      </c>
      <c r="D590" s="5">
        <v>18.949000000000002</v>
      </c>
      <c r="E590" s="5">
        <v>0.97</v>
      </c>
      <c r="F590" s="5" t="s">
        <v>1777</v>
      </c>
      <c r="G590" s="5" t="s">
        <v>1778</v>
      </c>
      <c r="I590" t="s">
        <v>2363</v>
      </c>
      <c r="J590" s="24">
        <v>45662.161319444444</v>
      </c>
      <c r="L590" s="25">
        <v>35892193464.500603</v>
      </c>
      <c r="M590" s="25">
        <v>390826789563600.81</v>
      </c>
      <c r="N590" s="5">
        <v>0.47542666267444578</v>
      </c>
    </row>
    <row r="591" spans="1:14" x14ac:dyDescent="0.35">
      <c r="A591" s="5" t="s">
        <v>2364</v>
      </c>
      <c r="B591" s="5">
        <v>64.813379999999995</v>
      </c>
      <c r="C591" s="5">
        <v>-21.930019999999999</v>
      </c>
      <c r="D591" s="5">
        <v>16.611999999999998</v>
      </c>
      <c r="E591" s="5">
        <v>0.54</v>
      </c>
      <c r="F591" s="5" t="s">
        <v>1777</v>
      </c>
      <c r="G591" s="5" t="s">
        <v>1778</v>
      </c>
      <c r="I591" t="s">
        <v>2364</v>
      </c>
      <c r="J591" s="24">
        <v>45662.194884259261</v>
      </c>
      <c r="L591" s="25">
        <v>8128305161.6410027</v>
      </c>
      <c r="M591" s="25">
        <v>390834917868762.44</v>
      </c>
      <c r="N591" s="5">
        <v>0.47543655046386907</v>
      </c>
    </row>
    <row r="592" spans="1:14" x14ac:dyDescent="0.35">
      <c r="A592" s="5" t="s">
        <v>2365</v>
      </c>
      <c r="B592" s="5">
        <v>64.775959999999998</v>
      </c>
      <c r="C592" s="5">
        <v>-21.958829999999999</v>
      </c>
      <c r="D592" s="5">
        <v>15.493</v>
      </c>
      <c r="E592" s="5">
        <v>0.44</v>
      </c>
      <c r="F592" s="5" t="s">
        <v>1777</v>
      </c>
      <c r="G592" s="5" t="s">
        <v>1778</v>
      </c>
      <c r="I592" t="s">
        <v>2365</v>
      </c>
      <c r="J592" s="24">
        <v>45662.267488425925</v>
      </c>
      <c r="L592" s="25">
        <v>5754399373.3715849</v>
      </c>
      <c r="M592" s="25">
        <v>390840672268135.81</v>
      </c>
      <c r="N592" s="5">
        <v>0.4754435504827082</v>
      </c>
    </row>
    <row r="593" spans="1:14" x14ac:dyDescent="0.35">
      <c r="A593" s="5" t="s">
        <v>2366</v>
      </c>
      <c r="B593" s="5">
        <v>64.770579999999995</v>
      </c>
      <c r="C593" s="5">
        <v>-21.875160000000001</v>
      </c>
      <c r="D593" s="5">
        <v>13.912000000000001</v>
      </c>
      <c r="E593" s="5">
        <v>0.27</v>
      </c>
      <c r="F593" s="5" t="s">
        <v>1777</v>
      </c>
      <c r="G593" s="5" t="s">
        <v>1778</v>
      </c>
      <c r="I593" t="s">
        <v>2366</v>
      </c>
      <c r="J593" s="24">
        <v>45662.406018518515</v>
      </c>
      <c r="L593" s="25">
        <v>3198895109.6913915</v>
      </c>
      <c r="M593" s="25">
        <v>390843871163245.5</v>
      </c>
      <c r="N593" s="5">
        <v>0.47544744182298182</v>
      </c>
    </row>
    <row r="594" spans="1:14" x14ac:dyDescent="0.35">
      <c r="A594" s="5" t="s">
        <v>2367</v>
      </c>
      <c r="B594" s="5">
        <v>64.823939999999993</v>
      </c>
      <c r="C594" s="5">
        <v>-21.953299999999999</v>
      </c>
      <c r="D594" s="5">
        <v>20.696000000000002</v>
      </c>
      <c r="E594" s="5">
        <v>0.81</v>
      </c>
      <c r="F594" s="5" t="s">
        <v>1777</v>
      </c>
      <c r="G594" s="5" t="s">
        <v>1778</v>
      </c>
      <c r="I594" t="s">
        <v>2367</v>
      </c>
      <c r="J594" s="24">
        <v>45662.473240740743</v>
      </c>
      <c r="L594" s="25">
        <v>20653801558.105312</v>
      </c>
      <c r="M594" s="25">
        <v>390864524964803.63</v>
      </c>
      <c r="N594" s="5">
        <v>0.47547256642602476</v>
      </c>
    </row>
    <row r="595" spans="1:14" x14ac:dyDescent="0.35">
      <c r="A595" s="5" t="s">
        <v>2368</v>
      </c>
      <c r="B595" s="5">
        <v>64.785780000000003</v>
      </c>
      <c r="C595" s="5">
        <v>-21.895140000000001</v>
      </c>
      <c r="D595" s="5">
        <v>15.749000000000001</v>
      </c>
      <c r="E595" s="5">
        <v>1.25</v>
      </c>
      <c r="F595" s="5" t="s">
        <v>1777</v>
      </c>
      <c r="G595" s="5" t="s">
        <v>1778</v>
      </c>
      <c r="I595" t="s">
        <v>2368</v>
      </c>
      <c r="J595" s="24">
        <v>45662.516030092593</v>
      </c>
      <c r="L595" s="25">
        <v>94406087628.592499</v>
      </c>
      <c r="M595" s="25">
        <v>390958931052432.19</v>
      </c>
      <c r="N595" s="5">
        <v>0.47558740801922134</v>
      </c>
    </row>
    <row r="596" spans="1:14" x14ac:dyDescent="0.35">
      <c r="A596" s="5" t="s">
        <v>2369</v>
      </c>
      <c r="B596" s="5">
        <v>64.772220000000004</v>
      </c>
      <c r="C596" s="5">
        <v>-21.886340000000001</v>
      </c>
      <c r="D596" s="5">
        <v>12.157</v>
      </c>
      <c r="E596" s="5">
        <v>0.77</v>
      </c>
      <c r="F596" s="5" t="s">
        <v>1777</v>
      </c>
      <c r="G596" s="5" t="s">
        <v>1778</v>
      </c>
      <c r="I596" t="s">
        <v>2369</v>
      </c>
      <c r="J596" s="24">
        <v>45662.561527777776</v>
      </c>
      <c r="L596" s="25">
        <v>17988709151.287907</v>
      </c>
      <c r="M596" s="25">
        <v>390976919761583.5</v>
      </c>
      <c r="N596" s="5">
        <v>0.47560929063368385</v>
      </c>
    </row>
    <row r="597" spans="1:14" x14ac:dyDescent="0.35">
      <c r="A597" s="5" t="s">
        <v>2370</v>
      </c>
      <c r="B597" s="5">
        <v>64.782269999999997</v>
      </c>
      <c r="C597" s="5">
        <v>-21.92529</v>
      </c>
      <c r="D597" s="5">
        <v>18.039000000000001</v>
      </c>
      <c r="E597" s="5">
        <v>0.2</v>
      </c>
      <c r="F597" s="5" t="s">
        <v>1777</v>
      </c>
      <c r="G597" s="5" t="s">
        <v>1778</v>
      </c>
      <c r="I597" t="s">
        <v>2370</v>
      </c>
      <c r="J597" s="24">
        <v>45662.563796296294</v>
      </c>
      <c r="L597" s="25">
        <v>2511886431.5095868</v>
      </c>
      <c r="M597" s="25">
        <v>390979431648015</v>
      </c>
      <c r="N597" s="5">
        <v>0.47561234625273308</v>
      </c>
    </row>
    <row r="598" spans="1:14" x14ac:dyDescent="0.35">
      <c r="A598" s="5" t="s">
        <v>2371</v>
      </c>
      <c r="B598" s="5">
        <v>64.765810000000002</v>
      </c>
      <c r="C598" s="5">
        <v>-21.88175</v>
      </c>
      <c r="D598" s="5">
        <v>10.766999999999999</v>
      </c>
      <c r="E598" s="5">
        <v>1.25</v>
      </c>
      <c r="F598" s="5" t="s">
        <v>1777</v>
      </c>
      <c r="G598" s="5" t="s">
        <v>1778</v>
      </c>
      <c r="I598" t="s">
        <v>2371</v>
      </c>
      <c r="J598" s="24">
        <v>45662.562986111108</v>
      </c>
      <c r="L598" s="25">
        <v>94406087628.592499</v>
      </c>
      <c r="M598" s="25">
        <v>391073837735643.56</v>
      </c>
      <c r="N598" s="5">
        <v>0.47572718784592966</v>
      </c>
    </row>
    <row r="599" spans="1:14" x14ac:dyDescent="0.35">
      <c r="A599" s="5" t="s">
        <v>2372</v>
      </c>
      <c r="B599" s="5">
        <v>64.809169999999995</v>
      </c>
      <c r="C599" s="5">
        <v>-21.884319999999999</v>
      </c>
      <c r="D599" s="5">
        <v>14.337</v>
      </c>
      <c r="E599" s="5">
        <v>0.78</v>
      </c>
      <c r="F599" s="5" t="s">
        <v>1777</v>
      </c>
      <c r="G599" s="5" t="s">
        <v>1778</v>
      </c>
      <c r="I599" t="s">
        <v>2372</v>
      </c>
      <c r="J599" s="24">
        <v>45662.564976851849</v>
      </c>
      <c r="L599" s="25">
        <v>18620871366.6287</v>
      </c>
      <c r="M599" s="25">
        <v>391092458607010.19</v>
      </c>
      <c r="N599" s="5">
        <v>0.47574983946287697</v>
      </c>
    </row>
    <row r="600" spans="1:14" x14ac:dyDescent="0.35">
      <c r="A600" s="5" t="s">
        <v>2373</v>
      </c>
      <c r="B600" s="5">
        <v>64.797489999999996</v>
      </c>
      <c r="C600" s="5">
        <v>-21.922249999999998</v>
      </c>
      <c r="D600" s="5">
        <v>17.829999999999998</v>
      </c>
      <c r="E600" s="5">
        <v>0.45</v>
      </c>
      <c r="F600" s="5" t="s">
        <v>1777</v>
      </c>
      <c r="G600" s="5" t="s">
        <v>1778</v>
      </c>
      <c r="I600" t="s">
        <v>2373</v>
      </c>
      <c r="J600" s="24">
        <v>45662.572789351849</v>
      </c>
      <c r="L600" s="25">
        <v>5956621435.2901201</v>
      </c>
      <c r="M600" s="25">
        <v>391098415228445.5</v>
      </c>
      <c r="N600" s="5">
        <v>0.47575708547754492</v>
      </c>
    </row>
    <row r="601" spans="1:14" x14ac:dyDescent="0.35">
      <c r="A601" s="5" t="s">
        <v>2374</v>
      </c>
      <c r="B601" s="5">
        <v>64.795249999999996</v>
      </c>
      <c r="C601" s="5">
        <v>-21.90296</v>
      </c>
      <c r="D601" s="5">
        <v>18.957000000000001</v>
      </c>
      <c r="E601" s="5">
        <v>0.97</v>
      </c>
      <c r="F601" s="5" t="s">
        <v>1777</v>
      </c>
      <c r="G601" s="5" t="s">
        <v>1778</v>
      </c>
      <c r="I601" t="s">
        <v>2374</v>
      </c>
      <c r="J601" s="24">
        <v>45662.581469907411</v>
      </c>
      <c r="L601" s="25">
        <v>35892193464.500603</v>
      </c>
      <c r="M601" s="25">
        <v>391134307421910</v>
      </c>
      <c r="N601" s="5">
        <v>0.47580074703353481</v>
      </c>
    </row>
    <row r="602" spans="1:14" x14ac:dyDescent="0.35">
      <c r="A602" s="5" t="s">
        <v>2375</v>
      </c>
      <c r="B602" s="5">
        <v>64.791390000000007</v>
      </c>
      <c r="C602" s="5">
        <v>-21.901119999999999</v>
      </c>
      <c r="D602" s="5">
        <v>16.207000000000001</v>
      </c>
      <c r="E602" s="5">
        <v>1.63</v>
      </c>
      <c r="F602" s="5" t="s">
        <v>1777</v>
      </c>
      <c r="G602" s="5" t="s">
        <v>1778</v>
      </c>
      <c r="I602" t="s">
        <v>2375</v>
      </c>
      <c r="J602" s="24">
        <v>45662.584826388891</v>
      </c>
      <c r="L602" s="25">
        <v>350751873952.56921</v>
      </c>
      <c r="M602" s="25">
        <v>391485059295862.56</v>
      </c>
      <c r="N602" s="5">
        <v>0.4762274240099168</v>
      </c>
    </row>
    <row r="603" spans="1:14" x14ac:dyDescent="0.35">
      <c r="A603" s="5" t="s">
        <v>2376</v>
      </c>
      <c r="B603" s="5">
        <v>64.77337</v>
      </c>
      <c r="C603" s="5">
        <v>-21.89132</v>
      </c>
      <c r="D603" s="5">
        <v>13.603999999999999</v>
      </c>
      <c r="E603" s="5">
        <v>2.0299999999999998</v>
      </c>
      <c r="F603" s="5" t="s">
        <v>1777</v>
      </c>
      <c r="G603" s="5" t="s">
        <v>1778</v>
      </c>
      <c r="I603" t="s">
        <v>2376</v>
      </c>
      <c r="J603" s="24">
        <v>45662.585682870369</v>
      </c>
      <c r="L603" s="25">
        <v>1396368361055.9392</v>
      </c>
      <c r="M603" s="25">
        <v>392881427656918.5</v>
      </c>
      <c r="N603" s="5">
        <v>0.47792605564799434</v>
      </c>
    </row>
    <row r="604" spans="1:14" x14ac:dyDescent="0.35">
      <c r="A604" s="5" t="s">
        <v>2377</v>
      </c>
      <c r="B604" s="5">
        <v>64.809970000000007</v>
      </c>
      <c r="C604" s="5">
        <v>-21.922789999999999</v>
      </c>
      <c r="D604" s="5">
        <v>17.492999999999999</v>
      </c>
      <c r="E604" s="5">
        <v>0.31</v>
      </c>
      <c r="F604" s="5" t="s">
        <v>1777</v>
      </c>
      <c r="G604" s="5" t="s">
        <v>1778</v>
      </c>
      <c r="I604" t="s">
        <v>2377</v>
      </c>
      <c r="J604" s="24">
        <v>45662.622835648152</v>
      </c>
      <c r="L604" s="25">
        <v>3672823004.9808502</v>
      </c>
      <c r="M604" s="25">
        <v>392885100479923.5</v>
      </c>
      <c r="N604" s="5">
        <v>0.477930523504422</v>
      </c>
    </row>
    <row r="605" spans="1:14" x14ac:dyDescent="0.35">
      <c r="A605" s="5" t="s">
        <v>2378</v>
      </c>
      <c r="B605" s="5">
        <v>64.801900000000003</v>
      </c>
      <c r="C605" s="5">
        <v>-21.930669999999999</v>
      </c>
      <c r="D605" s="5">
        <v>18.382000000000001</v>
      </c>
      <c r="E605" s="5">
        <v>0.12</v>
      </c>
      <c r="F605" s="5" t="s">
        <v>1777</v>
      </c>
      <c r="G605" s="5" t="s">
        <v>1778</v>
      </c>
      <c r="I605" t="s">
        <v>2378</v>
      </c>
      <c r="J605" s="24">
        <v>45662.625960648147</v>
      </c>
      <c r="L605" s="25">
        <v>1905460717.9632475</v>
      </c>
      <c r="M605" s="25">
        <v>392887005940641.44</v>
      </c>
      <c r="N605" s="5">
        <v>0.47793284142851061</v>
      </c>
    </row>
    <row r="606" spans="1:14" x14ac:dyDescent="0.35">
      <c r="A606" s="5" t="s">
        <v>2379</v>
      </c>
      <c r="B606" s="5">
        <v>64.795180000000002</v>
      </c>
      <c r="C606" s="5">
        <v>-21.918990000000001</v>
      </c>
      <c r="D606" s="5">
        <v>17.157</v>
      </c>
      <c r="E606" s="5">
        <v>0.93</v>
      </c>
      <c r="F606" s="5" t="s">
        <v>1777</v>
      </c>
      <c r="G606" s="5" t="s">
        <v>1778</v>
      </c>
      <c r="I606" t="s">
        <v>2379</v>
      </c>
      <c r="J606" s="24">
        <v>45662.628680555557</v>
      </c>
      <c r="L606" s="25">
        <v>31260793671.239525</v>
      </c>
      <c r="M606" s="25">
        <v>392918266734312.69</v>
      </c>
      <c r="N606" s="5">
        <v>0.47797086905405867</v>
      </c>
    </row>
    <row r="607" spans="1:14" x14ac:dyDescent="0.35">
      <c r="A607" s="5" t="s">
        <v>2380</v>
      </c>
      <c r="B607" s="5">
        <v>64.774259999999998</v>
      </c>
      <c r="C607" s="5">
        <v>-21.89142</v>
      </c>
      <c r="D607" s="5">
        <v>12.811999999999999</v>
      </c>
      <c r="E607" s="5">
        <v>1.81</v>
      </c>
      <c r="F607" s="5" t="s">
        <v>1777</v>
      </c>
      <c r="G607" s="5" t="s">
        <v>1778</v>
      </c>
      <c r="I607" t="s">
        <v>2380</v>
      </c>
      <c r="J607" s="24">
        <v>45662.629745370374</v>
      </c>
      <c r="L607" s="25">
        <v>653130552647.4729</v>
      </c>
      <c r="M607" s="25">
        <v>393571397286960.19</v>
      </c>
      <c r="N607" s="5">
        <v>0.47876537876328978</v>
      </c>
    </row>
    <row r="608" spans="1:14" x14ac:dyDescent="0.35">
      <c r="A608" s="5" t="s">
        <v>2381</v>
      </c>
      <c r="B608" s="5">
        <v>64.803250000000006</v>
      </c>
      <c r="C608" s="5">
        <v>-21.844239999999999</v>
      </c>
      <c r="D608" s="5">
        <v>20.553999999999998</v>
      </c>
      <c r="E608" s="5">
        <v>1.03</v>
      </c>
      <c r="F608" s="5" t="s">
        <v>1777</v>
      </c>
      <c r="G608" s="5" t="s">
        <v>1778</v>
      </c>
      <c r="I608" t="s">
        <v>2381</v>
      </c>
      <c r="J608" s="24">
        <v>45662.674340277779</v>
      </c>
      <c r="L608" s="25">
        <v>44157044735.331306</v>
      </c>
      <c r="M608" s="25">
        <v>393615554331695.5</v>
      </c>
      <c r="N608" s="5">
        <v>0.47881909421210928</v>
      </c>
    </row>
    <row r="609" spans="1:14" x14ac:dyDescent="0.35">
      <c r="A609" s="5" t="s">
        <v>2382</v>
      </c>
      <c r="B609" s="5">
        <v>64.797409999999999</v>
      </c>
      <c r="C609" s="5">
        <v>-21.92623</v>
      </c>
      <c r="D609" s="5">
        <v>17.981000000000002</v>
      </c>
      <c r="E609" s="5">
        <v>1.1000000000000001</v>
      </c>
      <c r="F609" s="5" t="s">
        <v>1777</v>
      </c>
      <c r="G609" s="5" t="s">
        <v>1778</v>
      </c>
      <c r="I609" t="s">
        <v>2382</v>
      </c>
      <c r="J609" s="24">
        <v>45662.674710648149</v>
      </c>
      <c r="L609" s="25">
        <v>56234132519.035126</v>
      </c>
      <c r="M609" s="25">
        <v>393671788464214.56</v>
      </c>
      <c r="N609" s="5">
        <v>0.47888750100167909</v>
      </c>
    </row>
    <row r="610" spans="1:14" x14ac:dyDescent="0.35">
      <c r="A610" s="5" t="s">
        <v>2383</v>
      </c>
      <c r="B610" s="5">
        <v>64.844679999999997</v>
      </c>
      <c r="C610" s="5">
        <v>-21.898949999999999</v>
      </c>
      <c r="D610" s="5">
        <v>16.335000000000001</v>
      </c>
      <c r="E610" s="5">
        <v>0.7</v>
      </c>
      <c r="F610" s="5" t="s">
        <v>1777</v>
      </c>
      <c r="G610" s="5" t="s">
        <v>1778</v>
      </c>
      <c r="I610" t="s">
        <v>2383</v>
      </c>
      <c r="J610" s="24">
        <v>45662.56521990741</v>
      </c>
      <c r="L610" s="25">
        <v>14125375446.227528</v>
      </c>
      <c r="M610" s="25">
        <v>393685913839660.81</v>
      </c>
      <c r="N610" s="5">
        <v>0.47890468401033348</v>
      </c>
    </row>
    <row r="611" spans="1:14" x14ac:dyDescent="0.35">
      <c r="A611" s="5" t="s">
        <v>2384</v>
      </c>
      <c r="B611" s="5">
        <v>64.806709999999995</v>
      </c>
      <c r="C611" s="5">
        <v>-21.913049999999998</v>
      </c>
      <c r="D611" s="5">
        <v>18.125</v>
      </c>
      <c r="E611" s="5">
        <v>0.43</v>
      </c>
      <c r="F611" s="5" t="s">
        <v>1777</v>
      </c>
      <c r="G611" s="5" t="s">
        <v>1778</v>
      </c>
      <c r="I611" t="s">
        <v>2384</v>
      </c>
      <c r="J611" s="24">
        <v>45662.536307870374</v>
      </c>
      <c r="L611" s="25">
        <v>5559042572.7040319</v>
      </c>
      <c r="M611" s="25">
        <v>393691472882233.5</v>
      </c>
      <c r="N611" s="5">
        <v>0.47891144638468591</v>
      </c>
    </row>
    <row r="612" spans="1:14" x14ac:dyDescent="0.35">
      <c r="A612" s="5" t="s">
        <v>2385</v>
      </c>
      <c r="B612" s="5">
        <v>64.791740000000004</v>
      </c>
      <c r="C612" s="5">
        <v>-21.87961</v>
      </c>
      <c r="D612" s="5">
        <v>19.263999999999999</v>
      </c>
      <c r="E612" s="5">
        <v>0.63</v>
      </c>
      <c r="F612" s="5" t="s">
        <v>1777</v>
      </c>
      <c r="G612" s="5" t="s">
        <v>1778</v>
      </c>
      <c r="I612" t="s">
        <v>2385</v>
      </c>
      <c r="J612" s="24">
        <v>45662.857349537036</v>
      </c>
      <c r="L612" s="25">
        <v>11091748152.62405</v>
      </c>
      <c r="M612" s="25">
        <v>393702564630386.13</v>
      </c>
      <c r="N612" s="5">
        <v>0.47892493909539113</v>
      </c>
    </row>
    <row r="613" spans="1:14" x14ac:dyDescent="0.35">
      <c r="A613" s="5" t="s">
        <v>2386</v>
      </c>
      <c r="B613" s="5">
        <v>64.801029999999997</v>
      </c>
      <c r="C613" s="5">
        <v>-21.952950000000001</v>
      </c>
      <c r="D613" s="5">
        <v>17.507999999999999</v>
      </c>
      <c r="E613" s="5">
        <v>1</v>
      </c>
      <c r="F613" s="5" t="s">
        <v>1777</v>
      </c>
      <c r="G613" s="5" t="s">
        <v>1778</v>
      </c>
      <c r="I613" t="s">
        <v>2386</v>
      </c>
      <c r="J613" s="24">
        <v>45662.873460648145</v>
      </c>
      <c r="L613" s="25">
        <v>39810717055.349792</v>
      </c>
      <c r="M613" s="25">
        <v>393742375347441.5</v>
      </c>
      <c r="N613" s="5">
        <v>0.47897336739369034</v>
      </c>
    </row>
    <row r="614" spans="1:14" x14ac:dyDescent="0.35">
      <c r="A614" s="5" t="s">
        <v>2387</v>
      </c>
      <c r="B614" s="5">
        <v>64.777240000000006</v>
      </c>
      <c r="C614" s="5">
        <v>-21.90662</v>
      </c>
      <c r="D614" s="5">
        <v>14.151999999999999</v>
      </c>
      <c r="E614" s="5">
        <v>1.01</v>
      </c>
      <c r="F614" s="5" t="s">
        <v>1777</v>
      </c>
      <c r="G614" s="5" t="s">
        <v>1778</v>
      </c>
      <c r="I614" t="s">
        <v>2387</v>
      </c>
      <c r="J614" s="24">
        <v>45662.915729166663</v>
      </c>
      <c r="L614" s="25">
        <v>41209751909.733086</v>
      </c>
      <c r="M614" s="25">
        <v>393783585099351.25</v>
      </c>
      <c r="N614" s="5">
        <v>0.47902349756732038</v>
      </c>
    </row>
    <row r="615" spans="1:14" x14ac:dyDescent="0.35">
      <c r="A615" s="5" t="s">
        <v>2388</v>
      </c>
      <c r="B615" s="5">
        <v>64.771439999999998</v>
      </c>
      <c r="C615" s="5">
        <v>-21.957730000000002</v>
      </c>
      <c r="D615" s="5">
        <v>20.616</v>
      </c>
      <c r="E615" s="5">
        <v>0.28000000000000003</v>
      </c>
      <c r="F615" s="5" t="s">
        <v>1777</v>
      </c>
      <c r="G615" s="5" t="s">
        <v>1778</v>
      </c>
      <c r="I615" t="s">
        <v>2388</v>
      </c>
      <c r="J615" s="24">
        <v>45662.17087962963</v>
      </c>
      <c r="L615" s="25">
        <v>3311311214.8259158</v>
      </c>
      <c r="M615" s="25">
        <v>393786896410566.06</v>
      </c>
      <c r="N615" s="5">
        <v>0.4790275256577225</v>
      </c>
    </row>
    <row r="616" spans="1:14" x14ac:dyDescent="0.35">
      <c r="A616" s="5" t="s">
        <v>2389</v>
      </c>
      <c r="B616" s="5">
        <v>64.780630000000002</v>
      </c>
      <c r="C616" s="5">
        <v>-22.001159999999999</v>
      </c>
      <c r="D616" s="5">
        <v>20.49</v>
      </c>
      <c r="E616" s="5">
        <v>0.5</v>
      </c>
      <c r="F616" s="5" t="s">
        <v>1777</v>
      </c>
      <c r="G616" s="5" t="s">
        <v>1778</v>
      </c>
      <c r="I616" t="s">
        <v>2389</v>
      </c>
      <c r="J616" s="24">
        <v>45662.235312500001</v>
      </c>
      <c r="L616" s="25">
        <v>7079457843.8413925</v>
      </c>
      <c r="M616" s="25">
        <v>393793975868409.88</v>
      </c>
      <c r="N616" s="5">
        <v>0.47903613756229535</v>
      </c>
    </row>
    <row r="617" spans="1:14" x14ac:dyDescent="0.35">
      <c r="A617" s="5" t="s">
        <v>2390</v>
      </c>
      <c r="B617" s="5">
        <v>64.785839999999993</v>
      </c>
      <c r="C617" s="5">
        <v>-21.958079999999999</v>
      </c>
      <c r="D617" s="5">
        <v>14.962</v>
      </c>
      <c r="E617" s="5">
        <v>0.52</v>
      </c>
      <c r="F617" s="5" t="s">
        <v>1777</v>
      </c>
      <c r="G617" s="5" t="s">
        <v>1778</v>
      </c>
      <c r="I617" t="s">
        <v>2390</v>
      </c>
      <c r="J617" s="24">
        <v>45662.957916666666</v>
      </c>
      <c r="L617" s="25">
        <v>7585775750.2918491</v>
      </c>
      <c r="M617" s="25">
        <v>393801561644160.19</v>
      </c>
      <c r="N617" s="5">
        <v>0.47904536538430009</v>
      </c>
    </row>
    <row r="618" spans="1:14" x14ac:dyDescent="0.35">
      <c r="A618" s="5" t="s">
        <v>2391</v>
      </c>
      <c r="B618" s="5">
        <v>64.778450000000007</v>
      </c>
      <c r="C618" s="5">
        <v>-21.89659</v>
      </c>
      <c r="D618" s="5">
        <v>15.638</v>
      </c>
      <c r="E618" s="5">
        <v>2.35</v>
      </c>
      <c r="F618" s="5" t="s">
        <v>1777</v>
      </c>
      <c r="G618" s="5" t="s">
        <v>1778</v>
      </c>
      <c r="I618" t="s">
        <v>2391</v>
      </c>
      <c r="J618" s="24">
        <v>45663.375358796293</v>
      </c>
      <c r="L618" s="25">
        <v>4216965034285.8384</v>
      </c>
      <c r="M618" s="25">
        <v>398018526678446</v>
      </c>
      <c r="N618" s="5">
        <v>0.48417515092204166</v>
      </c>
    </row>
    <row r="619" spans="1:14" x14ac:dyDescent="0.35">
      <c r="A619" s="5" t="s">
        <v>2392</v>
      </c>
      <c r="B619" s="5">
        <v>64.788799999999995</v>
      </c>
      <c r="C619" s="5">
        <v>-21.912500000000001</v>
      </c>
      <c r="D619" s="5">
        <v>17.693999999999999</v>
      </c>
      <c r="E619" s="5">
        <v>1.63</v>
      </c>
      <c r="F619" s="5" t="s">
        <v>1777</v>
      </c>
      <c r="G619" s="5" t="s">
        <v>1778</v>
      </c>
      <c r="I619" t="s">
        <v>2392</v>
      </c>
      <c r="J619" s="24">
        <v>45663.387083333335</v>
      </c>
      <c r="L619" s="25">
        <v>350751873952.56921</v>
      </c>
      <c r="M619" s="25">
        <v>398369278552398.56</v>
      </c>
      <c r="N619" s="5">
        <v>0.48460182789842365</v>
      </c>
    </row>
    <row r="620" spans="1:14" x14ac:dyDescent="0.35">
      <c r="A620" s="5" t="s">
        <v>2393</v>
      </c>
      <c r="B620" s="5">
        <v>64.786240000000006</v>
      </c>
      <c r="C620" s="5">
        <v>-21.91797</v>
      </c>
      <c r="D620" s="5">
        <v>17.786000000000001</v>
      </c>
      <c r="E620" s="5">
        <v>0.97</v>
      </c>
      <c r="F620" s="5" t="s">
        <v>1777</v>
      </c>
      <c r="G620" s="5" t="s">
        <v>1778</v>
      </c>
      <c r="I620" t="s">
        <v>2393</v>
      </c>
      <c r="J620" s="24">
        <v>45663.389791666668</v>
      </c>
      <c r="L620" s="25">
        <v>35892193464.500603</v>
      </c>
      <c r="M620" s="25">
        <v>398405170745863.06</v>
      </c>
      <c r="N620" s="5">
        <v>0.48464548945441355</v>
      </c>
    </row>
    <row r="621" spans="1:14" x14ac:dyDescent="0.35">
      <c r="A621" s="5" t="s">
        <v>2394</v>
      </c>
      <c r="B621" s="5">
        <v>64.821770000000001</v>
      </c>
      <c r="C621" s="5">
        <v>-21.916609999999999</v>
      </c>
      <c r="D621" s="5">
        <v>16.158000000000001</v>
      </c>
      <c r="E621" s="5">
        <v>0.93</v>
      </c>
      <c r="F621" s="5" t="s">
        <v>1777</v>
      </c>
      <c r="G621" s="5" t="s">
        <v>1778</v>
      </c>
      <c r="I621" t="s">
        <v>2394</v>
      </c>
      <c r="J621" s="24">
        <v>45663.524282407408</v>
      </c>
      <c r="L621" s="25">
        <v>31260793671.239525</v>
      </c>
      <c r="M621" s="25">
        <v>398436431539534.31</v>
      </c>
      <c r="N621" s="5">
        <v>0.4846835170799616</v>
      </c>
    </row>
    <row r="622" spans="1:14" x14ac:dyDescent="0.35">
      <c r="A622" s="5" t="s">
        <v>2395</v>
      </c>
      <c r="B622" s="5">
        <v>64.80668</v>
      </c>
      <c r="C622" s="5">
        <v>-21.934529999999999</v>
      </c>
      <c r="D622" s="5">
        <v>17.210999999999999</v>
      </c>
      <c r="E622" s="5">
        <v>0.91</v>
      </c>
      <c r="F622" s="5" t="s">
        <v>1777</v>
      </c>
      <c r="G622" s="5" t="s">
        <v>1778</v>
      </c>
      <c r="I622" t="s">
        <v>2395</v>
      </c>
      <c r="J622" s="24">
        <v>45663.533865740741</v>
      </c>
      <c r="L622" s="25">
        <v>29174270140.011757</v>
      </c>
      <c r="M622" s="25">
        <v>398465605809674.31</v>
      </c>
      <c r="N622" s="5">
        <v>0.48471900652505345</v>
      </c>
    </row>
    <row r="623" spans="1:14" x14ac:dyDescent="0.35">
      <c r="A623" s="5" t="s">
        <v>2396</v>
      </c>
      <c r="B623" s="5">
        <v>64.81747</v>
      </c>
      <c r="C623" s="5">
        <v>-21.90879</v>
      </c>
      <c r="D623" s="5">
        <v>15.871</v>
      </c>
      <c r="E623" s="5">
        <v>0.9</v>
      </c>
      <c r="F623" s="5" t="s">
        <v>1777</v>
      </c>
      <c r="G623" s="5" t="s">
        <v>1778</v>
      </c>
      <c r="I623" t="s">
        <v>2396</v>
      </c>
      <c r="J623" s="24">
        <v>45663.535868055558</v>
      </c>
      <c r="L623" s="25">
        <v>28183829312.644527</v>
      </c>
      <c r="M623" s="25">
        <v>398493789638986.94</v>
      </c>
      <c r="N623" s="5">
        <v>0.48475329113467924</v>
      </c>
    </row>
    <row r="624" spans="1:14" x14ac:dyDescent="0.35">
      <c r="A624" s="5" t="s">
        <v>2397</v>
      </c>
      <c r="B624" s="5">
        <v>64.7971</v>
      </c>
      <c r="C624" s="5">
        <v>-21.88795</v>
      </c>
      <c r="D624" s="5">
        <v>18.382999999999999</v>
      </c>
      <c r="E624" s="5">
        <v>0.62</v>
      </c>
      <c r="F624" s="5" t="s">
        <v>1777</v>
      </c>
      <c r="G624" s="5" t="s">
        <v>1778</v>
      </c>
      <c r="I624" t="s">
        <v>2397</v>
      </c>
      <c r="J624" s="24">
        <v>45663.735451388886</v>
      </c>
      <c r="L624" s="25">
        <v>10715193052.376066</v>
      </c>
      <c r="M624" s="25">
        <v>398504504832039.31</v>
      </c>
      <c r="N624" s="5">
        <v>0.48476632577971596</v>
      </c>
    </row>
    <row r="625" spans="1:14" x14ac:dyDescent="0.35">
      <c r="A625" s="5" t="s">
        <v>2398</v>
      </c>
      <c r="B625" s="5">
        <v>64.784630000000007</v>
      </c>
      <c r="C625" s="5">
        <v>-21.888400000000001</v>
      </c>
      <c r="D625" s="5">
        <v>14.842000000000001</v>
      </c>
      <c r="E625" s="5">
        <v>1.45</v>
      </c>
      <c r="F625" s="5" t="s">
        <v>1777</v>
      </c>
      <c r="G625" s="5" t="s">
        <v>1778</v>
      </c>
      <c r="I625" t="s">
        <v>2398</v>
      </c>
      <c r="J625" s="24">
        <v>45663.820381944446</v>
      </c>
      <c r="L625" s="25">
        <v>188364908948.97983</v>
      </c>
      <c r="M625" s="25">
        <v>398692869740988.31</v>
      </c>
      <c r="N625" s="5">
        <v>0.4849954648828122</v>
      </c>
    </row>
    <row r="626" spans="1:14" x14ac:dyDescent="0.35">
      <c r="A626" s="5" t="s">
        <v>2399</v>
      </c>
      <c r="B626" s="5">
        <v>64.787540000000007</v>
      </c>
      <c r="C626" s="5">
        <v>-21.903960000000001</v>
      </c>
      <c r="D626" s="5">
        <v>16.471</v>
      </c>
      <c r="E626" s="5">
        <v>2.5</v>
      </c>
      <c r="F626" s="5" t="s">
        <v>1777</v>
      </c>
      <c r="G626" s="5" t="s">
        <v>1778</v>
      </c>
      <c r="I626" t="s">
        <v>2399</v>
      </c>
      <c r="J626" s="24">
        <v>45663.823483796295</v>
      </c>
      <c r="L626" s="25">
        <v>7079457843841.3906</v>
      </c>
      <c r="M626" s="25">
        <v>405772327584829.69</v>
      </c>
      <c r="N626" s="5">
        <v>0.49360736945567979</v>
      </c>
    </row>
    <row r="627" spans="1:14" x14ac:dyDescent="0.35">
      <c r="A627" s="5" t="s">
        <v>2400</v>
      </c>
      <c r="B627" s="5">
        <v>64.794780000000003</v>
      </c>
      <c r="C627" s="5">
        <v>-21.8992</v>
      </c>
      <c r="D627" s="5">
        <v>17.096</v>
      </c>
      <c r="E627" s="5">
        <v>2.1</v>
      </c>
      <c r="F627" s="5" t="s">
        <v>1777</v>
      </c>
      <c r="G627" s="5" t="s">
        <v>1778</v>
      </c>
      <c r="I627" t="s">
        <v>2400</v>
      </c>
      <c r="J627" s="24">
        <v>45663.825092592589</v>
      </c>
      <c r="L627" s="25">
        <v>1778279410038.9294</v>
      </c>
      <c r="M627" s="25">
        <v>407550606994868.63</v>
      </c>
      <c r="N627" s="5">
        <v>0.49577058208028396</v>
      </c>
    </row>
    <row r="628" spans="1:14" x14ac:dyDescent="0.35">
      <c r="A628" s="5" t="s">
        <v>2401</v>
      </c>
      <c r="B628" s="5">
        <v>64.794169999999994</v>
      </c>
      <c r="C628" s="5">
        <v>-21.902809999999999</v>
      </c>
      <c r="D628" s="5">
        <v>16.949000000000002</v>
      </c>
      <c r="E628" s="5">
        <v>1.4</v>
      </c>
      <c r="F628" s="5" t="s">
        <v>1777</v>
      </c>
      <c r="G628" s="5" t="s">
        <v>1778</v>
      </c>
      <c r="I628" t="s">
        <v>2401</v>
      </c>
      <c r="J628" s="24">
        <v>45663.826168981483</v>
      </c>
      <c r="L628" s="25">
        <v>158489319246.1113</v>
      </c>
      <c r="M628" s="25">
        <v>407709096314114.75</v>
      </c>
      <c r="N628" s="5">
        <v>0.49596337860839007</v>
      </c>
    </row>
    <row r="629" spans="1:14" x14ac:dyDescent="0.35">
      <c r="A629" s="5" t="s">
        <v>2402</v>
      </c>
      <c r="B629" s="5">
        <v>64.802779999999998</v>
      </c>
      <c r="C629" s="5">
        <v>-22.04157</v>
      </c>
      <c r="D629" s="5">
        <v>18.353000000000002</v>
      </c>
      <c r="E629" s="5">
        <v>0.66</v>
      </c>
      <c r="F629" s="5" t="s">
        <v>1777</v>
      </c>
      <c r="G629" s="5" t="s">
        <v>1778</v>
      </c>
      <c r="I629" t="s">
        <v>2402</v>
      </c>
      <c r="J629" s="24">
        <v>45663.828020833331</v>
      </c>
      <c r="L629" s="25">
        <v>12302687708.123854</v>
      </c>
      <c r="M629" s="25">
        <v>407721399001822.88</v>
      </c>
      <c r="N629" s="5">
        <v>0.49597834438329391</v>
      </c>
    </row>
    <row r="630" spans="1:14" x14ac:dyDescent="0.35">
      <c r="A630" s="5" t="s">
        <v>2403</v>
      </c>
      <c r="B630" s="5">
        <v>64.774720000000002</v>
      </c>
      <c r="C630" s="5">
        <v>-21.890599999999999</v>
      </c>
      <c r="D630" s="5">
        <v>13.159000000000001</v>
      </c>
      <c r="E630" s="5">
        <v>1.36</v>
      </c>
      <c r="F630" s="5" t="s">
        <v>1777</v>
      </c>
      <c r="G630" s="5" t="s">
        <v>1778</v>
      </c>
      <c r="I630" t="s">
        <v>2403</v>
      </c>
      <c r="J630" s="24">
        <v>45663.928124999999</v>
      </c>
      <c r="L630" s="25">
        <v>138038426460.289</v>
      </c>
      <c r="M630" s="25">
        <v>407859437428283.19</v>
      </c>
      <c r="N630" s="5">
        <v>0.49614626313954435</v>
      </c>
    </row>
    <row r="631" spans="1:14" x14ac:dyDescent="0.35">
      <c r="A631" s="5" t="s">
        <v>2404</v>
      </c>
      <c r="B631" s="5">
        <v>64.813450000000003</v>
      </c>
      <c r="C631" s="5">
        <v>-22.008510000000001</v>
      </c>
      <c r="D631" s="5">
        <v>17.41</v>
      </c>
      <c r="E631" s="5">
        <v>0.72</v>
      </c>
      <c r="F631" s="5" t="s">
        <v>1777</v>
      </c>
      <c r="G631" s="5" t="s">
        <v>1778</v>
      </c>
      <c r="I631" t="s">
        <v>2404</v>
      </c>
      <c r="J631" s="24">
        <v>45664.000289351854</v>
      </c>
      <c r="L631" s="25">
        <v>15135612484.362116</v>
      </c>
      <c r="M631" s="25">
        <v>407874573040767.56</v>
      </c>
      <c r="N631" s="5">
        <v>0.49616467506503958</v>
      </c>
    </row>
    <row r="632" spans="1:14" x14ac:dyDescent="0.35">
      <c r="A632" s="5" t="s">
        <v>2405</v>
      </c>
      <c r="B632" s="5">
        <v>64.793520000000001</v>
      </c>
      <c r="C632" s="5">
        <v>-21.9223</v>
      </c>
      <c r="D632" s="5">
        <v>14.94</v>
      </c>
      <c r="E632" s="5">
        <v>0.38</v>
      </c>
      <c r="F632" s="5" t="s">
        <v>1777</v>
      </c>
      <c r="G632" s="5" t="s">
        <v>1778</v>
      </c>
      <c r="I632" t="s">
        <v>2405</v>
      </c>
      <c r="J632" s="24">
        <v>45664.163564814815</v>
      </c>
      <c r="L632" s="25">
        <v>4677351412.8719988</v>
      </c>
      <c r="M632" s="25">
        <v>407879250392180.44</v>
      </c>
      <c r="N632" s="5">
        <v>0.49617036489396571</v>
      </c>
    </row>
    <row r="633" spans="1:14" x14ac:dyDescent="0.35">
      <c r="A633" s="5" t="s">
        <v>2406</v>
      </c>
      <c r="B633" s="5">
        <v>64.814989999999995</v>
      </c>
      <c r="C633" s="5">
        <v>-21.898589999999999</v>
      </c>
      <c r="D633" s="5">
        <v>14.439</v>
      </c>
      <c r="E633" s="5">
        <v>1.37</v>
      </c>
      <c r="F633" s="5" t="s">
        <v>1777</v>
      </c>
      <c r="G633" s="5" t="s">
        <v>1778</v>
      </c>
      <c r="I633" t="s">
        <v>2406</v>
      </c>
      <c r="J633" s="24">
        <v>45664.287777777776</v>
      </c>
      <c r="L633" s="25">
        <v>142889395851.11029</v>
      </c>
      <c r="M633" s="25">
        <v>408022139788031.56</v>
      </c>
      <c r="N633" s="5">
        <v>0.49634418467913688</v>
      </c>
    </row>
    <row r="634" spans="1:14" x14ac:dyDescent="0.35">
      <c r="A634" s="5" t="s">
        <v>2407</v>
      </c>
      <c r="B634" s="5">
        <v>64.799859999999995</v>
      </c>
      <c r="C634" s="5">
        <v>-21.879580000000001</v>
      </c>
      <c r="D634" s="5">
        <v>20.898</v>
      </c>
      <c r="E634" s="5">
        <v>0.52</v>
      </c>
      <c r="F634" s="5" t="s">
        <v>1777</v>
      </c>
      <c r="G634" s="5" t="s">
        <v>1778</v>
      </c>
      <c r="I634" t="s">
        <v>2407</v>
      </c>
      <c r="J634" s="24">
        <v>45664.357662037037</v>
      </c>
      <c r="L634" s="25">
        <v>7585775750.2918491</v>
      </c>
      <c r="M634" s="25">
        <v>408029725563781.88</v>
      </c>
      <c r="N634" s="5">
        <v>0.49635341250114157</v>
      </c>
    </row>
    <row r="635" spans="1:14" x14ac:dyDescent="0.35">
      <c r="A635" s="5" t="s">
        <v>2408</v>
      </c>
      <c r="B635" s="5">
        <v>64.768739999999994</v>
      </c>
      <c r="C635" s="5">
        <v>-21.973549999999999</v>
      </c>
      <c r="D635" s="5">
        <v>19.672999999999998</v>
      </c>
      <c r="E635" s="5">
        <v>0.93</v>
      </c>
      <c r="F635" s="5" t="s">
        <v>1777</v>
      </c>
      <c r="G635" s="5" t="s">
        <v>1778</v>
      </c>
      <c r="I635" t="s">
        <v>2408</v>
      </c>
      <c r="J635" s="24">
        <v>45664.413865740738</v>
      </c>
      <c r="L635" s="25">
        <v>31260793671.239525</v>
      </c>
      <c r="M635" s="25">
        <v>408060986357453.13</v>
      </c>
      <c r="N635" s="5">
        <v>0.49639144012668962</v>
      </c>
    </row>
    <row r="636" spans="1:14" x14ac:dyDescent="0.35">
      <c r="A636" s="5" t="s">
        <v>2409</v>
      </c>
      <c r="B636" s="5">
        <v>64.821460000000002</v>
      </c>
      <c r="C636" s="5">
        <v>-21.964960000000001</v>
      </c>
      <c r="D636" s="5">
        <v>18.643000000000001</v>
      </c>
      <c r="E636" s="5">
        <v>1</v>
      </c>
      <c r="F636" s="5" t="s">
        <v>1777</v>
      </c>
      <c r="G636" s="5" t="s">
        <v>1778</v>
      </c>
      <c r="I636" t="s">
        <v>2409</v>
      </c>
      <c r="J636" s="24">
        <v>45664.498252314814</v>
      </c>
      <c r="L636" s="25">
        <v>39810717055.349792</v>
      </c>
      <c r="M636" s="25">
        <v>408100797074508.5</v>
      </c>
      <c r="N636" s="5">
        <v>0.49643986842498888</v>
      </c>
    </row>
    <row r="637" spans="1:14" x14ac:dyDescent="0.35">
      <c r="A637" s="5" t="s">
        <v>2410</v>
      </c>
      <c r="B637" s="5">
        <v>64.781220000000005</v>
      </c>
      <c r="C637" s="5">
        <v>-21.89893</v>
      </c>
      <c r="D637" s="5">
        <v>16.960999999999999</v>
      </c>
      <c r="E637" s="5">
        <v>0.9</v>
      </c>
      <c r="F637" s="5" t="s">
        <v>1777</v>
      </c>
      <c r="G637" s="5" t="s">
        <v>1778</v>
      </c>
      <c r="I637" t="s">
        <v>2410</v>
      </c>
      <c r="J637" s="24">
        <v>45664.078819444447</v>
      </c>
      <c r="L637" s="25">
        <v>28183829312.644527</v>
      </c>
      <c r="M637" s="25">
        <v>408128980903821.13</v>
      </c>
      <c r="N637" s="5">
        <v>0.49647415303461462</v>
      </c>
    </row>
    <row r="638" spans="1:14" x14ac:dyDescent="0.35">
      <c r="A638" s="5" t="s">
        <v>2411</v>
      </c>
      <c r="B638" s="5">
        <v>64.810149999999993</v>
      </c>
      <c r="C638" s="5">
        <v>-21.895710000000001</v>
      </c>
      <c r="D638" s="5">
        <v>19.588000000000001</v>
      </c>
      <c r="E638" s="5">
        <v>0.4</v>
      </c>
      <c r="F638" s="5" t="s">
        <v>1777</v>
      </c>
      <c r="G638" s="5" t="s">
        <v>1778</v>
      </c>
      <c r="I638" t="s">
        <v>2411</v>
      </c>
      <c r="J638" s="24">
        <v>45664.108032407406</v>
      </c>
      <c r="L638" s="25">
        <v>5011872336.2727213</v>
      </c>
      <c r="M638" s="25">
        <v>408133992776157.38</v>
      </c>
      <c r="N638" s="5">
        <v>0.49648024979615252</v>
      </c>
    </row>
    <row r="639" spans="1:14" x14ac:dyDescent="0.35">
      <c r="A639" s="5" t="s">
        <v>2412</v>
      </c>
      <c r="B639" s="5">
        <v>64.810689999999994</v>
      </c>
      <c r="C639" s="5">
        <v>-21.880230000000001</v>
      </c>
      <c r="D639" s="5">
        <v>17.062000000000001</v>
      </c>
      <c r="E639" s="5">
        <v>1.56</v>
      </c>
      <c r="F639" s="5" t="s">
        <v>1777</v>
      </c>
      <c r="G639" s="5" t="s">
        <v>1778</v>
      </c>
      <c r="I639" t="s">
        <v>2412</v>
      </c>
      <c r="J639" s="24">
        <v>45664.497696759259</v>
      </c>
      <c r="L639" s="25">
        <v>275422870333.81689</v>
      </c>
      <c r="M639" s="25">
        <v>408409415646491.19</v>
      </c>
      <c r="N639" s="5">
        <v>0.4968152917624753</v>
      </c>
    </row>
    <row r="640" spans="1:14" x14ac:dyDescent="0.35">
      <c r="A640" s="5" t="s">
        <v>2413</v>
      </c>
      <c r="B640" s="5">
        <v>64.780749999999998</v>
      </c>
      <c r="C640" s="5">
        <v>-21.90682</v>
      </c>
      <c r="D640" s="5">
        <v>16.329999999999998</v>
      </c>
      <c r="E640" s="5">
        <v>0.74</v>
      </c>
      <c r="F640" s="5" t="s">
        <v>1777</v>
      </c>
      <c r="G640" s="5" t="s">
        <v>1778</v>
      </c>
      <c r="I640" t="s">
        <v>2413</v>
      </c>
      <c r="J640" s="24">
        <v>45664.715960648151</v>
      </c>
      <c r="L640" s="25">
        <v>16218100973.589273</v>
      </c>
      <c r="M640" s="25">
        <v>408425633747464.75</v>
      </c>
      <c r="N640" s="5">
        <v>0.49683502049608996</v>
      </c>
    </row>
    <row r="641" spans="1:14" x14ac:dyDescent="0.35">
      <c r="A641" s="5" t="s">
        <v>2414</v>
      </c>
      <c r="B641" s="5">
        <v>64.744619999999998</v>
      </c>
      <c r="C641" s="5">
        <v>-21.876359999999998</v>
      </c>
      <c r="D641" s="5">
        <v>6.3789999999999996</v>
      </c>
      <c r="E641" s="5">
        <v>1.45</v>
      </c>
      <c r="F641" s="5" t="s">
        <v>1777</v>
      </c>
      <c r="G641" s="5" t="s">
        <v>1778</v>
      </c>
      <c r="I641" t="s">
        <v>2414</v>
      </c>
      <c r="J641" s="24">
        <v>45665.090949074074</v>
      </c>
      <c r="L641" s="25">
        <v>188364908948.97983</v>
      </c>
      <c r="M641" s="25">
        <v>408613998656413.75</v>
      </c>
      <c r="N641" s="5">
        <v>0.49706415959918626</v>
      </c>
    </row>
    <row r="642" spans="1:14" x14ac:dyDescent="0.35">
      <c r="A642" s="5" t="s">
        <v>2415</v>
      </c>
      <c r="B642" s="5">
        <v>64.778400000000005</v>
      </c>
      <c r="C642" s="5">
        <v>-21.90258</v>
      </c>
      <c r="D642" s="5">
        <v>16.004000000000001</v>
      </c>
      <c r="E642" s="5">
        <v>1.77</v>
      </c>
      <c r="F642" s="5" t="s">
        <v>1777</v>
      </c>
      <c r="G642" s="5" t="s">
        <v>1778</v>
      </c>
      <c r="I642" t="s">
        <v>2415</v>
      </c>
      <c r="J642" s="24">
        <v>45665.21434027778</v>
      </c>
      <c r="L642" s="25">
        <v>568852930843.84229</v>
      </c>
      <c r="M642" s="25">
        <v>409182851587257.56</v>
      </c>
      <c r="N642" s="5">
        <v>0.4977561486277931</v>
      </c>
    </row>
    <row r="643" spans="1:14" x14ac:dyDescent="0.35">
      <c r="A643" s="5" t="s">
        <v>2416</v>
      </c>
      <c r="B643" s="5">
        <v>64.778670000000005</v>
      </c>
      <c r="C643" s="5">
        <v>-21.897410000000001</v>
      </c>
      <c r="D643" s="5">
        <v>17.202999999999999</v>
      </c>
      <c r="E643" s="5">
        <v>0.79</v>
      </c>
      <c r="F643" s="5" t="s">
        <v>1777</v>
      </c>
      <c r="G643" s="5" t="s">
        <v>1778</v>
      </c>
      <c r="I643" t="s">
        <v>2416</v>
      </c>
      <c r="J643" s="24">
        <v>45665.234837962962</v>
      </c>
      <c r="L643" s="25">
        <v>19275249131.909382</v>
      </c>
      <c r="M643" s="25">
        <v>409202126836389.5</v>
      </c>
      <c r="N643" s="5">
        <v>0.4977795962716387</v>
      </c>
    </row>
    <row r="644" spans="1:14" x14ac:dyDescent="0.35">
      <c r="A644" s="5" t="s">
        <v>2417</v>
      </c>
      <c r="B644" s="5">
        <v>64.793350000000004</v>
      </c>
      <c r="C644" s="5">
        <v>-21.904070000000001</v>
      </c>
      <c r="D644" s="5">
        <v>17.192</v>
      </c>
      <c r="E644" s="5">
        <v>2.9</v>
      </c>
      <c r="F644" s="5" t="s">
        <v>1777</v>
      </c>
      <c r="G644" s="5" t="s">
        <v>1778</v>
      </c>
      <c r="I644" t="s">
        <v>2417</v>
      </c>
      <c r="J644" s="24">
        <v>45665.259131944447</v>
      </c>
      <c r="L644" s="25">
        <v>28183829312644.621</v>
      </c>
      <c r="M644" s="25">
        <v>437385956149034.13</v>
      </c>
      <c r="N644" s="5">
        <v>0.53206420589744929</v>
      </c>
    </row>
    <row r="645" spans="1:14" x14ac:dyDescent="0.35">
      <c r="A645" s="5" t="s">
        <v>2418</v>
      </c>
      <c r="B645" s="5">
        <v>64.781720000000007</v>
      </c>
      <c r="C645" s="5">
        <v>-21.902979999999999</v>
      </c>
      <c r="D645" s="5">
        <v>17.687999999999999</v>
      </c>
      <c r="E645" s="5">
        <v>0.84</v>
      </c>
      <c r="F645" s="5" t="s">
        <v>1777</v>
      </c>
      <c r="G645" s="5" t="s">
        <v>1778</v>
      </c>
      <c r="I645" t="s">
        <v>2418</v>
      </c>
      <c r="J645" s="24">
        <v>45665.205405092594</v>
      </c>
      <c r="L645" s="25">
        <v>22908676527.677742</v>
      </c>
      <c r="M645" s="25">
        <v>437408864825561.81</v>
      </c>
      <c r="N645" s="5">
        <v>0.53209207347438792</v>
      </c>
    </row>
    <row r="646" spans="1:14" x14ac:dyDescent="0.35">
      <c r="A646" s="5" t="s">
        <v>2419</v>
      </c>
      <c r="B646" s="5">
        <v>64.78716</v>
      </c>
      <c r="C646" s="5">
        <v>-21.895900000000001</v>
      </c>
      <c r="D646" s="5">
        <v>16.501000000000001</v>
      </c>
      <c r="E646" s="5">
        <v>1.27</v>
      </c>
      <c r="F646" s="5" t="s">
        <v>1777</v>
      </c>
      <c r="G646" s="5" t="s">
        <v>1778</v>
      </c>
      <c r="I646" t="s">
        <v>2419</v>
      </c>
      <c r="J646" s="24">
        <v>45665.261828703704</v>
      </c>
      <c r="L646" s="25">
        <v>101157945425.99001</v>
      </c>
      <c r="M646" s="25">
        <v>437510022770987.81</v>
      </c>
      <c r="N646" s="5">
        <v>0.53221512845854235</v>
      </c>
    </row>
    <row r="647" spans="1:14" x14ac:dyDescent="0.35">
      <c r="A647" s="5" t="s">
        <v>2420</v>
      </c>
      <c r="B647" s="5">
        <v>64.785679999999999</v>
      </c>
      <c r="C647" s="5">
        <v>-21.92276</v>
      </c>
      <c r="D647" s="5">
        <v>14.438000000000001</v>
      </c>
      <c r="E647" s="5">
        <v>1.02</v>
      </c>
      <c r="F647" s="5" t="s">
        <v>1777</v>
      </c>
      <c r="G647" s="5" t="s">
        <v>1778</v>
      </c>
      <c r="I647" t="s">
        <v>2420</v>
      </c>
      <c r="J647" s="24">
        <v>45665.278414351851</v>
      </c>
      <c r="L647" s="25">
        <v>42657951880.159332</v>
      </c>
      <c r="M647" s="25">
        <v>437552680722868</v>
      </c>
      <c r="N647" s="5">
        <v>0.53226702031508977</v>
      </c>
    </row>
    <row r="648" spans="1:14" x14ac:dyDescent="0.35">
      <c r="A648" s="5" t="s">
        <v>2421</v>
      </c>
      <c r="B648" s="5">
        <v>64.780510000000007</v>
      </c>
      <c r="C648" s="5">
        <v>-21.905850000000001</v>
      </c>
      <c r="D648" s="5">
        <v>16.056000000000001</v>
      </c>
      <c r="E648" s="5">
        <v>1.77</v>
      </c>
      <c r="F648" s="5" t="s">
        <v>1777</v>
      </c>
      <c r="G648" s="5" t="s">
        <v>1778</v>
      </c>
      <c r="I648" t="s">
        <v>2421</v>
      </c>
      <c r="J648" s="24">
        <v>45665.210405092592</v>
      </c>
      <c r="L648" s="25">
        <v>568852930843.84229</v>
      </c>
      <c r="M648" s="25">
        <v>438121533653711.81</v>
      </c>
      <c r="N648" s="5">
        <v>0.53295900934369667</v>
      </c>
    </row>
    <row r="649" spans="1:14" x14ac:dyDescent="0.35">
      <c r="A649" s="5" t="s">
        <v>2422</v>
      </c>
      <c r="B649" s="5">
        <v>64.758979999999994</v>
      </c>
      <c r="C649" s="5">
        <v>-21.914159999999999</v>
      </c>
      <c r="D649" s="5">
        <v>9.8689999999999998</v>
      </c>
      <c r="E649" s="5">
        <v>1.01</v>
      </c>
      <c r="F649" s="5" t="s">
        <v>1777</v>
      </c>
      <c r="G649" s="5" t="s">
        <v>1778</v>
      </c>
      <c r="I649" t="s">
        <v>2422</v>
      </c>
      <c r="J649" s="24">
        <v>45665.358460648145</v>
      </c>
      <c r="L649" s="25">
        <v>41209751909.733086</v>
      </c>
      <c r="M649" s="25">
        <v>438162743405621.56</v>
      </c>
      <c r="N649" s="5">
        <v>0.53300913951732665</v>
      </c>
    </row>
    <row r="650" spans="1:14" x14ac:dyDescent="0.35">
      <c r="A650" s="5" t="s">
        <v>2423</v>
      </c>
      <c r="B650" s="5">
        <v>64.795140000000004</v>
      </c>
      <c r="C650" s="5">
        <v>-21.936350000000001</v>
      </c>
      <c r="D650" s="5">
        <v>16.216000000000001</v>
      </c>
      <c r="E650" s="5">
        <v>0.84</v>
      </c>
      <c r="F650" s="5" t="s">
        <v>1777</v>
      </c>
      <c r="G650" s="5" t="s">
        <v>1778</v>
      </c>
      <c r="I650" t="s">
        <v>2423</v>
      </c>
      <c r="J650" s="24">
        <v>45665.365127314813</v>
      </c>
      <c r="L650" s="25">
        <v>22908676527.677742</v>
      </c>
      <c r="M650" s="25">
        <v>438185652082149.25</v>
      </c>
      <c r="N650" s="5">
        <v>0.53303700709426527</v>
      </c>
    </row>
    <row r="651" spans="1:14" x14ac:dyDescent="0.35">
      <c r="A651" s="5" t="s">
        <v>2424</v>
      </c>
      <c r="B651" s="5">
        <v>64.822460000000007</v>
      </c>
      <c r="C651" s="5">
        <v>-21.947209999999998</v>
      </c>
      <c r="D651" s="5">
        <v>18.245000000000001</v>
      </c>
      <c r="E651" s="5">
        <v>0.69</v>
      </c>
      <c r="F651" s="5" t="s">
        <v>1777</v>
      </c>
      <c r="G651" s="5" t="s">
        <v>1778</v>
      </c>
      <c r="I651" t="s">
        <v>2424</v>
      </c>
      <c r="J651" s="24">
        <v>45665.393564814818</v>
      </c>
      <c r="L651" s="25">
        <v>13645831365.889282</v>
      </c>
      <c r="M651" s="25">
        <v>438199297913515.13</v>
      </c>
      <c r="N651" s="5">
        <v>0.53305360675487956</v>
      </c>
    </row>
    <row r="652" spans="1:14" x14ac:dyDescent="0.35">
      <c r="A652" s="5" t="s">
        <v>2425</v>
      </c>
      <c r="B652" s="5">
        <v>64.833870000000005</v>
      </c>
      <c r="C652" s="5">
        <v>-21.974550000000001</v>
      </c>
      <c r="D652" s="5">
        <v>19.97</v>
      </c>
      <c r="E652" s="5">
        <v>1.04</v>
      </c>
      <c r="F652" s="5" t="s">
        <v>1777</v>
      </c>
      <c r="G652" s="5" t="s">
        <v>1778</v>
      </c>
      <c r="I652" t="s">
        <v>2425</v>
      </c>
      <c r="J652" s="24">
        <v>45665.419756944444</v>
      </c>
      <c r="L652" s="25">
        <v>45708818961.487556</v>
      </c>
      <c r="M652" s="25">
        <v>438245006732476.63</v>
      </c>
      <c r="N652" s="5">
        <v>0.53310920988095467</v>
      </c>
    </row>
    <row r="653" spans="1:14" x14ac:dyDescent="0.35">
      <c r="A653" s="5" t="s">
        <v>2426</v>
      </c>
      <c r="B653" s="5">
        <v>64.769880000000001</v>
      </c>
      <c r="C653" s="5">
        <v>-21.93365</v>
      </c>
      <c r="D653" s="5">
        <v>22.495000000000001</v>
      </c>
      <c r="E653" s="5">
        <v>0.83</v>
      </c>
      <c r="F653" s="5" t="s">
        <v>1777</v>
      </c>
      <c r="G653" s="5" t="s">
        <v>1778</v>
      </c>
      <c r="I653" t="s">
        <v>2426</v>
      </c>
      <c r="J653" s="24">
        <v>45665.685717592591</v>
      </c>
      <c r="L653" s="25">
        <v>22130947096.056393</v>
      </c>
      <c r="M653" s="25">
        <v>438267137679572.69</v>
      </c>
      <c r="N653" s="5">
        <v>0.53313613137815152</v>
      </c>
    </row>
    <row r="654" spans="1:14" x14ac:dyDescent="0.35">
      <c r="A654" s="5" t="s">
        <v>2427</v>
      </c>
      <c r="B654" s="5">
        <v>64.791569999999993</v>
      </c>
      <c r="C654" s="5">
        <v>-21.927140000000001</v>
      </c>
      <c r="D654" s="5">
        <v>15.848000000000001</v>
      </c>
      <c r="E654" s="5">
        <v>0.61</v>
      </c>
      <c r="F654" s="5" t="s">
        <v>1777</v>
      </c>
      <c r="G654" s="5" t="s">
        <v>1778</v>
      </c>
      <c r="I654" t="s">
        <v>2427</v>
      </c>
      <c r="J654" s="24">
        <v>45666.271608796298</v>
      </c>
      <c r="L654" s="25">
        <v>10351421666.793478</v>
      </c>
      <c r="M654" s="25">
        <v>438277489101239.5</v>
      </c>
      <c r="N654" s="5">
        <v>0.53314872350844666</v>
      </c>
    </row>
    <row r="655" spans="1:14" x14ac:dyDescent="0.35">
      <c r="A655" s="5" t="s">
        <v>2428</v>
      </c>
      <c r="B655" s="5">
        <v>64.777299999999997</v>
      </c>
      <c r="C655" s="5">
        <v>-21.888909999999999</v>
      </c>
      <c r="D655" s="5">
        <v>15.787000000000001</v>
      </c>
      <c r="E655" s="5">
        <v>0.78</v>
      </c>
      <c r="F655" s="5" t="s">
        <v>1777</v>
      </c>
      <c r="G655" s="5" t="s">
        <v>1778</v>
      </c>
      <c r="I655" t="s">
        <v>2428</v>
      </c>
      <c r="J655" s="24">
        <v>45666.80196759259</v>
      </c>
      <c r="L655" s="25">
        <v>18620871366.6287</v>
      </c>
      <c r="M655" s="25">
        <v>438296109972606.13</v>
      </c>
      <c r="N655" s="5">
        <v>0.53317137512539392</v>
      </c>
    </row>
    <row r="656" spans="1:14" x14ac:dyDescent="0.35">
      <c r="A656" s="5" t="s">
        <v>2429</v>
      </c>
      <c r="B656" s="5">
        <v>64.813010000000006</v>
      </c>
      <c r="C656" s="5">
        <v>-21.955780000000001</v>
      </c>
      <c r="D656" s="5">
        <v>18.628</v>
      </c>
      <c r="E656" s="5">
        <v>0.66</v>
      </c>
      <c r="F656" s="5" t="s">
        <v>1777</v>
      </c>
      <c r="G656" s="5" t="s">
        <v>1778</v>
      </c>
      <c r="I656" t="s">
        <v>2429</v>
      </c>
      <c r="J656" s="24">
        <v>45666.775439814817</v>
      </c>
      <c r="L656" s="25">
        <v>12302687708.123854</v>
      </c>
      <c r="M656" s="25">
        <v>438308412660314.25</v>
      </c>
      <c r="N656" s="5">
        <v>0.53318634090029771</v>
      </c>
    </row>
    <row r="657" spans="1:14" x14ac:dyDescent="0.35">
      <c r="A657" s="5" t="s">
        <v>2430</v>
      </c>
      <c r="B657" s="5">
        <v>64.786770000000004</v>
      </c>
      <c r="C657" s="5">
        <v>-21.948920000000001</v>
      </c>
      <c r="D657" s="5">
        <v>16.978000000000002</v>
      </c>
      <c r="E657" s="5">
        <v>0.69</v>
      </c>
      <c r="F657" s="5" t="s">
        <v>1777</v>
      </c>
      <c r="G657" s="5" t="s">
        <v>1778</v>
      </c>
      <c r="I657" t="s">
        <v>2430</v>
      </c>
      <c r="J657" s="24">
        <v>45666.731226851851</v>
      </c>
      <c r="L657" s="25">
        <v>13645831365.889282</v>
      </c>
      <c r="M657" s="25">
        <v>438322058491680.13</v>
      </c>
      <c r="N657" s="5">
        <v>0.533202940560912</v>
      </c>
    </row>
    <row r="658" spans="1:14" x14ac:dyDescent="0.35">
      <c r="A658" s="5" t="s">
        <v>2431</v>
      </c>
      <c r="B658" s="5">
        <v>64.809790000000007</v>
      </c>
      <c r="C658" s="5">
        <v>-21.88288</v>
      </c>
      <c r="D658" s="5">
        <v>20.238</v>
      </c>
      <c r="E658" s="5">
        <v>0.8</v>
      </c>
      <c r="F658" s="5" t="s">
        <v>1777</v>
      </c>
      <c r="G658" s="5" t="s">
        <v>1778</v>
      </c>
      <c r="I658" t="s">
        <v>2431</v>
      </c>
      <c r="J658" s="24">
        <v>45667.07130787037</v>
      </c>
      <c r="L658" s="25">
        <v>19952623149.688889</v>
      </c>
      <c r="M658" s="25">
        <v>438342011114829.81</v>
      </c>
      <c r="N658" s="5">
        <v>0.53322721220576585</v>
      </c>
    </row>
    <row r="659" spans="1:14" x14ac:dyDescent="0.35">
      <c r="A659" s="5" t="s">
        <v>2432</v>
      </c>
      <c r="B659" s="5">
        <v>64.820040000000006</v>
      </c>
      <c r="C659" s="5">
        <v>-21.940989999999999</v>
      </c>
      <c r="D659" s="5">
        <v>17.035</v>
      </c>
      <c r="E659" s="5">
        <v>0.84</v>
      </c>
      <c r="F659" s="5" t="s">
        <v>1777</v>
      </c>
      <c r="G659" s="5" t="s">
        <v>1778</v>
      </c>
      <c r="I659" t="s">
        <v>2432</v>
      </c>
      <c r="J659" s="24">
        <v>45667.636921296296</v>
      </c>
      <c r="L659" s="25">
        <v>22908676527.677742</v>
      </c>
      <c r="M659" s="25">
        <v>438364919791357.5</v>
      </c>
      <c r="N659" s="5">
        <v>0.53325507978270448</v>
      </c>
    </row>
    <row r="660" spans="1:14" x14ac:dyDescent="0.35">
      <c r="A660" s="5" t="s">
        <v>2433</v>
      </c>
      <c r="B660" s="5">
        <v>64.80274</v>
      </c>
      <c r="C660" s="5">
        <v>-21.90776</v>
      </c>
      <c r="D660" s="5">
        <v>18.925000000000001</v>
      </c>
      <c r="E660" s="5">
        <v>1.07</v>
      </c>
      <c r="F660" s="5" t="s">
        <v>1777</v>
      </c>
      <c r="G660" s="5" t="s">
        <v>1778</v>
      </c>
      <c r="I660" t="s">
        <v>2433</v>
      </c>
      <c r="J660" s="24">
        <v>45668.108298611114</v>
      </c>
      <c r="L660" s="25">
        <v>50699070827.470474</v>
      </c>
      <c r="M660" s="25">
        <v>438415618862185</v>
      </c>
      <c r="N660" s="5">
        <v>0.53331675336979689</v>
      </c>
    </row>
    <row r="661" spans="1:14" x14ac:dyDescent="0.35">
      <c r="A661" s="5" t="s">
        <v>2434</v>
      </c>
      <c r="B661" s="5">
        <v>64.807689999999994</v>
      </c>
      <c r="C661" s="5">
        <v>-21.96602</v>
      </c>
      <c r="D661" s="5">
        <v>19.363</v>
      </c>
      <c r="E661" s="5">
        <v>1.34</v>
      </c>
      <c r="F661" s="5" t="s">
        <v>1777</v>
      </c>
      <c r="G661" s="5" t="s">
        <v>1778</v>
      </c>
      <c r="I661" t="s">
        <v>2434</v>
      </c>
      <c r="J661" s="24">
        <v>45668.240960648145</v>
      </c>
      <c r="L661" s="25">
        <v>128824955169.31346</v>
      </c>
      <c r="M661" s="25">
        <v>438544443817354.31</v>
      </c>
      <c r="N661" s="5">
        <v>0.53347346427125208</v>
      </c>
    </row>
    <row r="662" spans="1:14" x14ac:dyDescent="0.35">
      <c r="A662" s="5" t="s">
        <v>2435</v>
      </c>
      <c r="B662" s="5">
        <v>64.799959999999999</v>
      </c>
      <c r="C662" s="5">
        <v>-21.95504</v>
      </c>
      <c r="D662" s="5">
        <v>17.934000000000001</v>
      </c>
      <c r="E662" s="5">
        <v>0.77</v>
      </c>
      <c r="F662" s="5" t="s">
        <v>1777</v>
      </c>
      <c r="G662" s="5" t="s">
        <v>1778</v>
      </c>
      <c r="I662" t="s">
        <v>2435</v>
      </c>
      <c r="J662" s="24">
        <v>45668.492152777777</v>
      </c>
      <c r="L662" s="25">
        <v>17988709151.287907</v>
      </c>
      <c r="M662" s="25">
        <v>438562432526505.63</v>
      </c>
      <c r="N662" s="5">
        <v>0.53349534688571454</v>
      </c>
    </row>
    <row r="663" spans="1:14" x14ac:dyDescent="0.35">
      <c r="A663" s="5" t="s">
        <v>2436</v>
      </c>
      <c r="B663" s="5">
        <v>64.811920000000001</v>
      </c>
      <c r="C663" s="5">
        <v>-21.886800000000001</v>
      </c>
      <c r="D663" s="5">
        <v>19.114999999999998</v>
      </c>
      <c r="E663" s="5">
        <v>0.7</v>
      </c>
      <c r="F663" s="5" t="s">
        <v>1777</v>
      </c>
      <c r="G663" s="5" t="s">
        <v>1778</v>
      </c>
      <c r="I663" t="s">
        <v>2436</v>
      </c>
      <c r="J663" s="24">
        <v>45668.294062499997</v>
      </c>
      <c r="L663" s="25">
        <v>14125375446.227528</v>
      </c>
      <c r="M663" s="25">
        <v>438576557901951.88</v>
      </c>
      <c r="N663" s="5">
        <v>0.53351252989436893</v>
      </c>
    </row>
    <row r="664" spans="1:14" x14ac:dyDescent="0.35">
      <c r="A664" s="5" t="s">
        <v>2437</v>
      </c>
      <c r="B664" s="5">
        <v>64.782709999999994</v>
      </c>
      <c r="C664" s="5">
        <v>-21.898879999999998</v>
      </c>
      <c r="D664" s="5">
        <v>16.798999999999999</v>
      </c>
      <c r="E664" s="5">
        <v>1.03</v>
      </c>
      <c r="F664" s="5" t="s">
        <v>1777</v>
      </c>
      <c r="G664" s="5" t="s">
        <v>1778</v>
      </c>
      <c r="I664" t="s">
        <v>2437</v>
      </c>
      <c r="J664" s="24">
        <v>45668.65184027778</v>
      </c>
      <c r="L664" s="25">
        <v>44157044735.331306</v>
      </c>
      <c r="M664" s="25">
        <v>438620714946687.19</v>
      </c>
      <c r="N664" s="5">
        <v>0.53356624534318842</v>
      </c>
    </row>
    <row r="665" spans="1:14" x14ac:dyDescent="0.35">
      <c r="A665" s="5" t="s">
        <v>2438</v>
      </c>
      <c r="B665" s="5">
        <v>64.783580000000001</v>
      </c>
      <c r="C665" s="5">
        <v>-21.905169999999998</v>
      </c>
      <c r="D665" s="5">
        <v>16.451000000000001</v>
      </c>
      <c r="E665" s="5">
        <v>1.17</v>
      </c>
      <c r="F665" s="5" t="s">
        <v>1777</v>
      </c>
      <c r="G665" s="5" t="s">
        <v>1778</v>
      </c>
      <c r="I665" t="s">
        <v>2438</v>
      </c>
      <c r="J665" s="24">
        <v>45668.660370370373</v>
      </c>
      <c r="L665" s="25">
        <v>71614341021.290405</v>
      </c>
      <c r="M665" s="25">
        <v>438692329287708.5</v>
      </c>
      <c r="N665" s="5">
        <v>0.53365336160046795</v>
      </c>
    </row>
    <row r="666" spans="1:14" x14ac:dyDescent="0.35">
      <c r="A666" s="5" t="s">
        <v>2439</v>
      </c>
      <c r="B666" s="5">
        <v>64.802670000000006</v>
      </c>
      <c r="C666" s="5">
        <v>-21.880089999999999</v>
      </c>
      <c r="D666" s="5">
        <v>16.510000000000002</v>
      </c>
      <c r="E666" s="5">
        <v>0.76</v>
      </c>
      <c r="F666" s="5" t="s">
        <v>1777</v>
      </c>
      <c r="G666" s="5" t="s">
        <v>1778</v>
      </c>
      <c r="I666" t="s">
        <v>2439</v>
      </c>
      <c r="J666" s="24">
        <v>45668.821712962963</v>
      </c>
      <c r="L666" s="25">
        <v>17378008287.493782</v>
      </c>
      <c r="M666" s="25">
        <v>438709707295996</v>
      </c>
      <c r="N666" s="5">
        <v>0.53367450131940408</v>
      </c>
    </row>
    <row r="667" spans="1:14" x14ac:dyDescent="0.35">
      <c r="A667" s="5" t="s">
        <v>2440</v>
      </c>
      <c r="B667" s="5">
        <v>64.796999999999997</v>
      </c>
      <c r="C667" s="5">
        <v>-21.937090000000001</v>
      </c>
      <c r="D667" s="5">
        <v>16.416</v>
      </c>
      <c r="E667" s="5">
        <v>0.72</v>
      </c>
      <c r="F667" s="5" t="s">
        <v>1777</v>
      </c>
      <c r="G667" s="5" t="s">
        <v>1778</v>
      </c>
      <c r="I667" t="s">
        <v>2440</v>
      </c>
      <c r="J667" s="24">
        <v>45669.000972222224</v>
      </c>
      <c r="L667" s="25">
        <v>15135612484.362116</v>
      </c>
      <c r="M667" s="25">
        <v>438724842908480.38</v>
      </c>
      <c r="N667" s="5">
        <v>0.53369291324489931</v>
      </c>
    </row>
    <row r="668" spans="1:14" x14ac:dyDescent="0.35">
      <c r="A668" s="5" t="s">
        <v>2441</v>
      </c>
      <c r="B668" s="5">
        <v>64.765789999999996</v>
      </c>
      <c r="C668" s="5">
        <v>-21.881769999999999</v>
      </c>
      <c r="D668" s="5">
        <v>12.468999999999999</v>
      </c>
      <c r="E668" s="5">
        <v>1.38</v>
      </c>
      <c r="F668" s="5" t="s">
        <v>1777</v>
      </c>
      <c r="G668" s="5" t="s">
        <v>1778</v>
      </c>
      <c r="I668" t="s">
        <v>2441</v>
      </c>
      <c r="J668" s="24">
        <v>45669.288460648146</v>
      </c>
      <c r="L668" s="25">
        <v>147910838816.82126</v>
      </c>
      <c r="M668" s="25">
        <v>438872753747297.19</v>
      </c>
      <c r="N668" s="5">
        <v>0.53387284143393299</v>
      </c>
    </row>
    <row r="669" spans="1:14" x14ac:dyDescent="0.35">
      <c r="A669" s="5" t="s">
        <v>2442</v>
      </c>
      <c r="B669" s="5">
        <v>64.828860000000006</v>
      </c>
      <c r="C669" s="5">
        <v>-21.907250000000001</v>
      </c>
      <c r="D669" s="5">
        <v>16.373999999999999</v>
      </c>
      <c r="E669" s="5">
        <v>1.1299999999999999</v>
      </c>
      <c r="F669" s="5" t="s">
        <v>1777</v>
      </c>
      <c r="G669" s="5" t="s">
        <v>1778</v>
      </c>
      <c r="I669" t="s">
        <v>2442</v>
      </c>
      <c r="J669" s="24">
        <v>45669.382152777776</v>
      </c>
      <c r="L669" s="25">
        <v>62373483548.242142</v>
      </c>
      <c r="M669" s="25">
        <v>438935127230845.44</v>
      </c>
      <c r="N669" s="5">
        <v>0.53394871652211684</v>
      </c>
    </row>
    <row r="670" spans="1:14" x14ac:dyDescent="0.35">
      <c r="A670" s="5" t="s">
        <v>2443</v>
      </c>
      <c r="B670" s="5">
        <v>64.826170000000005</v>
      </c>
      <c r="C670" s="5">
        <v>-21.899979999999999</v>
      </c>
      <c r="D670" s="5">
        <v>16.027999999999999</v>
      </c>
      <c r="E670" s="5">
        <v>1.29</v>
      </c>
      <c r="F670" s="5" t="s">
        <v>1777</v>
      </c>
      <c r="G670" s="5" t="s">
        <v>1778</v>
      </c>
      <c r="I670" t="s">
        <v>2443</v>
      </c>
      <c r="J670" s="24">
        <v>45669.387314814812</v>
      </c>
      <c r="L670" s="25">
        <v>108392691402.12048</v>
      </c>
      <c r="M670" s="25">
        <v>439043519922247.56</v>
      </c>
      <c r="N670" s="5">
        <v>0.53408057231324402</v>
      </c>
    </row>
    <row r="671" spans="1:14" x14ac:dyDescent="0.35">
      <c r="A671" s="5" t="s">
        <v>2444</v>
      </c>
      <c r="B671" s="5">
        <v>64.789119999999997</v>
      </c>
      <c r="C671" s="5">
        <v>-21.908380000000001</v>
      </c>
      <c r="D671" s="5">
        <v>17.762</v>
      </c>
      <c r="E671" s="5">
        <v>1.1599999999999999</v>
      </c>
      <c r="F671" s="5" t="s">
        <v>1777</v>
      </c>
      <c r="G671" s="5" t="s">
        <v>1778</v>
      </c>
      <c r="I671" t="s">
        <v>2444</v>
      </c>
      <c r="J671" s="24">
        <v>45669.283009259256</v>
      </c>
      <c r="L671" s="25">
        <v>69183097091.89386</v>
      </c>
      <c r="M671" s="25">
        <v>439112703019339.44</v>
      </c>
      <c r="N671" s="5">
        <v>0.53416473105016327</v>
      </c>
    </row>
    <row r="672" spans="1:14" x14ac:dyDescent="0.35">
      <c r="A672" s="5" t="s">
        <v>2445</v>
      </c>
      <c r="B672" s="5">
        <v>64.788880000000006</v>
      </c>
      <c r="C672" s="5">
        <v>-21.907520000000002</v>
      </c>
      <c r="D672" s="5">
        <v>18.306999999999999</v>
      </c>
      <c r="E672" s="5">
        <v>1.08</v>
      </c>
      <c r="F672" s="5" t="s">
        <v>1777</v>
      </c>
      <c r="G672" s="5" t="s">
        <v>1778</v>
      </c>
      <c r="I672" t="s">
        <v>2445</v>
      </c>
      <c r="J672" s="24">
        <v>45669.286597222221</v>
      </c>
      <c r="L672" s="25">
        <v>52480746024.977295</v>
      </c>
      <c r="M672" s="25">
        <v>439165183765364.44</v>
      </c>
      <c r="N672" s="5">
        <v>0.53422857198073304</v>
      </c>
    </row>
    <row r="673" spans="1:14" x14ac:dyDescent="0.35">
      <c r="A673" s="5" t="s">
        <v>2446</v>
      </c>
      <c r="B673" s="5">
        <v>64.745549999999994</v>
      </c>
      <c r="C673" s="5">
        <v>-21.833600000000001</v>
      </c>
      <c r="D673" s="5">
        <v>13.891</v>
      </c>
      <c r="E673" s="5">
        <v>0.96</v>
      </c>
      <c r="F673" s="5" t="s">
        <v>1777</v>
      </c>
      <c r="G673" s="5" t="s">
        <v>1778</v>
      </c>
      <c r="I673" t="s">
        <v>2446</v>
      </c>
      <c r="J673" s="24">
        <v>45669.286851851852</v>
      </c>
      <c r="L673" s="25">
        <v>34673685045.25312</v>
      </c>
      <c r="M673" s="25">
        <v>439199857450409.69</v>
      </c>
      <c r="N673" s="5">
        <v>0.53427075126527512</v>
      </c>
    </row>
    <row r="674" spans="1:14" x14ac:dyDescent="0.35">
      <c r="A674" s="5" t="s">
        <v>2447</v>
      </c>
      <c r="B674" s="5">
        <v>64.737229999999997</v>
      </c>
      <c r="C674" s="5">
        <v>-21.9665</v>
      </c>
      <c r="D674" s="5">
        <v>15.776999999999999</v>
      </c>
      <c r="E674" s="5">
        <v>0.4</v>
      </c>
      <c r="F674" s="5" t="s">
        <v>1777</v>
      </c>
      <c r="G674" s="5" t="s">
        <v>1778</v>
      </c>
      <c r="I674" t="s">
        <v>2447</v>
      </c>
      <c r="J674" s="24">
        <v>45669.468124999999</v>
      </c>
      <c r="L674" s="25">
        <v>5011872336.2727213</v>
      </c>
      <c r="M674" s="25">
        <v>439204869322745.94</v>
      </c>
      <c r="N674" s="5">
        <v>0.53427684802681297</v>
      </c>
    </row>
    <row r="675" spans="1:14" x14ac:dyDescent="0.35">
      <c r="A675" s="5" t="s">
        <v>2448</v>
      </c>
      <c r="B675" s="5">
        <v>64.78792</v>
      </c>
      <c r="C675" s="5">
        <v>-21.90954</v>
      </c>
      <c r="D675" s="5">
        <v>18.349</v>
      </c>
      <c r="E675" s="5">
        <v>1.17</v>
      </c>
      <c r="F675" s="5" t="s">
        <v>1777</v>
      </c>
      <c r="G675" s="5" t="s">
        <v>1778</v>
      </c>
      <c r="I675" t="s">
        <v>2448</v>
      </c>
      <c r="J675" s="24">
        <v>45669.28197916667</v>
      </c>
      <c r="L675" s="25">
        <v>71614341021.290405</v>
      </c>
      <c r="M675" s="25">
        <v>439276483663767.25</v>
      </c>
      <c r="N675" s="5">
        <v>0.53436396428409261</v>
      </c>
    </row>
    <row r="676" spans="1:14" x14ac:dyDescent="0.35">
      <c r="A676" s="5" t="s">
        <v>2449</v>
      </c>
      <c r="B676" s="5">
        <v>64.755030000000005</v>
      </c>
      <c r="C676" s="5">
        <v>-21.92127</v>
      </c>
      <c r="D676" s="5">
        <v>18.893000000000001</v>
      </c>
      <c r="E676" s="5">
        <v>1.01</v>
      </c>
      <c r="F676" s="5" t="s">
        <v>1777</v>
      </c>
      <c r="G676" s="5" t="s">
        <v>1778</v>
      </c>
      <c r="I676" t="s">
        <v>2449</v>
      </c>
      <c r="J676" s="24">
        <v>45669.320300925923</v>
      </c>
      <c r="L676" s="25">
        <v>41209751909.733086</v>
      </c>
      <c r="M676" s="25">
        <v>439317693415677</v>
      </c>
      <c r="N676" s="5">
        <v>0.53441409445772259</v>
      </c>
    </row>
    <row r="677" spans="1:14" x14ac:dyDescent="0.35">
      <c r="A677" s="5" t="s">
        <v>2450</v>
      </c>
      <c r="B677" s="5">
        <v>64.78425</v>
      </c>
      <c r="C677" s="5">
        <v>-21.89517</v>
      </c>
      <c r="D677" s="5">
        <v>16.417999999999999</v>
      </c>
      <c r="E677" s="5">
        <v>1.03</v>
      </c>
      <c r="F677" s="5" t="s">
        <v>1777</v>
      </c>
      <c r="G677" s="5" t="s">
        <v>1778</v>
      </c>
      <c r="I677" t="s">
        <v>2450</v>
      </c>
      <c r="J677" s="24">
        <v>45669.772430555553</v>
      </c>
      <c r="L677" s="25">
        <v>44157044735.331306</v>
      </c>
      <c r="M677" s="25">
        <v>439361850460412.31</v>
      </c>
      <c r="N677" s="5">
        <v>0.53446780990654208</v>
      </c>
    </row>
    <row r="678" spans="1:14" x14ac:dyDescent="0.35">
      <c r="A678" s="5" t="s">
        <v>2451</v>
      </c>
      <c r="B678" s="5">
        <v>64.795320000000004</v>
      </c>
      <c r="C678" s="5">
        <v>-21.90082</v>
      </c>
      <c r="D678" s="5">
        <v>17.780999999999999</v>
      </c>
      <c r="E678" s="5">
        <v>2.86</v>
      </c>
      <c r="F678" s="5" t="s">
        <v>1777</v>
      </c>
      <c r="G678" s="5" t="s">
        <v>1778</v>
      </c>
      <c r="I678" t="s">
        <v>2451</v>
      </c>
      <c r="J678" s="24">
        <v>45669.763425925928</v>
      </c>
      <c r="L678" s="25">
        <v>24547089156850.391</v>
      </c>
      <c r="M678" s="25">
        <v>463908939617262.69</v>
      </c>
      <c r="N678" s="5">
        <v>0.56432845658648079</v>
      </c>
    </row>
    <row r="679" spans="1:14" x14ac:dyDescent="0.35">
      <c r="A679" s="5" t="s">
        <v>2452</v>
      </c>
      <c r="B679" s="5">
        <v>64.784090000000006</v>
      </c>
      <c r="C679" s="5">
        <v>-21.89106</v>
      </c>
      <c r="D679" s="5">
        <v>16.065000000000001</v>
      </c>
      <c r="E679" s="5">
        <v>1.65</v>
      </c>
      <c r="F679" s="5" t="s">
        <v>1777</v>
      </c>
      <c r="G679" s="5" t="s">
        <v>1778</v>
      </c>
      <c r="I679" t="s">
        <v>2452</v>
      </c>
      <c r="J679" s="24">
        <v>45669.798819444448</v>
      </c>
      <c r="L679" s="25">
        <v>375837404288.44403</v>
      </c>
      <c r="M679" s="25">
        <v>464284777021551.13</v>
      </c>
      <c r="N679" s="5">
        <v>0.5647856492037745</v>
      </c>
    </row>
    <row r="680" spans="1:14" x14ac:dyDescent="0.35">
      <c r="A680" s="5" t="s">
        <v>2453</v>
      </c>
      <c r="B680" s="5">
        <v>64.81617</v>
      </c>
      <c r="C680" s="5">
        <v>-21.880569999999999</v>
      </c>
      <c r="D680" s="5">
        <v>13.988</v>
      </c>
      <c r="E680" s="5">
        <v>0.94</v>
      </c>
      <c r="F680" s="5" t="s">
        <v>1777</v>
      </c>
      <c r="G680" s="5" t="s">
        <v>1778</v>
      </c>
      <c r="I680" t="s">
        <v>2453</v>
      </c>
      <c r="J680" s="24">
        <v>45669.868159722224</v>
      </c>
      <c r="L680" s="25">
        <v>32359365692.96291</v>
      </c>
      <c r="M680" s="25">
        <v>464317136387244.06</v>
      </c>
      <c r="N680" s="5">
        <v>0.56482501320247802</v>
      </c>
    </row>
    <row r="681" spans="1:14" x14ac:dyDescent="0.35">
      <c r="A681" s="5" t="s">
        <v>2454</v>
      </c>
      <c r="B681" s="5">
        <v>64.829319999999996</v>
      </c>
      <c r="C681" s="5">
        <v>-21.967189999999999</v>
      </c>
      <c r="D681" s="5">
        <v>20.126999999999999</v>
      </c>
      <c r="E681" s="5">
        <v>0.67</v>
      </c>
      <c r="F681" s="5" t="s">
        <v>1777</v>
      </c>
      <c r="G681" s="5" t="s">
        <v>1778</v>
      </c>
      <c r="I681" t="s">
        <v>2454</v>
      </c>
      <c r="J681" s="24">
        <v>45669.931851851848</v>
      </c>
      <c r="L681" s="25">
        <v>12735030810.166655</v>
      </c>
      <c r="M681" s="25">
        <v>464329871418054.25</v>
      </c>
      <c r="N681" s="5">
        <v>0.564840504907138</v>
      </c>
    </row>
    <row r="682" spans="1:14" x14ac:dyDescent="0.35">
      <c r="A682" s="5" t="s">
        <v>2455</v>
      </c>
      <c r="B682" s="5">
        <v>64.77552</v>
      </c>
      <c r="C682" s="5">
        <v>-22.001380000000001</v>
      </c>
      <c r="D682" s="5">
        <v>21.152999999999999</v>
      </c>
      <c r="E682" s="5">
        <v>0.68</v>
      </c>
      <c r="F682" s="5" t="s">
        <v>1777</v>
      </c>
      <c r="G682" s="5" t="s">
        <v>1778</v>
      </c>
      <c r="I682" t="s">
        <v>2455</v>
      </c>
      <c r="J682" s="24">
        <v>45669.952881944446</v>
      </c>
      <c r="L682" s="25">
        <v>13182567385.56406</v>
      </c>
      <c r="M682" s="25">
        <v>464343053985439.81</v>
      </c>
      <c r="N682" s="5">
        <v>0.56485654102386529</v>
      </c>
    </row>
    <row r="683" spans="1:14" x14ac:dyDescent="0.35">
      <c r="A683" s="5" t="s">
        <v>2456</v>
      </c>
      <c r="B683" s="5">
        <v>64.795379999999994</v>
      </c>
      <c r="C683" s="5">
        <v>-21.928529999999999</v>
      </c>
      <c r="D683" s="5">
        <v>15.436</v>
      </c>
      <c r="E683" s="5">
        <v>0.78</v>
      </c>
      <c r="F683" s="5" t="s">
        <v>1777</v>
      </c>
      <c r="G683" s="5" t="s">
        <v>1778</v>
      </c>
      <c r="I683" t="s">
        <v>2456</v>
      </c>
      <c r="J683" s="24">
        <v>45669.988368055558</v>
      </c>
      <c r="L683" s="25">
        <v>18620871366.6287</v>
      </c>
      <c r="M683" s="25">
        <v>464361674856806.44</v>
      </c>
      <c r="N683" s="5">
        <v>0.56487919264081254</v>
      </c>
    </row>
    <row r="684" spans="1:14" x14ac:dyDescent="0.35">
      <c r="A684" s="5" t="s">
        <v>2457</v>
      </c>
      <c r="B684" s="5">
        <v>64.787279999999996</v>
      </c>
      <c r="C684" s="5">
        <v>-21.905010000000001</v>
      </c>
      <c r="D684" s="5">
        <v>18.283999999999999</v>
      </c>
      <c r="E684" s="5">
        <v>1.43</v>
      </c>
      <c r="F684" s="5" t="s">
        <v>1777</v>
      </c>
      <c r="G684" s="5" t="s">
        <v>1778</v>
      </c>
      <c r="I684" t="s">
        <v>2457</v>
      </c>
      <c r="J684" s="24">
        <v>45670.350162037037</v>
      </c>
      <c r="L684" s="25">
        <v>175792361395.86911</v>
      </c>
      <c r="M684" s="25">
        <v>464537467218202.31</v>
      </c>
      <c r="N684" s="5">
        <v>0.56509303769425789</v>
      </c>
    </row>
    <row r="685" spans="1:14" x14ac:dyDescent="0.35">
      <c r="A685" s="5" t="s">
        <v>2458</v>
      </c>
      <c r="B685" s="5">
        <v>64.784639999999996</v>
      </c>
      <c r="C685" s="5">
        <v>-21.90953</v>
      </c>
      <c r="D685" s="5">
        <v>17.033000000000001</v>
      </c>
      <c r="E685" s="5">
        <v>0.59</v>
      </c>
      <c r="F685" s="5" t="s">
        <v>1777</v>
      </c>
      <c r="G685" s="5" t="s">
        <v>1778</v>
      </c>
      <c r="I685" t="s">
        <v>2458</v>
      </c>
      <c r="J685" s="24">
        <v>45670.350891203707</v>
      </c>
      <c r="L685" s="25">
        <v>9660508789.898138</v>
      </c>
      <c r="M685" s="25">
        <v>464547127726992.19</v>
      </c>
      <c r="N685" s="5">
        <v>0.56510478935401198</v>
      </c>
    </row>
    <row r="686" spans="1:14" x14ac:dyDescent="0.35">
      <c r="A686" s="5" t="s">
        <v>2459</v>
      </c>
      <c r="B686" s="5">
        <v>64.800470000000004</v>
      </c>
      <c r="C686" s="5">
        <v>-21.878209999999999</v>
      </c>
      <c r="D686" s="5">
        <v>14.669</v>
      </c>
      <c r="E686" s="5">
        <v>1.49</v>
      </c>
      <c r="F686" s="5" t="s">
        <v>1777</v>
      </c>
      <c r="G686" s="5" t="s">
        <v>1778</v>
      </c>
      <c r="I686" t="s">
        <v>2459</v>
      </c>
      <c r="J686" s="24">
        <v>45670.366400462961</v>
      </c>
      <c r="L686" s="25">
        <v>216271852372.70242</v>
      </c>
      <c r="M686" s="25">
        <v>464763399579364.88</v>
      </c>
      <c r="N686" s="5">
        <v>0.56536787624505846</v>
      </c>
    </row>
    <row r="687" spans="1:14" x14ac:dyDescent="0.35">
      <c r="A687" s="5" t="s">
        <v>2460</v>
      </c>
      <c r="B687" s="5">
        <v>64.808400000000006</v>
      </c>
      <c r="C687" s="5">
        <v>-21.87575</v>
      </c>
      <c r="D687" s="5">
        <v>18.04</v>
      </c>
      <c r="E687" s="5">
        <v>1.24</v>
      </c>
      <c r="F687" s="5" t="s">
        <v>1777</v>
      </c>
      <c r="G687" s="5" t="s">
        <v>1778</v>
      </c>
      <c r="I687" t="s">
        <v>2460</v>
      </c>
      <c r="J687" s="24">
        <v>45670.426238425927</v>
      </c>
      <c r="L687" s="25">
        <v>91201083935.591141</v>
      </c>
      <c r="M687" s="25">
        <v>464854600663300.44</v>
      </c>
      <c r="N687" s="5">
        <v>0.56547881906711062</v>
      </c>
    </row>
    <row r="688" spans="1:14" x14ac:dyDescent="0.35">
      <c r="A688" s="5" t="s">
        <v>2461</v>
      </c>
      <c r="B688" s="5">
        <v>64.812939999999998</v>
      </c>
      <c r="C688" s="5">
        <v>-21.962299999999999</v>
      </c>
      <c r="D688" s="5">
        <v>16.434000000000001</v>
      </c>
      <c r="E688" s="5">
        <v>1.1000000000000001</v>
      </c>
      <c r="F688" s="5" t="s">
        <v>1777</v>
      </c>
      <c r="G688" s="5" t="s">
        <v>1778</v>
      </c>
      <c r="I688" t="s">
        <v>2461</v>
      </c>
      <c r="J688" s="24">
        <v>45670.440706018519</v>
      </c>
      <c r="L688" s="25">
        <v>56234132519.035126</v>
      </c>
      <c r="M688" s="25">
        <v>464910834795819.5</v>
      </c>
      <c r="N688" s="5">
        <v>0.56554722585668038</v>
      </c>
    </row>
    <row r="689" spans="1:14" x14ac:dyDescent="0.35">
      <c r="A689" s="5" t="s">
        <v>2462</v>
      </c>
      <c r="B689" s="5">
        <v>64.781149999999997</v>
      </c>
      <c r="C689" s="5">
        <v>-21.91883</v>
      </c>
      <c r="D689" s="5">
        <v>21.06</v>
      </c>
      <c r="E689" s="5">
        <v>1.1000000000000001</v>
      </c>
      <c r="F689" s="5" t="s">
        <v>1777</v>
      </c>
      <c r="G689" s="5" t="s">
        <v>1778</v>
      </c>
      <c r="I689" t="s">
        <v>2462</v>
      </c>
      <c r="J689" s="24">
        <v>45670.824837962966</v>
      </c>
      <c r="L689" s="25">
        <v>56234132519.035126</v>
      </c>
      <c r="M689" s="25">
        <v>464967068928338.56</v>
      </c>
      <c r="N689" s="5">
        <v>0.56561563264625025</v>
      </c>
    </row>
    <row r="690" spans="1:14" x14ac:dyDescent="0.35">
      <c r="A690" s="5" t="s">
        <v>2463</v>
      </c>
      <c r="B690" s="5">
        <v>64.78246</v>
      </c>
      <c r="C690" s="5">
        <v>-21.834009999999999</v>
      </c>
      <c r="D690" s="5">
        <v>15.509</v>
      </c>
      <c r="E690" s="5">
        <v>1.17</v>
      </c>
      <c r="F690" s="5" t="s">
        <v>1777</v>
      </c>
      <c r="G690" s="5" t="s">
        <v>1778</v>
      </c>
      <c r="I690" t="s">
        <v>2463</v>
      </c>
      <c r="J690" s="24">
        <v>45670.839803240742</v>
      </c>
      <c r="L690" s="25">
        <v>71614341021.290405</v>
      </c>
      <c r="M690" s="25">
        <v>465038683269359.88</v>
      </c>
      <c r="N690" s="5">
        <v>0.5657027489035299</v>
      </c>
    </row>
    <row r="691" spans="1:14" x14ac:dyDescent="0.35">
      <c r="A691" s="5" t="s">
        <v>2464</v>
      </c>
      <c r="B691" s="5">
        <v>64.769099999999995</v>
      </c>
      <c r="C691" s="5">
        <v>-21.857410000000002</v>
      </c>
      <c r="D691" s="5">
        <v>22.396000000000001</v>
      </c>
      <c r="E691" s="5">
        <v>1.38</v>
      </c>
      <c r="F691" s="5" t="s">
        <v>1777</v>
      </c>
      <c r="G691" s="5" t="s">
        <v>1778</v>
      </c>
      <c r="I691" t="s">
        <v>2464</v>
      </c>
      <c r="J691" s="24">
        <v>45670.885914351849</v>
      </c>
      <c r="L691" s="25">
        <v>147910838816.82126</v>
      </c>
      <c r="M691" s="25">
        <v>465186594108176.69</v>
      </c>
      <c r="N691" s="5">
        <v>0.56588267709256368</v>
      </c>
    </row>
    <row r="692" spans="1:14" x14ac:dyDescent="0.35">
      <c r="A692" s="5" t="s">
        <v>2465</v>
      </c>
      <c r="B692" s="5">
        <v>64.786199999999994</v>
      </c>
      <c r="C692" s="5">
        <v>-22.048559999999998</v>
      </c>
      <c r="D692" s="5">
        <v>18.753</v>
      </c>
      <c r="E692" s="5">
        <v>1.1100000000000001</v>
      </c>
      <c r="F692" s="5" t="s">
        <v>1777</v>
      </c>
      <c r="G692" s="5" t="s">
        <v>1778</v>
      </c>
      <c r="I692" t="s">
        <v>2465</v>
      </c>
      <c r="J692" s="24">
        <v>45671.404965277776</v>
      </c>
      <c r="L692" s="25">
        <v>58210321777.087357</v>
      </c>
      <c r="M692" s="25">
        <v>465244804429953.75</v>
      </c>
      <c r="N692" s="5">
        <v>0.56595348784493449</v>
      </c>
    </row>
    <row r="693" spans="1:14" x14ac:dyDescent="0.35">
      <c r="A693" s="5" t="s">
        <v>2466</v>
      </c>
      <c r="B693" s="5">
        <v>64.79513</v>
      </c>
      <c r="C693" s="5">
        <v>-21.93777</v>
      </c>
      <c r="D693" s="5">
        <v>16.206</v>
      </c>
      <c r="E693" s="5">
        <v>0.84</v>
      </c>
      <c r="F693" s="5" t="s">
        <v>1777</v>
      </c>
      <c r="G693" s="5" t="s">
        <v>1778</v>
      </c>
      <c r="I693" t="s">
        <v>2466</v>
      </c>
      <c r="J693" s="24">
        <v>45671.285000000003</v>
      </c>
      <c r="L693" s="25">
        <v>22908676527.677742</v>
      </c>
      <c r="M693" s="25">
        <v>465267713106481.44</v>
      </c>
      <c r="N693" s="5">
        <v>0.56598135542187311</v>
      </c>
    </row>
    <row r="694" spans="1:14" x14ac:dyDescent="0.35">
      <c r="A694" s="5" t="s">
        <v>2467</v>
      </c>
      <c r="B694" s="5">
        <v>64.790149999999997</v>
      </c>
      <c r="C694" s="5">
        <v>-21.90174</v>
      </c>
      <c r="D694" s="5">
        <v>16.923999999999999</v>
      </c>
      <c r="E694" s="5">
        <v>2.73</v>
      </c>
      <c r="F694" s="5" t="s">
        <v>1777</v>
      </c>
      <c r="G694" s="5" t="s">
        <v>1778</v>
      </c>
      <c r="I694" t="s">
        <v>2467</v>
      </c>
      <c r="J694" s="24">
        <v>45671.458090277774</v>
      </c>
      <c r="L694" s="25">
        <v>15667510701081.52</v>
      </c>
      <c r="M694" s="25">
        <v>480935223807562.94</v>
      </c>
      <c r="N694" s="5">
        <v>0.58504031587171501</v>
      </c>
    </row>
    <row r="695" spans="1:14" x14ac:dyDescent="0.35">
      <c r="A695" s="5" t="s">
        <v>2468</v>
      </c>
      <c r="B695" s="5">
        <v>64.785539999999997</v>
      </c>
      <c r="C695" s="5">
        <v>-21.8947</v>
      </c>
      <c r="D695" s="5">
        <v>15.891999999999999</v>
      </c>
      <c r="E695" s="5">
        <v>2.34</v>
      </c>
      <c r="F695" s="5" t="s">
        <v>1777</v>
      </c>
      <c r="G695" s="5" t="s">
        <v>1778</v>
      </c>
      <c r="I695" t="s">
        <v>2468</v>
      </c>
      <c r="J695" s="24">
        <v>45671.465416666666</v>
      </c>
      <c r="L695" s="25">
        <v>4073802778041.1284</v>
      </c>
      <c r="M695" s="25">
        <v>485009026585604.06</v>
      </c>
      <c r="N695" s="5">
        <v>0.58999594969947944</v>
      </c>
    </row>
    <row r="696" spans="1:14" x14ac:dyDescent="0.35">
      <c r="A696" s="5" t="s">
        <v>2469</v>
      </c>
      <c r="B696" s="5">
        <v>64.786349999999999</v>
      </c>
      <c r="C696" s="5">
        <v>-21.900279999999999</v>
      </c>
      <c r="D696" s="5">
        <v>16.247</v>
      </c>
      <c r="E696" s="5">
        <v>2.48</v>
      </c>
      <c r="F696" s="5" t="s">
        <v>1777</v>
      </c>
      <c r="G696" s="5" t="s">
        <v>1778</v>
      </c>
      <c r="I696" t="s">
        <v>2469</v>
      </c>
      <c r="J696" s="24">
        <v>45671.48164351852</v>
      </c>
      <c r="L696" s="25">
        <v>6606934480075.9727</v>
      </c>
      <c r="M696" s="25">
        <v>491615961065680.06</v>
      </c>
      <c r="N696" s="5">
        <v>0.59803304668016144</v>
      </c>
    </row>
    <row r="697" spans="1:14" x14ac:dyDescent="0.35">
      <c r="A697" s="5" t="s">
        <v>2470</v>
      </c>
      <c r="B697" s="5">
        <v>64.788979999999995</v>
      </c>
      <c r="C697" s="5">
        <v>-21.903020000000001</v>
      </c>
      <c r="D697" s="5">
        <v>16.736999999999998</v>
      </c>
      <c r="E697" s="5">
        <v>2.2999999999999998</v>
      </c>
      <c r="F697" s="5" t="s">
        <v>1777</v>
      </c>
      <c r="G697" s="5" t="s">
        <v>1778</v>
      </c>
      <c r="I697" t="s">
        <v>2470</v>
      </c>
      <c r="J697" s="24">
        <v>45671.528344907405</v>
      </c>
      <c r="L697" s="25">
        <v>3548133892335.7578</v>
      </c>
      <c r="M697" s="25">
        <v>495164094958015.81</v>
      </c>
      <c r="N697" s="5">
        <v>0.60234922330929908</v>
      </c>
    </row>
    <row r="698" spans="1:14" x14ac:dyDescent="0.35">
      <c r="A698" s="5" t="s">
        <v>2471</v>
      </c>
      <c r="B698" s="5">
        <v>64.797719999999998</v>
      </c>
      <c r="C698" s="5">
        <v>-21.92211</v>
      </c>
      <c r="D698" s="5">
        <v>19.77</v>
      </c>
      <c r="E698" s="5">
        <v>1.44</v>
      </c>
      <c r="F698" s="5" t="s">
        <v>1777</v>
      </c>
      <c r="G698" s="5" t="s">
        <v>1778</v>
      </c>
      <c r="I698" t="s">
        <v>2471</v>
      </c>
      <c r="J698" s="24">
        <v>45671.626458333332</v>
      </c>
      <c r="L698" s="25">
        <v>181970085860.99881</v>
      </c>
      <c r="M698" s="25">
        <v>495346065043876.81</v>
      </c>
      <c r="N698" s="5">
        <v>0.60257058334125613</v>
      </c>
    </row>
    <row r="699" spans="1:14" x14ac:dyDescent="0.35">
      <c r="A699" s="5" t="s">
        <v>2472</v>
      </c>
      <c r="B699" s="5">
        <v>64.784459999999996</v>
      </c>
      <c r="C699" s="5">
        <v>-21.898720000000001</v>
      </c>
      <c r="D699" s="5">
        <v>16.013000000000002</v>
      </c>
      <c r="E699" s="5">
        <v>2.48</v>
      </c>
      <c r="F699" s="5" t="s">
        <v>1777</v>
      </c>
      <c r="G699" s="5" t="s">
        <v>1778</v>
      </c>
      <c r="I699" t="s">
        <v>2472</v>
      </c>
      <c r="J699" s="24">
        <v>45671.615208333336</v>
      </c>
      <c r="L699" s="25">
        <v>6606934480075.9727</v>
      </c>
      <c r="M699" s="25">
        <v>501952999523952.81</v>
      </c>
      <c r="N699" s="5">
        <v>0.61060768032193813</v>
      </c>
    </row>
    <row r="700" spans="1:14" x14ac:dyDescent="0.35">
      <c r="A700" s="5" t="s">
        <v>2473</v>
      </c>
      <c r="B700" s="5">
        <v>64.777889999999999</v>
      </c>
      <c r="C700" s="5">
        <v>-21.93027</v>
      </c>
      <c r="D700" s="5">
        <v>17.326000000000001</v>
      </c>
      <c r="E700" s="5">
        <v>1.38</v>
      </c>
      <c r="F700" s="5" t="s">
        <v>1777</v>
      </c>
      <c r="G700" s="5" t="s">
        <v>1778</v>
      </c>
      <c r="I700" t="s">
        <v>2473</v>
      </c>
      <c r="J700" s="24">
        <v>45672.084398148145</v>
      </c>
      <c r="L700" s="25">
        <v>147910838816.82126</v>
      </c>
      <c r="M700" s="25">
        <v>502100910362769.63</v>
      </c>
      <c r="N700" s="5">
        <v>0.61078760851097191</v>
      </c>
    </row>
    <row r="701" spans="1:14" x14ac:dyDescent="0.35">
      <c r="A701" s="5" t="s">
        <v>2474</v>
      </c>
      <c r="B701" s="5">
        <v>64.798749999999998</v>
      </c>
      <c r="C701" s="5">
        <v>-21.964559999999999</v>
      </c>
      <c r="D701" s="5">
        <v>16.503</v>
      </c>
      <c r="E701" s="5">
        <v>1.34</v>
      </c>
      <c r="F701" s="5" t="s">
        <v>1777</v>
      </c>
      <c r="G701" s="5" t="s">
        <v>1778</v>
      </c>
      <c r="I701" t="s">
        <v>2474</v>
      </c>
      <c r="J701" s="24">
        <v>45672.132824074077</v>
      </c>
      <c r="L701" s="25">
        <v>128824955169.31346</v>
      </c>
      <c r="M701" s="25">
        <v>502229735317938.94</v>
      </c>
      <c r="N701" s="5">
        <v>0.61094431941242699</v>
      </c>
    </row>
    <row r="702" spans="1:14" x14ac:dyDescent="0.35">
      <c r="A702" s="5" t="s">
        <v>2475</v>
      </c>
      <c r="B702" s="5">
        <v>64.839939999999999</v>
      </c>
      <c r="C702" s="5">
        <v>-21.919540000000001</v>
      </c>
      <c r="D702" s="5">
        <v>17.300999999999998</v>
      </c>
      <c r="E702" s="5">
        <v>1.58</v>
      </c>
      <c r="F702" s="5" t="s">
        <v>1777</v>
      </c>
      <c r="G702" s="5" t="s">
        <v>1778</v>
      </c>
      <c r="I702" t="s">
        <v>2475</v>
      </c>
      <c r="J702" s="24">
        <v>45673.175856481481</v>
      </c>
      <c r="L702" s="25">
        <v>295120922666.63873</v>
      </c>
      <c r="M702" s="25">
        <v>502524856240605.56</v>
      </c>
      <c r="N702" s="5">
        <v>0.61130332334740667</v>
      </c>
    </row>
    <row r="703" spans="1:14" x14ac:dyDescent="0.35">
      <c r="A703" s="5" t="s">
        <v>2476</v>
      </c>
      <c r="B703" s="5">
        <v>64.825550000000007</v>
      </c>
      <c r="C703" s="5">
        <v>-21.89649</v>
      </c>
      <c r="D703" s="5">
        <v>15.593999999999999</v>
      </c>
      <c r="E703" s="5">
        <v>1.29</v>
      </c>
      <c r="F703" s="5" t="s">
        <v>1777</v>
      </c>
      <c r="G703" s="5" t="s">
        <v>1778</v>
      </c>
      <c r="I703" t="s">
        <v>2476</v>
      </c>
      <c r="J703" s="24">
        <v>45673.240810185183</v>
      </c>
      <c r="L703" s="25">
        <v>108392691402.12048</v>
      </c>
      <c r="M703" s="25">
        <v>502633248932007.69</v>
      </c>
      <c r="N703" s="5">
        <v>0.61143517913853385</v>
      </c>
    </row>
    <row r="704" spans="1:14" x14ac:dyDescent="0.35">
      <c r="A704" s="5" t="s">
        <v>2477</v>
      </c>
      <c r="B704" s="5">
        <v>64.820740000000001</v>
      </c>
      <c r="C704" s="5">
        <v>-21.894469999999998</v>
      </c>
      <c r="D704" s="5">
        <v>15.308</v>
      </c>
      <c r="E704" s="5">
        <v>1.69</v>
      </c>
      <c r="F704" s="5" t="s">
        <v>1777</v>
      </c>
      <c r="G704" s="5" t="s">
        <v>1778</v>
      </c>
      <c r="I704" t="s">
        <v>2477</v>
      </c>
      <c r="J704" s="24">
        <v>45673.258738425924</v>
      </c>
      <c r="L704" s="25">
        <v>431519076827.7663</v>
      </c>
      <c r="M704" s="25">
        <v>503064768008835.44</v>
      </c>
      <c r="N704" s="5">
        <v>0.6119601064978013</v>
      </c>
    </row>
    <row r="705" spans="1:14" x14ac:dyDescent="0.35">
      <c r="A705" s="5" t="s">
        <v>2478</v>
      </c>
      <c r="B705" s="5">
        <v>64.831410000000005</v>
      </c>
      <c r="C705" s="5">
        <v>-21.910820000000001</v>
      </c>
      <c r="D705" s="5">
        <v>17.555</v>
      </c>
      <c r="E705" s="5">
        <v>1.74</v>
      </c>
      <c r="F705" s="5" t="s">
        <v>1777</v>
      </c>
      <c r="G705" s="5" t="s">
        <v>1778</v>
      </c>
      <c r="I705" t="s">
        <v>2478</v>
      </c>
      <c r="J705" s="24">
        <v>45673.273055555554</v>
      </c>
      <c r="L705" s="25">
        <v>512861383991.36578</v>
      </c>
      <c r="M705" s="25">
        <v>503577629392826.81</v>
      </c>
      <c r="N705" s="5">
        <v>0.61258398383353319</v>
      </c>
    </row>
    <row r="706" spans="1:14" x14ac:dyDescent="0.35">
      <c r="A706" s="5" t="s">
        <v>2479</v>
      </c>
      <c r="B706" s="5">
        <v>64.809780000000003</v>
      </c>
      <c r="C706" s="5">
        <v>-21.899090000000001</v>
      </c>
      <c r="D706" s="5">
        <v>15.728999999999999</v>
      </c>
      <c r="E706" s="5">
        <v>1.99</v>
      </c>
      <c r="F706" s="5" t="s">
        <v>1777</v>
      </c>
      <c r="G706" s="5" t="s">
        <v>1778</v>
      </c>
      <c r="I706" t="s">
        <v>2479</v>
      </c>
      <c r="J706" s="24">
        <v>45673.275462962964</v>
      </c>
      <c r="L706" s="25">
        <v>1216186000646.3701</v>
      </c>
      <c r="M706" s="25">
        <v>504793815393473.19</v>
      </c>
      <c r="N706" s="5">
        <v>0.61406343014304621</v>
      </c>
    </row>
    <row r="707" spans="1:14" x14ac:dyDescent="0.35">
      <c r="A707" s="5" t="s">
        <v>2480</v>
      </c>
      <c r="B707" s="5">
        <v>64.824349999999995</v>
      </c>
      <c r="C707" s="5">
        <v>-21.89536</v>
      </c>
      <c r="D707" s="5">
        <v>16.452000000000002</v>
      </c>
      <c r="E707" s="5">
        <v>1.52</v>
      </c>
      <c r="F707" s="5" t="s">
        <v>1777</v>
      </c>
      <c r="G707" s="5" t="s">
        <v>2151</v>
      </c>
      <c r="I707" t="s">
        <v>2480</v>
      </c>
      <c r="J707" s="24">
        <v>45673.281643518516</v>
      </c>
      <c r="L707" s="25">
        <v>239883291901.9494</v>
      </c>
      <c r="M707" s="25">
        <v>505033698685375.13</v>
      </c>
      <c r="N707" s="5">
        <v>0.61435523949682069</v>
      </c>
    </row>
    <row r="708" spans="1:14" x14ac:dyDescent="0.35">
      <c r="A708" s="5" t="s">
        <v>2481</v>
      </c>
      <c r="B708" s="5">
        <v>64.806259999999995</v>
      </c>
      <c r="C708" s="5">
        <v>-21.893719999999998</v>
      </c>
      <c r="D708" s="5">
        <v>15.442</v>
      </c>
      <c r="E708" s="5">
        <v>1.64</v>
      </c>
      <c r="F708" s="5" t="s">
        <v>1777</v>
      </c>
      <c r="G708" s="5" t="s">
        <v>1778</v>
      </c>
      <c r="I708" t="s">
        <v>2481</v>
      </c>
      <c r="J708" s="24">
        <v>45673.281944444447</v>
      </c>
      <c r="L708" s="25">
        <v>363078054770.10126</v>
      </c>
      <c r="M708" s="25">
        <v>505396776740145.25</v>
      </c>
      <c r="N708" s="5">
        <v>0.61479691082662502</v>
      </c>
    </row>
    <row r="709" spans="1:14" x14ac:dyDescent="0.35">
      <c r="A709" s="5" t="s">
        <v>2482</v>
      </c>
      <c r="B709" s="5">
        <v>64.791210000000007</v>
      </c>
      <c r="C709" s="5">
        <v>-21.884399999999999</v>
      </c>
      <c r="D709" s="5">
        <v>13.52</v>
      </c>
      <c r="E709" s="5">
        <v>2.2599999999999998</v>
      </c>
      <c r="F709" s="5" t="s">
        <v>1777</v>
      </c>
      <c r="G709" s="5" t="s">
        <v>1778</v>
      </c>
      <c r="I709" t="s">
        <v>2482</v>
      </c>
      <c r="J709" s="24">
        <v>45673.282673611109</v>
      </c>
      <c r="L709" s="25">
        <v>3090295432513.584</v>
      </c>
      <c r="M709" s="25">
        <v>508487072172658.81</v>
      </c>
      <c r="N709" s="5">
        <v>0.61855614351842314</v>
      </c>
    </row>
    <row r="710" spans="1:14" x14ac:dyDescent="0.35">
      <c r="A710" s="5" t="s">
        <v>2483</v>
      </c>
      <c r="B710" s="5">
        <v>64.799300000000002</v>
      </c>
      <c r="C710" s="5">
        <v>-21.890309999999999</v>
      </c>
      <c r="D710" s="5">
        <v>13.22</v>
      </c>
      <c r="E710" s="5">
        <v>1.92</v>
      </c>
      <c r="F710" s="5" t="s">
        <v>1777</v>
      </c>
      <c r="G710" s="5" t="s">
        <v>1778</v>
      </c>
      <c r="I710" t="s">
        <v>2483</v>
      </c>
      <c r="J710" s="24">
        <v>45673.308611111112</v>
      </c>
      <c r="L710" s="25">
        <v>954992586021.4386</v>
      </c>
      <c r="M710" s="25">
        <v>509442064758680.25</v>
      </c>
      <c r="N710" s="5">
        <v>0.61971785748014507</v>
      </c>
    </row>
    <row r="711" spans="1:14" x14ac:dyDescent="0.35">
      <c r="A711" s="5" t="s">
        <v>2484</v>
      </c>
      <c r="B711" s="5">
        <v>64.798349999999999</v>
      </c>
      <c r="C711" s="5">
        <v>-21.896879999999999</v>
      </c>
      <c r="D711" s="5">
        <v>15.254</v>
      </c>
      <c r="E711" s="5">
        <v>2.16</v>
      </c>
      <c r="F711" s="5" t="s">
        <v>1777</v>
      </c>
      <c r="G711" s="5" t="s">
        <v>1778</v>
      </c>
      <c r="I711" t="s">
        <v>2484</v>
      </c>
      <c r="J711" s="24">
        <v>45673.316516203704</v>
      </c>
      <c r="L711" s="25">
        <v>2187761623949.5588</v>
      </c>
      <c r="M711" s="25">
        <v>511629826382629.81</v>
      </c>
      <c r="N711" s="5">
        <v>0.62237919041682266</v>
      </c>
    </row>
    <row r="712" spans="1:14" x14ac:dyDescent="0.35">
      <c r="A712" s="5" t="s">
        <v>2485</v>
      </c>
      <c r="B712" s="5">
        <v>64.804150000000007</v>
      </c>
      <c r="C712" s="5">
        <v>-21.89011</v>
      </c>
      <c r="D712" s="5">
        <v>14.776</v>
      </c>
      <c r="E712" s="5">
        <v>0.99</v>
      </c>
      <c r="F712" s="5" t="s">
        <v>1777</v>
      </c>
      <c r="G712" s="5" t="s">
        <v>1778</v>
      </c>
      <c r="I712" t="s">
        <v>2485</v>
      </c>
      <c r="J712" s="24">
        <v>45673.317465277774</v>
      </c>
      <c r="L712" s="25">
        <v>38459178204.535431</v>
      </c>
      <c r="M712" s="25">
        <v>511668285560834.38</v>
      </c>
      <c r="N712" s="5">
        <v>0.62242597461696259</v>
      </c>
    </row>
    <row r="713" spans="1:14" x14ac:dyDescent="0.35">
      <c r="A713" s="5" t="s">
        <v>2486</v>
      </c>
      <c r="B713" s="5">
        <v>64.831779999999995</v>
      </c>
      <c r="C713" s="5">
        <v>-21.900200000000002</v>
      </c>
      <c r="D713" s="5">
        <v>16.216999999999999</v>
      </c>
      <c r="E713" s="5">
        <v>1.85</v>
      </c>
      <c r="F713" s="5" t="s">
        <v>1777</v>
      </c>
      <c r="G713" s="5" t="s">
        <v>1778</v>
      </c>
      <c r="I713" t="s">
        <v>2486</v>
      </c>
      <c r="J713" s="24">
        <v>45673.318831018521</v>
      </c>
      <c r="L713" s="25">
        <v>749894209332.45862</v>
      </c>
      <c r="M713" s="25">
        <v>512418179770166.81</v>
      </c>
      <c r="N713" s="5">
        <v>0.62333819381693079</v>
      </c>
    </row>
    <row r="714" spans="1:14" x14ac:dyDescent="0.35">
      <c r="A714" s="5" t="s">
        <v>2487</v>
      </c>
      <c r="B714" s="5">
        <v>64.794079999999994</v>
      </c>
      <c r="C714" s="5">
        <v>-21.89686</v>
      </c>
      <c r="D714" s="5">
        <v>14.45</v>
      </c>
      <c r="E714" s="5">
        <v>3.27</v>
      </c>
      <c r="F714" s="5" t="s">
        <v>1777</v>
      </c>
      <c r="G714" s="5" t="s">
        <v>1778</v>
      </c>
      <c r="I714" t="s">
        <v>2487</v>
      </c>
      <c r="J714" s="24">
        <v>45673.345706018517</v>
      </c>
      <c r="L714" s="25">
        <v>101157945425989.97</v>
      </c>
      <c r="M714" s="25">
        <v>613576125196156.75</v>
      </c>
      <c r="N714" s="5">
        <v>0.74639317797137728</v>
      </c>
    </row>
    <row r="715" spans="1:14" x14ac:dyDescent="0.35">
      <c r="A715" s="5" t="s">
        <v>2488</v>
      </c>
      <c r="B715" s="5">
        <v>64.797979999999995</v>
      </c>
      <c r="C715" s="5">
        <v>-21.88035</v>
      </c>
      <c r="D715" s="5">
        <v>14.362</v>
      </c>
      <c r="E715" s="5">
        <v>1.97</v>
      </c>
      <c r="F715" s="5" t="s">
        <v>1777</v>
      </c>
      <c r="G715" s="5" t="s">
        <v>1778</v>
      </c>
      <c r="I715" t="s">
        <v>2488</v>
      </c>
      <c r="J715" s="24">
        <v>45673.347129629627</v>
      </c>
      <c r="L715" s="25">
        <v>1135010815672.3174</v>
      </c>
      <c r="M715" s="25">
        <v>614711136011829.13</v>
      </c>
      <c r="N715" s="5">
        <v>0.74777387760252856</v>
      </c>
    </row>
    <row r="716" spans="1:14" x14ac:dyDescent="0.35">
      <c r="A716" s="5" t="s">
        <v>2489</v>
      </c>
      <c r="B716" s="5">
        <v>64.807569999999998</v>
      </c>
      <c r="C716" s="5">
        <v>-21.881959999999999</v>
      </c>
      <c r="D716" s="5">
        <v>13.548</v>
      </c>
      <c r="E716" s="5">
        <v>1.76</v>
      </c>
      <c r="F716" s="5" t="s">
        <v>1777</v>
      </c>
      <c r="G716" s="5" t="s">
        <v>1778</v>
      </c>
      <c r="I716" t="s">
        <v>2489</v>
      </c>
      <c r="J716" s="24">
        <v>45673.349421296298</v>
      </c>
      <c r="L716" s="25">
        <v>549540873857.62537</v>
      </c>
      <c r="M716" s="25">
        <v>615260676885686.75</v>
      </c>
      <c r="N716" s="5">
        <v>0.74844237421186555</v>
      </c>
    </row>
    <row r="717" spans="1:14" x14ac:dyDescent="0.35">
      <c r="A717" s="5" t="s">
        <v>2490</v>
      </c>
      <c r="B717" s="5">
        <v>64.741870000000006</v>
      </c>
      <c r="C717" s="5">
        <v>-21.86833</v>
      </c>
      <c r="D717" s="5">
        <v>14.914999999999999</v>
      </c>
      <c r="E717" s="5">
        <v>0.92</v>
      </c>
      <c r="F717" s="5" t="s">
        <v>1777</v>
      </c>
      <c r="G717" s="5" t="s">
        <v>1778</v>
      </c>
      <c r="I717" t="s">
        <v>2490</v>
      </c>
      <c r="J717" s="24">
        <v>45673.357546296298</v>
      </c>
      <c r="L717" s="25">
        <v>30199517204.020248</v>
      </c>
      <c r="M717" s="25">
        <v>615290876402890.75</v>
      </c>
      <c r="N717" s="5">
        <v>0.74847911083295215</v>
      </c>
    </row>
    <row r="718" spans="1:14" x14ac:dyDescent="0.35">
      <c r="A718" s="5" t="s">
        <v>2491</v>
      </c>
      <c r="B718" s="5">
        <v>64.830349999999996</v>
      </c>
      <c r="C718" s="5">
        <v>-21.909330000000001</v>
      </c>
      <c r="D718" s="5">
        <v>16.992999999999999</v>
      </c>
      <c r="E718" s="5">
        <v>1.56</v>
      </c>
      <c r="F718" s="5" t="s">
        <v>1777</v>
      </c>
      <c r="G718" s="5" t="s">
        <v>1778</v>
      </c>
      <c r="I718" t="s">
        <v>2491</v>
      </c>
      <c r="J718" s="24">
        <v>45673.364895833336</v>
      </c>
      <c r="L718" s="25">
        <v>275422870333.81689</v>
      </c>
      <c r="M718" s="25">
        <v>615566299273224.63</v>
      </c>
      <c r="N718" s="5">
        <v>0.7488141527992751</v>
      </c>
    </row>
    <row r="719" spans="1:14" x14ac:dyDescent="0.35">
      <c r="A719" s="5" t="s">
        <v>2492</v>
      </c>
      <c r="B719" s="5">
        <v>64.832239999999999</v>
      </c>
      <c r="C719" s="5">
        <v>-21.89847</v>
      </c>
      <c r="D719" s="5">
        <v>15.481999999999999</v>
      </c>
      <c r="E719" s="5">
        <v>1.47</v>
      </c>
      <c r="F719" s="5" t="s">
        <v>1777</v>
      </c>
      <c r="G719" s="5" t="s">
        <v>1778</v>
      </c>
      <c r="I719" t="s">
        <v>2492</v>
      </c>
      <c r="J719" s="24">
        <v>45673.372662037036</v>
      </c>
      <c r="L719" s="25">
        <v>201836636368.15652</v>
      </c>
      <c r="M719" s="25">
        <v>615768135909592.75</v>
      </c>
      <c r="N719" s="5">
        <v>0.74905967977182741</v>
      </c>
    </row>
    <row r="720" spans="1:14" x14ac:dyDescent="0.35">
      <c r="A720" s="5" t="s">
        <v>2493</v>
      </c>
      <c r="B720" s="5">
        <v>64.824479999999994</v>
      </c>
      <c r="C720" s="5">
        <v>-21.892330000000001</v>
      </c>
      <c r="D720" s="5">
        <v>15.565</v>
      </c>
      <c r="E720" s="5">
        <v>1.99</v>
      </c>
      <c r="F720" s="5" t="s">
        <v>1777</v>
      </c>
      <c r="G720" s="5" t="s">
        <v>1778</v>
      </c>
      <c r="I720" t="s">
        <v>2493</v>
      </c>
      <c r="J720" s="24">
        <v>45673.373657407406</v>
      </c>
      <c r="L720" s="25">
        <v>1216186000646.3701</v>
      </c>
      <c r="M720" s="25">
        <v>616984321910239.13</v>
      </c>
      <c r="N720" s="5">
        <v>0.75053912608134044</v>
      </c>
    </row>
    <row r="721" spans="1:14" x14ac:dyDescent="0.35">
      <c r="A721" s="5" t="s">
        <v>2494</v>
      </c>
      <c r="B721" s="5">
        <v>64.816900000000004</v>
      </c>
      <c r="C721" s="5">
        <v>-21.903279999999999</v>
      </c>
      <c r="D721" s="5">
        <v>15.997</v>
      </c>
      <c r="E721" s="5">
        <v>1.28</v>
      </c>
      <c r="F721" s="5" t="s">
        <v>1777</v>
      </c>
      <c r="G721" s="5" t="s">
        <v>1778</v>
      </c>
      <c r="I721" t="s">
        <v>2494</v>
      </c>
      <c r="J721" s="24">
        <v>45673.351863425924</v>
      </c>
      <c r="L721" s="25">
        <v>104712854805.09009</v>
      </c>
      <c r="M721" s="25">
        <v>617089034765044.25</v>
      </c>
      <c r="N721" s="5">
        <v>0.75066650548425884</v>
      </c>
    </row>
    <row r="722" spans="1:14" x14ac:dyDescent="0.35">
      <c r="A722" s="5" t="s">
        <v>2495</v>
      </c>
      <c r="B722" s="5">
        <v>64.838210000000004</v>
      </c>
      <c r="C722" s="5">
        <v>-21.910489999999999</v>
      </c>
      <c r="D722" s="5">
        <v>17.03</v>
      </c>
      <c r="E722" s="5">
        <v>1.03</v>
      </c>
      <c r="F722" s="5" t="s">
        <v>1777</v>
      </c>
      <c r="G722" s="5" t="s">
        <v>1778</v>
      </c>
      <c r="I722" t="s">
        <v>2495</v>
      </c>
      <c r="J722" s="24">
        <v>45673.234837962962</v>
      </c>
      <c r="L722" s="25">
        <v>44157044735.331306</v>
      </c>
      <c r="M722" s="25">
        <v>617133191809779.63</v>
      </c>
      <c r="N722" s="5">
        <v>0.75072022093307833</v>
      </c>
    </row>
    <row r="723" spans="1:14" x14ac:dyDescent="0.35">
      <c r="A723" s="5" t="s">
        <v>2496</v>
      </c>
      <c r="B723" s="5">
        <v>64.791240000000002</v>
      </c>
      <c r="C723" s="5">
        <v>-21.8887</v>
      </c>
      <c r="D723" s="5">
        <v>19.686</v>
      </c>
      <c r="E723" s="5">
        <v>1.0900000000000001</v>
      </c>
      <c r="F723" s="5" t="s">
        <v>1777</v>
      </c>
      <c r="G723" s="5" t="s">
        <v>1778</v>
      </c>
      <c r="I723" t="s">
        <v>2496</v>
      </c>
      <c r="J723" s="24">
        <v>45673.626550925925</v>
      </c>
      <c r="L723" s="25">
        <v>54325033149.243347</v>
      </c>
      <c r="M723" s="25">
        <v>617187516842928.88</v>
      </c>
      <c r="N723" s="5">
        <v>0.7507863053722712</v>
      </c>
    </row>
    <row r="724" spans="1:14" x14ac:dyDescent="0.35">
      <c r="A724" s="5" t="s">
        <v>2497</v>
      </c>
      <c r="B724" s="5">
        <v>64.820269999999994</v>
      </c>
      <c r="C724" s="5">
        <v>-21.895510000000002</v>
      </c>
      <c r="D724" s="5">
        <v>22.364000000000001</v>
      </c>
      <c r="E724" s="5">
        <v>0.97</v>
      </c>
      <c r="F724" s="5" t="s">
        <v>1777</v>
      </c>
      <c r="G724" s="5" t="s">
        <v>1778</v>
      </c>
      <c r="I724" t="s">
        <v>2497</v>
      </c>
      <c r="J724" s="24">
        <v>45673.654895833337</v>
      </c>
      <c r="L724" s="25">
        <v>35892193464.500603</v>
      </c>
      <c r="M724" s="25">
        <v>617223409036393.38</v>
      </c>
      <c r="N724" s="5">
        <v>0.75082996692826109</v>
      </c>
    </row>
    <row r="725" spans="1:14" x14ac:dyDescent="0.35">
      <c r="A725" s="5" t="s">
        <v>2498</v>
      </c>
      <c r="B725" s="5">
        <v>64.787409999999994</v>
      </c>
      <c r="C725" s="5">
        <v>-21.896540000000002</v>
      </c>
      <c r="D725" s="5">
        <v>16.527000000000001</v>
      </c>
      <c r="E725" s="5">
        <v>1.01</v>
      </c>
      <c r="F725" s="5" t="s">
        <v>1777</v>
      </c>
      <c r="G725" s="5" t="s">
        <v>1778</v>
      </c>
      <c r="I725" t="s">
        <v>2498</v>
      </c>
      <c r="J725" s="24">
        <v>45673.907060185185</v>
      </c>
      <c r="L725" s="25">
        <v>41209751909.733086</v>
      </c>
      <c r="M725" s="25">
        <v>617264618788303.13</v>
      </c>
      <c r="N725" s="5">
        <v>0.75088009710189108</v>
      </c>
    </row>
    <row r="726" spans="1:14" x14ac:dyDescent="0.35">
      <c r="A726" s="5" t="s">
        <v>2499</v>
      </c>
      <c r="B726" s="5">
        <v>64.819249999999997</v>
      </c>
      <c r="C726" s="5">
        <v>-21.840160000000001</v>
      </c>
      <c r="D726" s="5">
        <v>22.157</v>
      </c>
      <c r="E726" s="5">
        <v>0.95</v>
      </c>
      <c r="F726" s="5" t="s">
        <v>1777</v>
      </c>
      <c r="G726" s="5" t="s">
        <v>1778</v>
      </c>
      <c r="I726" t="s">
        <v>2499</v>
      </c>
      <c r="J726" s="24">
        <v>45673.929050925923</v>
      </c>
      <c r="L726" s="25">
        <v>33496543915.78273</v>
      </c>
      <c r="M726" s="25">
        <v>617298115332218.88</v>
      </c>
      <c r="N726" s="5">
        <v>0.75092084443679818</v>
      </c>
    </row>
    <row r="727" spans="1:14" x14ac:dyDescent="0.35">
      <c r="A727" s="5" t="s">
        <v>2500</v>
      </c>
      <c r="B727" s="5">
        <v>64.746669999999995</v>
      </c>
      <c r="C727" s="5">
        <v>-21.83287</v>
      </c>
      <c r="D727" s="5">
        <v>0.13500000000000001</v>
      </c>
      <c r="E727" s="5">
        <v>1.52</v>
      </c>
      <c r="F727" s="5" t="s">
        <v>1777</v>
      </c>
      <c r="G727" s="5" t="s">
        <v>1778</v>
      </c>
      <c r="I727" t="s">
        <v>2500</v>
      </c>
      <c r="J727" s="24">
        <v>45675.743344907409</v>
      </c>
      <c r="L727" s="25">
        <v>239883291901.9494</v>
      </c>
      <c r="M727" s="25">
        <v>617537998624120.88</v>
      </c>
      <c r="N727" s="5">
        <v>0.75121265379057267</v>
      </c>
    </row>
    <row r="728" spans="1:14" x14ac:dyDescent="0.35">
      <c r="A728" s="5" t="s">
        <v>2501</v>
      </c>
      <c r="B728" s="5">
        <v>64.783659999999998</v>
      </c>
      <c r="C728" s="5">
        <v>-21.89603</v>
      </c>
      <c r="D728" s="5">
        <v>17.878</v>
      </c>
      <c r="E728" s="5">
        <v>2.2000000000000002</v>
      </c>
      <c r="F728" s="5" t="s">
        <v>1777</v>
      </c>
      <c r="G728" s="5" t="s">
        <v>1778</v>
      </c>
      <c r="I728" t="s">
        <v>2501</v>
      </c>
      <c r="J728" s="24">
        <v>45677.440972222219</v>
      </c>
      <c r="L728" s="25">
        <v>2511886431509.5859</v>
      </c>
      <c r="M728" s="25">
        <v>620049885055630.5</v>
      </c>
      <c r="N728" s="5">
        <v>0.754268272839828</v>
      </c>
    </row>
    <row r="729" spans="1:14" x14ac:dyDescent="0.35">
      <c r="A729" s="5" t="s">
        <v>2502</v>
      </c>
      <c r="B729" s="5">
        <v>64.821539999999999</v>
      </c>
      <c r="C729" s="5">
        <v>-21.943079999999998</v>
      </c>
      <c r="D729" s="5">
        <v>6.9560000000000004</v>
      </c>
      <c r="E729" s="5">
        <v>1.0900000000000001</v>
      </c>
      <c r="F729" s="5" t="s">
        <v>1777</v>
      </c>
      <c r="G729" s="5" t="s">
        <v>1778</v>
      </c>
      <c r="I729" t="s">
        <v>2502</v>
      </c>
      <c r="J729" s="24">
        <v>45677.746944444443</v>
      </c>
      <c r="L729" s="25">
        <v>54325033149.243347</v>
      </c>
      <c r="M729" s="25">
        <v>620104210088779.75</v>
      </c>
      <c r="N729" s="5">
        <v>0.75433435727902076</v>
      </c>
    </row>
    <row r="730" spans="1:14" x14ac:dyDescent="0.35">
      <c r="A730" s="5" t="s">
        <v>2503</v>
      </c>
      <c r="B730" s="5">
        <v>64.779129999999995</v>
      </c>
      <c r="C730" s="5">
        <v>-21.918500000000002</v>
      </c>
      <c r="D730" s="5">
        <v>13.006</v>
      </c>
      <c r="E730" s="5">
        <v>1.6</v>
      </c>
      <c r="F730" s="5" t="s">
        <v>1777</v>
      </c>
      <c r="G730" s="5" t="s">
        <v>1778</v>
      </c>
      <c r="I730" t="s">
        <v>2503</v>
      </c>
      <c r="J730" s="24">
        <v>45678.43582175926</v>
      </c>
      <c r="L730" s="25">
        <v>316227766016.83917</v>
      </c>
      <c r="M730" s="25">
        <v>620420437854796.63</v>
      </c>
      <c r="N730" s="5">
        <v>0.75471903692600784</v>
      </c>
    </row>
    <row r="731" spans="1:14" x14ac:dyDescent="0.35">
      <c r="A731" s="5" t="s">
        <v>2504</v>
      </c>
      <c r="B731" s="5">
        <v>64.773840000000007</v>
      </c>
      <c r="C731" s="5">
        <v>-21.929130000000001</v>
      </c>
      <c r="D731" s="5">
        <v>16.561</v>
      </c>
      <c r="E731" s="5">
        <v>0.64</v>
      </c>
      <c r="F731" s="5" t="s">
        <v>1777</v>
      </c>
      <c r="G731" s="5" t="s">
        <v>1778</v>
      </c>
      <c r="I731" t="s">
        <v>2504</v>
      </c>
      <c r="J731" s="24">
        <v>45678.601539351854</v>
      </c>
      <c r="L731" s="25">
        <v>11481536214.968826</v>
      </c>
      <c r="M731" s="25">
        <v>620431919391011.63</v>
      </c>
      <c r="N731" s="5">
        <v>0.75473300379980168</v>
      </c>
    </row>
    <row r="732" spans="1:14" x14ac:dyDescent="0.35">
      <c r="A732" s="5" t="s">
        <v>2505</v>
      </c>
      <c r="B732" s="5">
        <v>64.766300000000001</v>
      </c>
      <c r="C732" s="5">
        <v>-21.87612</v>
      </c>
      <c r="D732" s="5">
        <v>13.801</v>
      </c>
      <c r="E732" s="5">
        <v>1.46</v>
      </c>
      <c r="F732" s="5" t="s">
        <v>1777</v>
      </c>
      <c r="G732" s="5" t="s">
        <v>1778</v>
      </c>
      <c r="I732" t="s">
        <v>2505</v>
      </c>
      <c r="J732" s="24">
        <v>45678.935081018521</v>
      </c>
      <c r="L732" s="25">
        <v>194984459975.80429</v>
      </c>
      <c r="M732" s="25">
        <v>620626903850987.38</v>
      </c>
      <c r="N732" s="5">
        <v>0.75497019534745158</v>
      </c>
    </row>
    <row r="733" spans="1:14" x14ac:dyDescent="0.35">
      <c r="A733" s="5" t="s">
        <v>2506</v>
      </c>
      <c r="B733" s="5">
        <v>64.792400000000001</v>
      </c>
      <c r="C733" s="5">
        <v>-21.939350000000001</v>
      </c>
      <c r="D733" s="5">
        <v>16.553000000000001</v>
      </c>
      <c r="E733" s="5">
        <v>0.59</v>
      </c>
      <c r="F733" s="5" t="s">
        <v>1777</v>
      </c>
      <c r="G733" s="5" t="s">
        <v>1778</v>
      </c>
      <c r="I733" t="s">
        <v>2506</v>
      </c>
      <c r="J733" s="24">
        <v>45679.114861111113</v>
      </c>
      <c r="L733" s="25">
        <v>9660508789.898138</v>
      </c>
      <c r="M733" s="25">
        <v>620636564359777.25</v>
      </c>
      <c r="N733" s="5">
        <v>0.75498194700720556</v>
      </c>
    </row>
    <row r="734" spans="1:14" x14ac:dyDescent="0.35">
      <c r="A734" s="5" t="s">
        <v>2507</v>
      </c>
      <c r="B734" s="5">
        <v>64.765240000000006</v>
      </c>
      <c r="C734" s="5">
        <v>-21.904920000000001</v>
      </c>
      <c r="D734" s="5">
        <v>20.126000000000001</v>
      </c>
      <c r="E734" s="5">
        <v>1.38</v>
      </c>
      <c r="F734" s="5" t="s">
        <v>1777</v>
      </c>
      <c r="G734" s="5" t="s">
        <v>1778</v>
      </c>
      <c r="I734" t="s">
        <v>2507</v>
      </c>
      <c r="J734" s="24">
        <v>45679.139236111114</v>
      </c>
      <c r="L734" s="25">
        <v>147910838816.82126</v>
      </c>
      <c r="M734" s="25">
        <v>620784475198594.13</v>
      </c>
      <c r="N734" s="5">
        <v>0.75516187519623945</v>
      </c>
    </row>
    <row r="735" spans="1:14" x14ac:dyDescent="0.35">
      <c r="A735" s="5" t="s">
        <v>2508</v>
      </c>
      <c r="B735" s="5">
        <v>64.810890000000001</v>
      </c>
      <c r="C735" s="5">
        <v>-21.9208</v>
      </c>
      <c r="D735" s="5">
        <v>14.997</v>
      </c>
      <c r="E735" s="5">
        <v>0.9</v>
      </c>
      <c r="F735" s="5" t="s">
        <v>1777</v>
      </c>
      <c r="G735" s="5" t="s">
        <v>1778</v>
      </c>
      <c r="I735" t="s">
        <v>2508</v>
      </c>
      <c r="J735" s="24">
        <v>45679.921122685184</v>
      </c>
      <c r="L735" s="25">
        <v>28183829312.644527</v>
      </c>
      <c r="M735" s="25">
        <v>620812659027906.75</v>
      </c>
      <c r="N735" s="5">
        <v>0.75519615980586519</v>
      </c>
    </row>
    <row r="736" spans="1:14" x14ac:dyDescent="0.35">
      <c r="A736" s="5" t="s">
        <v>2509</v>
      </c>
      <c r="B736" s="5">
        <v>64.773269999999997</v>
      </c>
      <c r="C736" s="5">
        <v>-21.889790000000001</v>
      </c>
      <c r="D736" s="5">
        <v>12.86</v>
      </c>
      <c r="E736" s="5">
        <v>2.0699999999999998</v>
      </c>
      <c r="F736" s="5" t="s">
        <v>1777</v>
      </c>
      <c r="G736" s="5" t="s">
        <v>1778</v>
      </c>
      <c r="I736" t="s">
        <v>2509</v>
      </c>
      <c r="J736" s="24">
        <v>45680.378564814811</v>
      </c>
      <c r="L736" s="25">
        <v>1603245390690.0369</v>
      </c>
      <c r="M736" s="25">
        <v>622415904418596.75</v>
      </c>
      <c r="N736" s="5">
        <v>0.75714644987271307</v>
      </c>
    </row>
    <row r="737" spans="1:14" x14ac:dyDescent="0.35">
      <c r="A737" s="5" t="s">
        <v>2510</v>
      </c>
      <c r="B737" s="5">
        <v>64.775409999999994</v>
      </c>
      <c r="C737" s="5">
        <v>-21.894729999999999</v>
      </c>
      <c r="D737" s="5">
        <v>12.226000000000001</v>
      </c>
      <c r="E737" s="5">
        <v>1.93</v>
      </c>
      <c r="F737" s="5" t="s">
        <v>1777</v>
      </c>
      <c r="G737" s="5" t="s">
        <v>1778</v>
      </c>
      <c r="I737" t="s">
        <v>2510</v>
      </c>
      <c r="J737" s="24">
        <v>45680.397499999999</v>
      </c>
      <c r="L737" s="25">
        <v>988553094656.93799</v>
      </c>
      <c r="M737" s="25">
        <v>623404457513253.75</v>
      </c>
      <c r="N737" s="5">
        <v>0.75834898898011172</v>
      </c>
    </row>
    <row r="738" spans="1:14" x14ac:dyDescent="0.35">
      <c r="A738" s="5" t="s">
        <v>2511</v>
      </c>
      <c r="B738" s="5">
        <v>64.790030000000002</v>
      </c>
      <c r="C738" s="5">
        <v>-21.92604</v>
      </c>
      <c r="D738" s="5">
        <v>15.311</v>
      </c>
      <c r="E738" s="5">
        <v>1.41</v>
      </c>
      <c r="F738" s="5" t="s">
        <v>1777</v>
      </c>
      <c r="G738" s="5" t="s">
        <v>1778</v>
      </c>
      <c r="I738" t="s">
        <v>2511</v>
      </c>
      <c r="J738" s="24">
        <v>45680.517800925925</v>
      </c>
      <c r="L738" s="25">
        <v>164058977319.95441</v>
      </c>
      <c r="M738" s="25">
        <v>623568516490573.75</v>
      </c>
      <c r="N738" s="5">
        <v>0.75854856079594379</v>
      </c>
    </row>
    <row r="739" spans="1:14" x14ac:dyDescent="0.35">
      <c r="A739" s="5" t="s">
        <v>2512</v>
      </c>
      <c r="B739" s="5">
        <v>64.80162</v>
      </c>
      <c r="C739" s="5">
        <v>-21.907769999999999</v>
      </c>
      <c r="D739" s="5">
        <v>18.39</v>
      </c>
      <c r="E739" s="5">
        <v>1.41</v>
      </c>
      <c r="F739" s="5" t="s">
        <v>1777</v>
      </c>
      <c r="G739" s="5" t="s">
        <v>1778</v>
      </c>
      <c r="I739" t="s">
        <v>2512</v>
      </c>
      <c r="J739" s="24">
        <v>45680.567442129628</v>
      </c>
      <c r="L739" s="25">
        <v>164058977319.95441</v>
      </c>
      <c r="M739" s="25">
        <v>623732575467893.75</v>
      </c>
      <c r="N739" s="5">
        <v>0.75874813261177587</v>
      </c>
    </row>
    <row r="740" spans="1:14" x14ac:dyDescent="0.35">
      <c r="A740" s="5" t="s">
        <v>2513</v>
      </c>
      <c r="B740" s="5">
        <v>64.762879999999996</v>
      </c>
      <c r="C740" s="5">
        <v>-21.851959999999998</v>
      </c>
      <c r="D740" s="5">
        <v>7.633</v>
      </c>
      <c r="E740" s="5">
        <v>1.72</v>
      </c>
      <c r="F740" s="5" t="s">
        <v>1777</v>
      </c>
      <c r="G740" s="5" t="s">
        <v>1778</v>
      </c>
      <c r="I740" t="s">
        <v>2513</v>
      </c>
      <c r="J740" s="24">
        <v>45680.868946759256</v>
      </c>
      <c r="L740" s="25">
        <v>478630092322.63934</v>
      </c>
      <c r="M740" s="25">
        <v>624211205560216.38</v>
      </c>
      <c r="N740" s="5">
        <v>0.75933036881851745</v>
      </c>
    </row>
    <row r="741" spans="1:14" x14ac:dyDescent="0.35">
      <c r="A741" s="5" t="s">
        <v>2514</v>
      </c>
      <c r="B741" s="5">
        <v>64.81129</v>
      </c>
      <c r="C741" s="5">
        <v>-21.887979999999999</v>
      </c>
      <c r="D741" s="5">
        <v>20.239000000000001</v>
      </c>
      <c r="E741" s="5">
        <v>0.7</v>
      </c>
      <c r="F741" s="5" t="s">
        <v>1777</v>
      </c>
      <c r="G741" s="5" t="s">
        <v>1778</v>
      </c>
      <c r="I741" t="s">
        <v>2514</v>
      </c>
      <c r="J741" s="24">
        <v>45681.022268518522</v>
      </c>
      <c r="L741" s="25">
        <v>14125375446.227528</v>
      </c>
      <c r="M741" s="25">
        <v>624225330935662.63</v>
      </c>
      <c r="N741" s="5">
        <v>0.75934755182717184</v>
      </c>
    </row>
    <row r="742" spans="1:14" x14ac:dyDescent="0.35">
      <c r="A742" s="5" t="s">
        <v>2515</v>
      </c>
      <c r="B742" s="5">
        <v>64.768479999999997</v>
      </c>
      <c r="C742" s="5">
        <v>-21.93289</v>
      </c>
      <c r="D742" s="5">
        <v>14.709</v>
      </c>
      <c r="E742" s="5">
        <v>1.51</v>
      </c>
      <c r="F742" s="5" t="s">
        <v>1777</v>
      </c>
      <c r="G742" s="5" t="s">
        <v>1778</v>
      </c>
      <c r="I742" t="s">
        <v>2515</v>
      </c>
      <c r="J742" s="24">
        <v>45681.503680555557</v>
      </c>
      <c r="L742" s="25">
        <v>231739464996.84821</v>
      </c>
      <c r="M742" s="25">
        <v>624457070400659.5</v>
      </c>
      <c r="N742" s="5">
        <v>0.75962945450988317</v>
      </c>
    </row>
    <row r="743" spans="1:14" x14ac:dyDescent="0.35">
      <c r="A743" s="5" t="s">
        <v>2516</v>
      </c>
      <c r="B743" s="5">
        <v>64.783510000000007</v>
      </c>
      <c r="C743" s="5">
        <v>-21.94819</v>
      </c>
      <c r="D743" s="5">
        <v>18.129000000000001</v>
      </c>
      <c r="E743" s="5">
        <v>0.75</v>
      </c>
      <c r="F743" s="5" t="s">
        <v>1777</v>
      </c>
      <c r="G743" s="5" t="s">
        <v>1778</v>
      </c>
      <c r="I743" t="s">
        <v>2516</v>
      </c>
      <c r="J743" s="24">
        <v>45681.595729166664</v>
      </c>
      <c r="L743" s="25">
        <v>16788040181.225634</v>
      </c>
      <c r="M743" s="25">
        <v>624473858440840.75</v>
      </c>
      <c r="N743" s="5">
        <v>0.75964987655394289</v>
      </c>
    </row>
    <row r="744" spans="1:14" x14ac:dyDescent="0.35">
      <c r="A744" s="5" t="s">
        <v>2517</v>
      </c>
      <c r="B744" s="5">
        <v>64.793300000000002</v>
      </c>
      <c r="C744" s="5">
        <v>-21.886150000000001</v>
      </c>
      <c r="D744" s="5">
        <v>15.938000000000001</v>
      </c>
      <c r="E744" s="5">
        <v>0.82</v>
      </c>
      <c r="F744" s="5" t="s">
        <v>1777</v>
      </c>
      <c r="G744" s="5" t="s">
        <v>1778</v>
      </c>
      <c r="I744" t="s">
        <v>2517</v>
      </c>
      <c r="J744" s="24">
        <v>45681.794305555559</v>
      </c>
      <c r="L744" s="25">
        <v>21379620895.022339</v>
      </c>
      <c r="M744" s="25">
        <v>624495238061735.75</v>
      </c>
      <c r="N744" s="5">
        <v>0.75967588408997366</v>
      </c>
    </row>
    <row r="745" spans="1:14" x14ac:dyDescent="0.35">
      <c r="A745" s="5" t="s">
        <v>2518</v>
      </c>
      <c r="B745" s="5">
        <v>64.819490000000002</v>
      </c>
      <c r="C745" s="5">
        <v>-21.946619999999999</v>
      </c>
      <c r="D745" s="5">
        <v>18.966999999999999</v>
      </c>
      <c r="E745" s="5">
        <v>1.93</v>
      </c>
      <c r="F745" s="5" t="s">
        <v>1777</v>
      </c>
      <c r="G745" s="5" t="s">
        <v>1778</v>
      </c>
      <c r="I745" t="s">
        <v>2518</v>
      </c>
      <c r="J745" s="24">
        <v>45681.836099537039</v>
      </c>
      <c r="L745" s="25">
        <v>988553094656.93799</v>
      </c>
      <c r="M745" s="25">
        <v>625483791156392.75</v>
      </c>
      <c r="N745" s="5">
        <v>0.76087842319737231</v>
      </c>
    </row>
    <row r="746" spans="1:14" x14ac:dyDescent="0.35">
      <c r="A746" s="5" t="s">
        <v>2519</v>
      </c>
      <c r="B746" s="5">
        <v>64.80762</v>
      </c>
      <c r="C746" s="5">
        <v>-21.926950000000001</v>
      </c>
      <c r="D746" s="5">
        <v>16.573</v>
      </c>
      <c r="E746" s="5">
        <v>0.92</v>
      </c>
      <c r="F746" s="5" t="s">
        <v>1777</v>
      </c>
      <c r="G746" s="5" t="s">
        <v>1778</v>
      </c>
      <c r="I746" t="s">
        <v>2519</v>
      </c>
      <c r="J746" s="24">
        <v>45681.551145833335</v>
      </c>
      <c r="L746" s="25">
        <v>30199517204.020248</v>
      </c>
      <c r="M746" s="25">
        <v>625513990673596.75</v>
      </c>
      <c r="N746" s="5">
        <v>0.76091515981845881</v>
      </c>
    </row>
    <row r="747" spans="1:14" x14ac:dyDescent="0.35">
      <c r="A747" s="5" t="s">
        <v>2520</v>
      </c>
      <c r="B747" s="5">
        <v>64.753810000000001</v>
      </c>
      <c r="C747" s="5">
        <v>-21.888760000000001</v>
      </c>
      <c r="D747" s="5">
        <v>7.8460000000000001</v>
      </c>
      <c r="E747" s="5">
        <v>1.56</v>
      </c>
      <c r="F747" s="5" t="s">
        <v>1777</v>
      </c>
      <c r="G747" s="5" t="s">
        <v>1778</v>
      </c>
      <c r="I747" t="s">
        <v>2520</v>
      </c>
      <c r="J747" s="24">
        <v>45682.085706018515</v>
      </c>
      <c r="L747" s="25">
        <v>275422870333.81689</v>
      </c>
      <c r="M747" s="25">
        <v>625789413543930.63</v>
      </c>
      <c r="N747" s="5">
        <v>0.76125020178478175</v>
      </c>
    </row>
    <row r="748" spans="1:14" x14ac:dyDescent="0.35">
      <c r="A748" s="5" t="s">
        <v>2521</v>
      </c>
      <c r="B748" s="5">
        <v>64.751270000000005</v>
      </c>
      <c r="C748" s="5">
        <v>-21.873090000000001</v>
      </c>
      <c r="D748" s="5">
        <v>9.8610000000000007</v>
      </c>
      <c r="E748" s="5">
        <v>0.65</v>
      </c>
      <c r="F748" s="5" t="s">
        <v>1777</v>
      </c>
      <c r="G748" s="5" t="s">
        <v>1778</v>
      </c>
      <c r="I748" t="s">
        <v>2521</v>
      </c>
      <c r="J748" s="24">
        <v>45682.096898148149</v>
      </c>
      <c r="L748" s="25">
        <v>11885022274.37018</v>
      </c>
      <c r="M748" s="25">
        <v>625801298566205</v>
      </c>
      <c r="N748" s="5">
        <v>0.76126465948478239</v>
      </c>
    </row>
    <row r="749" spans="1:14" x14ac:dyDescent="0.35">
      <c r="A749" s="5" t="s">
        <v>2522</v>
      </c>
      <c r="B749" s="5">
        <v>64.771519999999995</v>
      </c>
      <c r="C749" s="5">
        <v>-21.897490000000001</v>
      </c>
      <c r="D749" s="5">
        <v>14.65</v>
      </c>
      <c r="E749" s="5">
        <v>1.73</v>
      </c>
      <c r="F749" s="5" t="s">
        <v>1777</v>
      </c>
      <c r="G749" s="5" t="s">
        <v>1778</v>
      </c>
      <c r="I749" t="s">
        <v>2522</v>
      </c>
      <c r="J749" s="24">
        <v>45682.231481481482</v>
      </c>
      <c r="L749" s="25">
        <v>495450190804.7912</v>
      </c>
      <c r="M749" s="25">
        <v>626296748757009.75</v>
      </c>
      <c r="N749" s="5">
        <v>0.76186735673334793</v>
      </c>
    </row>
    <row r="750" spans="1:14" x14ac:dyDescent="0.35">
      <c r="A750" s="5" t="s">
        <v>2523</v>
      </c>
      <c r="B750" s="5">
        <v>64.771060000000006</v>
      </c>
      <c r="C750" s="5">
        <v>-21.887350000000001</v>
      </c>
      <c r="D750" s="5">
        <v>14.393000000000001</v>
      </c>
      <c r="E750" s="5">
        <v>1.68</v>
      </c>
      <c r="F750" s="5" t="s">
        <v>1777</v>
      </c>
      <c r="G750" s="5" t="s">
        <v>1778</v>
      </c>
      <c r="I750" t="s">
        <v>2523</v>
      </c>
      <c r="J750" s="24">
        <v>45682.450266203705</v>
      </c>
      <c r="L750" s="25">
        <v>416869383470.33502</v>
      </c>
      <c r="M750" s="25">
        <v>626713618140480.13</v>
      </c>
      <c r="N750" s="5">
        <v>0.76237446327017411</v>
      </c>
    </row>
    <row r="751" spans="1:14" x14ac:dyDescent="0.35">
      <c r="A751" s="5" t="s">
        <v>2524</v>
      </c>
      <c r="B751" s="5">
        <v>64.775999999999996</v>
      </c>
      <c r="C751" s="5">
        <v>-21.89751</v>
      </c>
      <c r="D751" s="5">
        <v>16.167000000000002</v>
      </c>
      <c r="E751" s="5">
        <v>0.87</v>
      </c>
      <c r="F751" s="5" t="s">
        <v>1777</v>
      </c>
      <c r="G751" s="5" t="s">
        <v>1778</v>
      </c>
      <c r="I751" t="s">
        <v>2524</v>
      </c>
      <c r="J751" s="24">
        <v>45682.10328703704</v>
      </c>
      <c r="L751" s="25">
        <v>25409727055.493053</v>
      </c>
      <c r="M751" s="25">
        <v>626739027867535.63</v>
      </c>
      <c r="N751" s="5">
        <v>0.76240537328467683</v>
      </c>
    </row>
    <row r="752" spans="1:14" x14ac:dyDescent="0.35">
      <c r="A752" s="5" t="s">
        <v>2525</v>
      </c>
      <c r="B752" s="5">
        <v>64.763069999999999</v>
      </c>
      <c r="C752" s="5">
        <v>-21.841989999999999</v>
      </c>
      <c r="D752" s="5">
        <v>21.065999999999999</v>
      </c>
      <c r="E752" s="5">
        <v>1.1100000000000001</v>
      </c>
      <c r="F752" s="5" t="s">
        <v>1777</v>
      </c>
      <c r="G752" s="5" t="s">
        <v>1778</v>
      </c>
      <c r="I752" t="s">
        <v>2525</v>
      </c>
      <c r="J752" s="24">
        <v>45682.526423611111</v>
      </c>
      <c r="L752" s="25">
        <v>58210321777.087357</v>
      </c>
      <c r="M752" s="25">
        <v>626797238189312.75</v>
      </c>
      <c r="N752" s="5">
        <v>0.76247618403704776</v>
      </c>
    </row>
    <row r="753" spans="1:14" x14ac:dyDescent="0.35">
      <c r="A753" s="5" t="s">
        <v>2526</v>
      </c>
      <c r="B753" s="5">
        <v>64.787859999999995</v>
      </c>
      <c r="C753" s="5">
        <v>-21.908909999999999</v>
      </c>
      <c r="D753" s="5">
        <v>17.151</v>
      </c>
      <c r="E753" s="5">
        <v>0.6</v>
      </c>
      <c r="F753" s="5" t="s">
        <v>1777</v>
      </c>
      <c r="G753" s="5" t="s">
        <v>1778</v>
      </c>
      <c r="I753" t="s">
        <v>2526</v>
      </c>
      <c r="J753" s="24">
        <v>45682.619756944441</v>
      </c>
      <c r="L753" s="25">
        <v>10000000000</v>
      </c>
      <c r="M753" s="25">
        <v>626807238189312.75</v>
      </c>
      <c r="N753" s="5">
        <v>0.76248834867558768</v>
      </c>
    </row>
    <row r="754" spans="1:14" x14ac:dyDescent="0.35">
      <c r="A754" s="5" t="s">
        <v>2527</v>
      </c>
      <c r="B754" s="5">
        <v>64.773750000000007</v>
      </c>
      <c r="C754" s="5">
        <v>-21.893339999999998</v>
      </c>
      <c r="D754" s="5">
        <v>15.313000000000001</v>
      </c>
      <c r="E754" s="5">
        <v>1.61</v>
      </c>
      <c r="F754" s="5" t="s">
        <v>1777</v>
      </c>
      <c r="G754" s="5" t="s">
        <v>1778</v>
      </c>
      <c r="I754" t="s">
        <v>2527</v>
      </c>
      <c r="J754" s="24">
        <v>45682.713506944441</v>
      </c>
      <c r="L754" s="25">
        <v>327340694878.83942</v>
      </c>
      <c r="M754" s="25">
        <v>627134578884191.63</v>
      </c>
      <c r="N754" s="5">
        <v>0.76288654679884726</v>
      </c>
    </row>
    <row r="755" spans="1:14" x14ac:dyDescent="0.35">
      <c r="A755" s="5" t="s">
        <v>2528</v>
      </c>
      <c r="B755" s="5">
        <v>64.776330000000002</v>
      </c>
      <c r="C755" s="5">
        <v>-21.890940000000001</v>
      </c>
      <c r="D755" s="5">
        <v>15.015000000000001</v>
      </c>
      <c r="E755" s="5">
        <v>1.61</v>
      </c>
      <c r="F755" s="5" t="s">
        <v>1777</v>
      </c>
      <c r="G755" s="5" t="s">
        <v>1778</v>
      </c>
      <c r="I755" t="s">
        <v>2528</v>
      </c>
      <c r="J755" s="24">
        <v>45682.717939814815</v>
      </c>
      <c r="L755" s="25">
        <v>327340694878.83942</v>
      </c>
      <c r="M755" s="25">
        <v>627461919579070.5</v>
      </c>
      <c r="N755" s="5">
        <v>0.76328474492210685</v>
      </c>
    </row>
    <row r="756" spans="1:14" x14ac:dyDescent="0.35">
      <c r="A756" s="5" t="s">
        <v>2529</v>
      </c>
      <c r="B756" s="5">
        <v>64.788139999999999</v>
      </c>
      <c r="C756" s="5">
        <v>-21.91067</v>
      </c>
      <c r="D756" s="5">
        <v>17.666</v>
      </c>
      <c r="E756" s="5">
        <v>1.1599999999999999</v>
      </c>
      <c r="F756" s="5" t="s">
        <v>1777</v>
      </c>
      <c r="G756" s="5" t="s">
        <v>1778</v>
      </c>
      <c r="I756" t="s">
        <v>2529</v>
      </c>
      <c r="J756" s="24">
        <v>45682.719537037039</v>
      </c>
      <c r="L756" s="25">
        <v>69183097091.89386</v>
      </c>
      <c r="M756" s="25">
        <v>627531102676162.38</v>
      </c>
      <c r="N756" s="5">
        <v>0.7633689036590261</v>
      </c>
    </row>
    <row r="757" spans="1:14" x14ac:dyDescent="0.35">
      <c r="A757" s="5" t="s">
        <v>2530</v>
      </c>
      <c r="B757" s="5">
        <v>64.817880000000002</v>
      </c>
      <c r="C757" s="5">
        <v>-21.901959999999999</v>
      </c>
      <c r="D757" s="5">
        <v>19.872</v>
      </c>
      <c r="E757" s="5">
        <v>0.73</v>
      </c>
      <c r="F757" s="5" t="s">
        <v>1777</v>
      </c>
      <c r="G757" s="5" t="s">
        <v>1778</v>
      </c>
      <c r="I757" t="s">
        <v>2530</v>
      </c>
      <c r="J757" s="24">
        <v>45682.964814814812</v>
      </c>
      <c r="L757" s="25">
        <v>15667510701.081524</v>
      </c>
      <c r="M757" s="25">
        <v>627546770186863.5</v>
      </c>
      <c r="N757" s="5">
        <v>0.76338796261947595</v>
      </c>
    </row>
    <row r="758" spans="1:14" x14ac:dyDescent="0.35">
      <c r="A758" s="5" t="s">
        <v>2531</v>
      </c>
      <c r="B758" s="5">
        <v>64.785520000000005</v>
      </c>
      <c r="C758" s="5">
        <v>-21.894189999999998</v>
      </c>
      <c r="D758" s="5">
        <v>15.805999999999999</v>
      </c>
      <c r="E758" s="5">
        <v>1.45</v>
      </c>
      <c r="F758" s="5" t="s">
        <v>1777</v>
      </c>
      <c r="G758" s="5" t="s">
        <v>1778</v>
      </c>
      <c r="I758" t="s">
        <v>2531</v>
      </c>
      <c r="J758" s="24">
        <v>45683.659282407411</v>
      </c>
      <c r="L758" s="25">
        <v>188364908948.97983</v>
      </c>
      <c r="M758" s="25">
        <v>627735135095812.5</v>
      </c>
      <c r="N758" s="5">
        <v>0.76361710172257224</v>
      </c>
    </row>
    <row r="759" spans="1:14" x14ac:dyDescent="0.35">
      <c r="A759" s="5" t="s">
        <v>2532</v>
      </c>
      <c r="B759" s="5">
        <v>64.778310000000005</v>
      </c>
      <c r="C759" s="5">
        <v>-21.907540000000001</v>
      </c>
      <c r="D759" s="5">
        <v>13.284000000000001</v>
      </c>
      <c r="E759" s="5">
        <v>0.65</v>
      </c>
      <c r="F759" s="5" t="s">
        <v>1777</v>
      </c>
      <c r="G759" s="5" t="s">
        <v>1778</v>
      </c>
      <c r="I759" t="s">
        <v>2532</v>
      </c>
      <c r="J759" s="24">
        <v>45683.538981481484</v>
      </c>
      <c r="L759" s="25">
        <v>11885022274.37018</v>
      </c>
      <c r="M759" s="25">
        <v>627747020118086.88</v>
      </c>
      <c r="N759" s="5">
        <v>0.76363155942257288</v>
      </c>
    </row>
    <row r="760" spans="1:14" x14ac:dyDescent="0.35">
      <c r="A760" s="5" t="s">
        <v>2533</v>
      </c>
      <c r="B760" s="5">
        <v>64.759680000000003</v>
      </c>
      <c r="C760" s="5">
        <v>-21.949059999999999</v>
      </c>
      <c r="D760" s="5">
        <v>18.128</v>
      </c>
      <c r="E760" s="5">
        <v>0.59</v>
      </c>
      <c r="F760" s="5" t="s">
        <v>1777</v>
      </c>
      <c r="G760" s="5" t="s">
        <v>1778</v>
      </c>
      <c r="I760" t="s">
        <v>2533</v>
      </c>
      <c r="J760" s="24">
        <v>45683.849432870367</v>
      </c>
      <c r="L760" s="25">
        <v>9660508789.898138</v>
      </c>
      <c r="M760" s="25">
        <v>627756680626876.75</v>
      </c>
      <c r="N760" s="5">
        <v>0.76364331108232686</v>
      </c>
    </row>
    <row r="761" spans="1:14" x14ac:dyDescent="0.35">
      <c r="A761" s="5" t="s">
        <v>2534</v>
      </c>
      <c r="B761" s="5">
        <v>64.79862</v>
      </c>
      <c r="C761" s="5">
        <v>-21.966709999999999</v>
      </c>
      <c r="D761" s="5">
        <v>18.561</v>
      </c>
      <c r="E761" s="5">
        <v>0.65</v>
      </c>
      <c r="F761" s="5" t="s">
        <v>1777</v>
      </c>
      <c r="G761" s="5" t="s">
        <v>1778</v>
      </c>
      <c r="I761" t="s">
        <v>2534</v>
      </c>
      <c r="J761" s="24">
        <v>45683.874571759261</v>
      </c>
      <c r="L761" s="25">
        <v>11885022274.37018</v>
      </c>
      <c r="M761" s="25">
        <v>627768565649151.13</v>
      </c>
      <c r="N761" s="5">
        <v>0.7636577687823275</v>
      </c>
    </row>
    <row r="762" spans="1:14" x14ac:dyDescent="0.35">
      <c r="A762" s="5" t="s">
        <v>2535</v>
      </c>
      <c r="B762" s="5">
        <v>64.79974</v>
      </c>
      <c r="C762" s="5">
        <v>-21.882249999999999</v>
      </c>
      <c r="D762" s="5">
        <v>17.170999999999999</v>
      </c>
      <c r="E762" s="5">
        <v>1.68</v>
      </c>
      <c r="F762" s="5" t="s">
        <v>1777</v>
      </c>
      <c r="G762" s="5" t="s">
        <v>1778</v>
      </c>
      <c r="I762" t="s">
        <v>2535</v>
      </c>
      <c r="J762" s="24">
        <v>45684.216956018521</v>
      </c>
      <c r="L762" s="25">
        <v>416869383470.33502</v>
      </c>
      <c r="M762" s="25">
        <v>628185435032621.5</v>
      </c>
      <c r="N762" s="5">
        <v>0.76416487531915367</v>
      </c>
    </row>
    <row r="763" spans="1:14" x14ac:dyDescent="0.35">
      <c r="A763" s="5" t="s">
        <v>2536</v>
      </c>
      <c r="B763" s="5">
        <v>64.806640000000002</v>
      </c>
      <c r="C763" s="5">
        <v>-21.85811</v>
      </c>
      <c r="D763" s="5">
        <v>20.963000000000001</v>
      </c>
      <c r="E763" s="5">
        <v>0.89</v>
      </c>
      <c r="F763" s="5" t="s">
        <v>1777</v>
      </c>
      <c r="G763" s="5" t="s">
        <v>1778</v>
      </c>
      <c r="I763" t="s">
        <v>2536</v>
      </c>
      <c r="J763" s="24">
        <v>45684.530671296299</v>
      </c>
      <c r="L763" s="25">
        <v>27227013080.779118</v>
      </c>
      <c r="M763" s="25">
        <v>628212662045702.25</v>
      </c>
      <c r="N763" s="5">
        <v>0.76419799599641847</v>
      </c>
    </row>
    <row r="764" spans="1:14" x14ac:dyDescent="0.35">
      <c r="A764" s="5" t="s">
        <v>2537</v>
      </c>
      <c r="B764" s="5">
        <v>64.770970000000005</v>
      </c>
      <c r="C764" s="5">
        <v>-21.911000000000001</v>
      </c>
      <c r="D764" s="5">
        <v>22.465</v>
      </c>
      <c r="E764" s="5">
        <v>0.76</v>
      </c>
      <c r="F764" s="5" t="s">
        <v>1777</v>
      </c>
      <c r="G764" s="5" t="s">
        <v>1778</v>
      </c>
      <c r="I764" t="s">
        <v>2537</v>
      </c>
      <c r="J764" s="24">
        <v>45684.60528935185</v>
      </c>
      <c r="L764" s="25">
        <v>17378008287.493782</v>
      </c>
      <c r="M764" s="25">
        <v>628230040053989.75</v>
      </c>
      <c r="N764" s="5">
        <v>0.76421913571535449</v>
      </c>
    </row>
    <row r="765" spans="1:14" x14ac:dyDescent="0.35">
      <c r="A765" s="5" t="s">
        <v>2538</v>
      </c>
      <c r="B765" s="5">
        <v>64.772099999999995</v>
      </c>
      <c r="C765" s="5">
        <v>-21.90391</v>
      </c>
      <c r="D765" s="5">
        <v>12.361000000000001</v>
      </c>
      <c r="E765" s="5">
        <v>2.2999999999999998</v>
      </c>
      <c r="F765" s="5" t="s">
        <v>1777</v>
      </c>
      <c r="G765" s="5" t="s">
        <v>1778</v>
      </c>
      <c r="I765" t="s">
        <v>2538</v>
      </c>
      <c r="J765" s="24">
        <v>45684.724942129629</v>
      </c>
      <c r="L765" s="25">
        <v>3548133892335.7578</v>
      </c>
      <c r="M765" s="25">
        <v>631778173946325.5</v>
      </c>
      <c r="N765" s="5">
        <v>0.76853531234449202</v>
      </c>
    </row>
    <row r="766" spans="1:14" x14ac:dyDescent="0.35">
      <c r="A766" s="5" t="s">
        <v>2539</v>
      </c>
      <c r="B766" s="5">
        <v>64.761340000000004</v>
      </c>
      <c r="C766" s="5">
        <v>-21.921880000000002</v>
      </c>
      <c r="D766" s="5">
        <v>19.138000000000002</v>
      </c>
      <c r="E766" s="5">
        <v>2.2200000000000002</v>
      </c>
      <c r="F766" s="5" t="s">
        <v>1777</v>
      </c>
      <c r="G766" s="5" t="s">
        <v>1778</v>
      </c>
      <c r="I766" t="s">
        <v>2539</v>
      </c>
      <c r="J766" s="24">
        <v>45684.861215277779</v>
      </c>
      <c r="L766" s="25">
        <v>2691534803926.9214</v>
      </c>
      <c r="M766" s="25">
        <v>634469708750252.38</v>
      </c>
      <c r="N766" s="5">
        <v>0.77180946714522081</v>
      </c>
    </row>
    <row r="767" spans="1:14" x14ac:dyDescent="0.35">
      <c r="A767" s="5" t="s">
        <v>2540</v>
      </c>
      <c r="B767" s="5">
        <v>64.767589999999998</v>
      </c>
      <c r="C767" s="5">
        <v>-21.917480000000001</v>
      </c>
      <c r="D767" s="5">
        <v>19.698</v>
      </c>
      <c r="E767" s="5">
        <v>1.06</v>
      </c>
      <c r="F767" s="5" t="s">
        <v>1777</v>
      </c>
      <c r="G767" s="5" t="s">
        <v>1778</v>
      </c>
      <c r="I767" t="s">
        <v>2540</v>
      </c>
      <c r="J767" s="24">
        <v>45685.168738425928</v>
      </c>
      <c r="L767" s="25">
        <v>48977881936.844666</v>
      </c>
      <c r="M767" s="25">
        <v>634518686632189.25</v>
      </c>
      <c r="N767" s="5">
        <v>0.77186904696824188</v>
      </c>
    </row>
    <row r="768" spans="1:14" x14ac:dyDescent="0.35">
      <c r="A768" s="5" t="s">
        <v>2541</v>
      </c>
      <c r="B768" s="5">
        <v>64.791489999999996</v>
      </c>
      <c r="C768" s="5">
        <v>-21.928940000000001</v>
      </c>
      <c r="D768" s="5">
        <v>18.039000000000001</v>
      </c>
      <c r="E768" s="5">
        <v>0.99</v>
      </c>
      <c r="F768" s="5" t="s">
        <v>1777</v>
      </c>
      <c r="G768" s="5" t="s">
        <v>1778</v>
      </c>
      <c r="I768" t="s">
        <v>2541</v>
      </c>
      <c r="J768" s="24">
        <v>45685.17695601852</v>
      </c>
      <c r="L768" s="25">
        <v>38459178204.535431</v>
      </c>
      <c r="M768" s="25">
        <v>634557145810393.75</v>
      </c>
      <c r="N768" s="5">
        <v>0.77191583116838181</v>
      </c>
    </row>
    <row r="769" spans="1:14" x14ac:dyDescent="0.35">
      <c r="A769" s="5" t="s">
        <v>2542</v>
      </c>
      <c r="B769" s="5">
        <v>64.769649999999999</v>
      </c>
      <c r="C769" s="5">
        <v>-21.963090000000001</v>
      </c>
      <c r="D769" s="5">
        <v>17.773</v>
      </c>
      <c r="E769" s="5">
        <v>0.93</v>
      </c>
      <c r="F769" s="5" t="s">
        <v>1777</v>
      </c>
      <c r="G769" s="5" t="s">
        <v>1778</v>
      </c>
      <c r="I769" t="s">
        <v>2542</v>
      </c>
      <c r="J769" s="24">
        <v>45685.207511574074</v>
      </c>
      <c r="L769" s="25">
        <v>31260793671.239525</v>
      </c>
      <c r="M769" s="25">
        <v>634588406604065</v>
      </c>
      <c r="N769" s="5">
        <v>0.77195385879392986</v>
      </c>
    </row>
    <row r="770" spans="1:14" x14ac:dyDescent="0.35">
      <c r="A770" s="5" t="s">
        <v>2543</v>
      </c>
      <c r="B770" s="5">
        <v>64.742710000000002</v>
      </c>
      <c r="C770" s="5">
        <v>-21.991820000000001</v>
      </c>
      <c r="D770" s="5">
        <v>16.984000000000002</v>
      </c>
      <c r="E770" s="5">
        <v>1.29</v>
      </c>
      <c r="F770" s="5" t="s">
        <v>1777</v>
      </c>
      <c r="G770" s="5" t="s">
        <v>1778</v>
      </c>
      <c r="I770" t="s">
        <v>2543</v>
      </c>
      <c r="J770" s="24">
        <v>45685.559016203704</v>
      </c>
      <c r="L770" s="25">
        <v>108392691402.12048</v>
      </c>
      <c r="M770" s="25">
        <v>634696799295467.13</v>
      </c>
      <c r="N770" s="5">
        <v>0.77208571458505704</v>
      </c>
    </row>
    <row r="771" spans="1:14" x14ac:dyDescent="0.35">
      <c r="A771" s="5" t="s">
        <v>2544</v>
      </c>
      <c r="B771" s="5">
        <v>64.785730000000001</v>
      </c>
      <c r="C771" s="5">
        <v>-21.925650000000001</v>
      </c>
      <c r="D771" s="5">
        <v>14.574999999999999</v>
      </c>
      <c r="E771" s="5">
        <v>0.85</v>
      </c>
      <c r="F771" s="5" t="s">
        <v>1777</v>
      </c>
      <c r="G771" s="5" t="s">
        <v>1778</v>
      </c>
      <c r="I771" t="s">
        <v>2544</v>
      </c>
      <c r="J771" s="24">
        <v>45685.660752314812</v>
      </c>
      <c r="L771" s="25">
        <v>23713737056.616646</v>
      </c>
      <c r="M771" s="25">
        <v>634720513032523.75</v>
      </c>
      <c r="N771" s="5">
        <v>0.77211456148902946</v>
      </c>
    </row>
    <row r="772" spans="1:14" x14ac:dyDescent="0.35">
      <c r="A772" s="5" t="s">
        <v>2545</v>
      </c>
      <c r="B772" s="5">
        <v>64.801400000000001</v>
      </c>
      <c r="C772" s="5">
        <v>-21.87838</v>
      </c>
      <c r="D772" s="5">
        <v>15.541</v>
      </c>
      <c r="E772" s="5">
        <v>0.89</v>
      </c>
      <c r="F772" s="5" t="s">
        <v>1777</v>
      </c>
      <c r="G772" s="5" t="s">
        <v>1778</v>
      </c>
      <c r="I772" t="s">
        <v>2545</v>
      </c>
      <c r="J772" s="24">
        <v>45686.083761574075</v>
      </c>
      <c r="L772" s="25">
        <v>27227013080.779118</v>
      </c>
      <c r="M772" s="25">
        <v>634747740045604.5</v>
      </c>
      <c r="N772" s="5">
        <v>0.77214768216629426</v>
      </c>
    </row>
    <row r="773" spans="1:14" x14ac:dyDescent="0.35">
      <c r="A773" s="5" t="s">
        <v>2546</v>
      </c>
      <c r="B773" s="5">
        <v>64.762299999999996</v>
      </c>
      <c r="C773" s="5">
        <v>-22.0154</v>
      </c>
      <c r="D773" s="5">
        <v>17.164000000000001</v>
      </c>
      <c r="E773" s="5">
        <v>0.47</v>
      </c>
      <c r="F773" s="5" t="s">
        <v>1777</v>
      </c>
      <c r="G773" s="5" t="s">
        <v>1778</v>
      </c>
      <c r="I773" t="s">
        <v>2546</v>
      </c>
      <c r="J773" s="24">
        <v>45686.316157407404</v>
      </c>
      <c r="L773" s="25">
        <v>6382634861.9055014</v>
      </c>
      <c r="M773" s="25">
        <v>634754122680466.38</v>
      </c>
      <c r="N773" s="5">
        <v>0.77215544641089695</v>
      </c>
    </row>
    <row r="774" spans="1:14" x14ac:dyDescent="0.35">
      <c r="A774" s="5" t="s">
        <v>2547</v>
      </c>
      <c r="B774" s="5">
        <v>64.793949999999995</v>
      </c>
      <c r="C774" s="5">
        <v>-21.929390000000001</v>
      </c>
      <c r="D774" s="5">
        <v>15.757</v>
      </c>
      <c r="E774" s="5">
        <v>0.86</v>
      </c>
      <c r="F774" s="5" t="s">
        <v>1777</v>
      </c>
      <c r="G774" s="5" t="s">
        <v>1778</v>
      </c>
      <c r="I774" t="s">
        <v>2547</v>
      </c>
      <c r="J774" s="24">
        <v>45686.316979166666</v>
      </c>
      <c r="L774" s="25">
        <v>24547089156.850395</v>
      </c>
      <c r="M774" s="25">
        <v>634778669769623.25</v>
      </c>
      <c r="N774" s="5">
        <v>0.77218530705757693</v>
      </c>
    </row>
    <row r="775" spans="1:14" x14ac:dyDescent="0.35">
      <c r="A775" s="5" t="s">
        <v>2548</v>
      </c>
      <c r="B775" s="5">
        <v>64.793589999999995</v>
      </c>
      <c r="C775" s="5">
        <v>-21.940339999999999</v>
      </c>
      <c r="D775" s="5">
        <v>16.052</v>
      </c>
      <c r="E775" s="5">
        <v>2.77</v>
      </c>
      <c r="F775" s="5" t="s">
        <v>1777</v>
      </c>
      <c r="G775" s="5" t="s">
        <v>1778</v>
      </c>
      <c r="I775" t="s">
        <v>2548</v>
      </c>
      <c r="J775" s="24">
        <v>45686.36042824074</v>
      </c>
      <c r="L775" s="25">
        <v>17988709151287.902</v>
      </c>
      <c r="M775" s="25">
        <v>652767378920911.13</v>
      </c>
      <c r="N775" s="5">
        <v>0.7940679215200287</v>
      </c>
    </row>
    <row r="776" spans="1:14" x14ac:dyDescent="0.35">
      <c r="A776" s="5" t="s">
        <v>2549</v>
      </c>
      <c r="B776" s="5">
        <v>64.780630000000002</v>
      </c>
      <c r="C776" s="5">
        <v>-21.930910000000001</v>
      </c>
      <c r="D776" s="5">
        <v>15.127000000000001</v>
      </c>
      <c r="E776" s="5">
        <v>0.68</v>
      </c>
      <c r="F776" s="5" t="s">
        <v>1777</v>
      </c>
      <c r="G776" s="5" t="s">
        <v>1778</v>
      </c>
      <c r="I776" t="s">
        <v>2549</v>
      </c>
      <c r="J776" s="24">
        <v>45686.370555555557</v>
      </c>
      <c r="L776" s="25">
        <v>13182567385.56406</v>
      </c>
      <c r="M776" s="25">
        <v>652780561488296.75</v>
      </c>
      <c r="N776" s="5">
        <v>0.7940839576367561</v>
      </c>
    </row>
    <row r="777" spans="1:14" x14ac:dyDescent="0.35">
      <c r="A777" s="5" t="s">
        <v>2550</v>
      </c>
      <c r="B777" s="5">
        <v>64.800259999999994</v>
      </c>
      <c r="C777" s="5">
        <v>-21.890830000000001</v>
      </c>
      <c r="D777" s="5">
        <v>18.861999999999998</v>
      </c>
      <c r="E777" s="5">
        <v>0.52</v>
      </c>
      <c r="F777" s="5" t="s">
        <v>1777</v>
      </c>
      <c r="G777" s="5" t="s">
        <v>1778</v>
      </c>
      <c r="I777" t="s">
        <v>2550</v>
      </c>
      <c r="J777" s="24">
        <v>45686.429618055554</v>
      </c>
      <c r="L777" s="25">
        <v>7585775750.2918491</v>
      </c>
      <c r="M777" s="25">
        <v>652788147264047</v>
      </c>
      <c r="N777" s="5">
        <v>0.79409318545876073</v>
      </c>
    </row>
    <row r="778" spans="1:14" x14ac:dyDescent="0.35">
      <c r="A778" s="5" t="s">
        <v>2551</v>
      </c>
      <c r="B778" s="5">
        <v>64.909310000000005</v>
      </c>
      <c r="C778" s="5">
        <v>-21.862400000000001</v>
      </c>
      <c r="D778" s="5">
        <v>6.7789999999999999</v>
      </c>
      <c r="E778" s="5">
        <v>0.62</v>
      </c>
      <c r="F778" s="5" t="s">
        <v>1777</v>
      </c>
      <c r="G778" s="5" t="s">
        <v>1778</v>
      </c>
      <c r="I778" t="s">
        <v>2551</v>
      </c>
      <c r="J778" s="24">
        <v>45686.44872685185</v>
      </c>
      <c r="L778" s="25">
        <v>10715193052.376066</v>
      </c>
      <c r="M778" s="25">
        <v>652798862457099.38</v>
      </c>
      <c r="N778" s="5">
        <v>0.79410622010379739</v>
      </c>
    </row>
    <row r="779" spans="1:14" x14ac:dyDescent="0.35">
      <c r="A779" s="5" t="s">
        <v>2552</v>
      </c>
      <c r="B779" s="5">
        <v>64.769030000000001</v>
      </c>
      <c r="C779" s="5">
        <v>-21.922049999999999</v>
      </c>
      <c r="D779" s="5">
        <v>17.641999999999999</v>
      </c>
      <c r="E779" s="5">
        <v>1.5</v>
      </c>
      <c r="F779" s="5" t="s">
        <v>1777</v>
      </c>
      <c r="G779" s="5" t="s">
        <v>1778</v>
      </c>
      <c r="I779" t="s">
        <v>2552</v>
      </c>
      <c r="J779" s="24">
        <v>45688.057118055556</v>
      </c>
      <c r="L779" s="25">
        <v>223872113856.83435</v>
      </c>
      <c r="M779" s="25">
        <v>653022734570956.25</v>
      </c>
      <c r="N779" s="5">
        <v>0.79437855243822031</v>
      </c>
    </row>
    <row r="780" spans="1:14" x14ac:dyDescent="0.35">
      <c r="A780" s="5" t="s">
        <v>2553</v>
      </c>
      <c r="B780" s="5">
        <v>64.799989999999994</v>
      </c>
      <c r="C780" s="5">
        <v>-21.901070000000001</v>
      </c>
      <c r="D780" s="5">
        <v>18.649999999999999</v>
      </c>
      <c r="E780" s="5">
        <v>0.96</v>
      </c>
      <c r="F780" s="5" t="s">
        <v>1777</v>
      </c>
      <c r="G780" s="5" t="s">
        <v>1778</v>
      </c>
      <c r="I780" t="s">
        <v>2553</v>
      </c>
      <c r="J780" s="24">
        <v>45688.073622685188</v>
      </c>
      <c r="L780" s="25">
        <v>34673685045.25312</v>
      </c>
      <c r="M780" s="25">
        <v>653057408256001.5</v>
      </c>
      <c r="N780" s="5">
        <v>0.7944207317227624</v>
      </c>
    </row>
    <row r="781" spans="1:14" x14ac:dyDescent="0.35">
      <c r="A781" s="5" t="s">
        <v>2554</v>
      </c>
      <c r="B781" s="5">
        <v>64.778019999999998</v>
      </c>
      <c r="C781" s="5">
        <v>-21.932770000000001</v>
      </c>
      <c r="D781" s="5">
        <v>17.370999999999999</v>
      </c>
      <c r="E781" s="5">
        <v>0.56000000000000005</v>
      </c>
      <c r="F781" s="5" t="s">
        <v>1777</v>
      </c>
      <c r="G781" s="5" t="s">
        <v>1778</v>
      </c>
      <c r="I781" t="s">
        <v>2554</v>
      </c>
      <c r="J781" s="24">
        <v>45688.274814814817</v>
      </c>
      <c r="L781" s="25">
        <v>8709635899.5608139</v>
      </c>
      <c r="M781" s="25">
        <v>653066117891901</v>
      </c>
      <c r="N781" s="5">
        <v>0.79443132668001559</v>
      </c>
    </row>
    <row r="782" spans="1:14" x14ac:dyDescent="0.35">
      <c r="A782" s="5" t="s">
        <v>2555</v>
      </c>
      <c r="B782" s="5">
        <v>64.771799999999999</v>
      </c>
      <c r="C782" s="5">
        <v>-21.904250000000001</v>
      </c>
      <c r="D782" s="5">
        <v>15.587</v>
      </c>
      <c r="E782" s="5">
        <v>1.94</v>
      </c>
      <c r="F782" s="5" t="s">
        <v>1777</v>
      </c>
      <c r="G782" s="5" t="s">
        <v>1778</v>
      </c>
      <c r="I782" t="s">
        <v>2555</v>
      </c>
      <c r="J782" s="24">
        <v>45688.308923611112</v>
      </c>
      <c r="L782" s="25">
        <v>1023292992280.7567</v>
      </c>
      <c r="M782" s="25">
        <v>654089410884181.75</v>
      </c>
      <c r="N782" s="5">
        <v>0.79567612561716472</v>
      </c>
    </row>
    <row r="783" spans="1:14" x14ac:dyDescent="0.35">
      <c r="A783" s="5" t="s">
        <v>2556</v>
      </c>
      <c r="B783" s="5">
        <v>64.784350000000003</v>
      </c>
      <c r="C783" s="5">
        <v>-21.91084</v>
      </c>
      <c r="D783" s="5">
        <v>17.478999999999999</v>
      </c>
      <c r="E783" s="5">
        <v>1.19</v>
      </c>
      <c r="F783" s="5" t="s">
        <v>1777</v>
      </c>
      <c r="G783" s="5" t="s">
        <v>1778</v>
      </c>
      <c r="I783" t="s">
        <v>2556</v>
      </c>
      <c r="J783" s="24">
        <v>45688.312569444446</v>
      </c>
      <c r="L783" s="25">
        <v>76736148936.182098</v>
      </c>
      <c r="M783" s="25">
        <v>654166147033117.88</v>
      </c>
      <c r="N783" s="5">
        <v>0.79576947236863971</v>
      </c>
    </row>
    <row r="784" spans="1:14" x14ac:dyDescent="0.35">
      <c r="A784" s="5" t="s">
        <v>2557</v>
      </c>
      <c r="B784" s="5">
        <v>64.776790000000005</v>
      </c>
      <c r="C784" s="5">
        <v>-21.900220000000001</v>
      </c>
      <c r="D784" s="5">
        <v>16.704999999999998</v>
      </c>
      <c r="E784" s="5">
        <v>1.1100000000000001</v>
      </c>
      <c r="F784" s="5" t="s">
        <v>1777</v>
      </c>
      <c r="G784" s="5" t="s">
        <v>1778</v>
      </c>
      <c r="I784" t="s">
        <v>2557</v>
      </c>
      <c r="J784" s="24">
        <v>45688.317013888889</v>
      </c>
      <c r="L784" s="25">
        <v>58210321777.087357</v>
      </c>
      <c r="M784" s="25">
        <v>654224357354895</v>
      </c>
      <c r="N784" s="5">
        <v>0.79584028312101063</v>
      </c>
    </row>
    <row r="785" spans="1:14" x14ac:dyDescent="0.35">
      <c r="A785" s="5" t="s">
        <v>2558</v>
      </c>
      <c r="B785" s="5">
        <v>64.809010000000001</v>
      </c>
      <c r="C785" s="5">
        <v>-21.88954</v>
      </c>
      <c r="D785" s="5">
        <v>18.727</v>
      </c>
      <c r="E785" s="5">
        <v>1.46</v>
      </c>
      <c r="F785" s="5" t="s">
        <v>1777</v>
      </c>
      <c r="G785" s="5" t="s">
        <v>1778</v>
      </c>
      <c r="I785" t="s">
        <v>2558</v>
      </c>
      <c r="J785" s="24">
        <v>45689.049247685187</v>
      </c>
      <c r="L785" s="25">
        <v>194984459975.80429</v>
      </c>
      <c r="M785" s="25">
        <v>654419341814870.75</v>
      </c>
      <c r="N785" s="5">
        <v>0.79607747466866063</v>
      </c>
    </row>
    <row r="786" spans="1:14" x14ac:dyDescent="0.35">
      <c r="A786" s="5" t="s">
        <v>2559</v>
      </c>
      <c r="B786" s="5">
        <v>64.822280000000006</v>
      </c>
      <c r="C786" s="5">
        <v>-21.889790000000001</v>
      </c>
      <c r="D786" s="5">
        <v>16.111000000000001</v>
      </c>
      <c r="E786" s="5">
        <v>1.7</v>
      </c>
      <c r="F786" s="5" t="s">
        <v>1777</v>
      </c>
      <c r="G786" s="5" t="s">
        <v>1778</v>
      </c>
      <c r="I786" t="s">
        <v>2559</v>
      </c>
      <c r="J786" s="24">
        <v>45689.342164351852</v>
      </c>
      <c r="L786" s="25">
        <v>446683592150.96259</v>
      </c>
      <c r="M786" s="25">
        <v>654866025407021.75</v>
      </c>
      <c r="N786" s="5">
        <v>0.79662084911268194</v>
      </c>
    </row>
    <row r="787" spans="1:14" x14ac:dyDescent="0.35">
      <c r="A787" s="5" t="s">
        <v>2560</v>
      </c>
      <c r="B787" s="5">
        <v>64.790049999999994</v>
      </c>
      <c r="C787" s="5">
        <v>-21.882619999999999</v>
      </c>
      <c r="D787" s="5">
        <v>14.433</v>
      </c>
      <c r="E787" s="5">
        <v>1.83</v>
      </c>
      <c r="F787" s="5" t="s">
        <v>1777</v>
      </c>
      <c r="G787" s="5" t="s">
        <v>1778</v>
      </c>
      <c r="I787" t="s">
        <v>2560</v>
      </c>
      <c r="J787" s="24">
        <v>45689.749212962961</v>
      </c>
      <c r="L787" s="25">
        <v>699841996002.27393</v>
      </c>
      <c r="M787" s="25">
        <v>655565867403024</v>
      </c>
      <c r="N787" s="5">
        <v>0.79747218160432176</v>
      </c>
    </row>
    <row r="788" spans="1:14" x14ac:dyDescent="0.35">
      <c r="A788" s="5" t="s">
        <v>2561</v>
      </c>
      <c r="B788" s="5">
        <v>64.784829999999999</v>
      </c>
      <c r="C788" s="5">
        <v>-21.91113</v>
      </c>
      <c r="D788" s="5">
        <v>19.065000000000001</v>
      </c>
      <c r="E788" s="5">
        <v>1.94</v>
      </c>
      <c r="F788" s="5" t="s">
        <v>1777</v>
      </c>
      <c r="G788" s="5" t="s">
        <v>1778</v>
      </c>
      <c r="I788" t="s">
        <v>2561</v>
      </c>
      <c r="J788" s="24">
        <v>45689.778391203705</v>
      </c>
      <c r="L788" s="25">
        <v>1023292992280.7567</v>
      </c>
      <c r="M788" s="25">
        <v>656589160395304.75</v>
      </c>
      <c r="N788" s="5">
        <v>0.798716980541471</v>
      </c>
    </row>
    <row r="789" spans="1:14" x14ac:dyDescent="0.35">
      <c r="A789" s="5" t="s">
        <v>2562</v>
      </c>
      <c r="B789" s="5">
        <v>64.816299999999998</v>
      </c>
      <c r="C789" s="5">
        <v>-21.886279999999999</v>
      </c>
      <c r="D789" s="5">
        <v>22.003</v>
      </c>
      <c r="E789" s="5">
        <v>1.1100000000000001</v>
      </c>
      <c r="F789" s="5" t="s">
        <v>1777</v>
      </c>
      <c r="G789" s="5" t="s">
        <v>1778</v>
      </c>
      <c r="I789" t="s">
        <v>2562</v>
      </c>
      <c r="J789" s="24">
        <v>45689.95412037037</v>
      </c>
      <c r="L789" s="25">
        <v>58210321777.087357</v>
      </c>
      <c r="M789" s="25">
        <v>656647370717081.88</v>
      </c>
      <c r="N789" s="5">
        <v>0.79878779129384192</v>
      </c>
    </row>
    <row r="790" spans="1:14" x14ac:dyDescent="0.35">
      <c r="A790" s="5" t="s">
        <v>2563</v>
      </c>
      <c r="B790" s="5">
        <v>64.763450000000006</v>
      </c>
      <c r="C790" s="5">
        <v>-21.882549999999998</v>
      </c>
      <c r="D790" s="5">
        <v>14.324</v>
      </c>
      <c r="E790" s="5">
        <v>0.8</v>
      </c>
      <c r="F790" s="5" t="s">
        <v>1777</v>
      </c>
      <c r="G790" s="5" t="s">
        <v>1778</v>
      </c>
      <c r="I790" t="s">
        <v>2563</v>
      </c>
      <c r="J790" s="24">
        <v>45690.012314814812</v>
      </c>
      <c r="L790" s="25">
        <v>19952623149.688889</v>
      </c>
      <c r="M790" s="25">
        <v>656667323340231.63</v>
      </c>
      <c r="N790" s="5">
        <v>0.79881206293869578</v>
      </c>
    </row>
    <row r="791" spans="1:14" x14ac:dyDescent="0.35">
      <c r="A791" s="5" t="s">
        <v>2564</v>
      </c>
      <c r="B791" s="5">
        <v>64.801280000000006</v>
      </c>
      <c r="C791" s="5">
        <v>-21.921589999999998</v>
      </c>
      <c r="D791" s="5">
        <v>15.23</v>
      </c>
      <c r="E791" s="5">
        <v>0.83</v>
      </c>
      <c r="F791" s="5" t="s">
        <v>1777</v>
      </c>
      <c r="G791" s="5" t="s">
        <v>1778</v>
      </c>
      <c r="I791" t="s">
        <v>2564</v>
      </c>
      <c r="J791" s="24">
        <v>45691.175034722219</v>
      </c>
      <c r="L791" s="25">
        <v>22130947096.056393</v>
      </c>
      <c r="M791" s="25">
        <v>656689454287327.63</v>
      </c>
      <c r="N791" s="5">
        <v>0.79883898443589263</v>
      </c>
    </row>
    <row r="792" spans="1:14" x14ac:dyDescent="0.35">
      <c r="A792" s="5" t="s">
        <v>2565</v>
      </c>
      <c r="B792" s="5">
        <v>64.816699999999997</v>
      </c>
      <c r="C792" s="5">
        <v>-21.904530000000001</v>
      </c>
      <c r="D792" s="5">
        <v>19.585000000000001</v>
      </c>
      <c r="E792" s="5">
        <v>1.39</v>
      </c>
      <c r="F792" s="5" t="s">
        <v>1777</v>
      </c>
      <c r="G792" s="5" t="s">
        <v>1778</v>
      </c>
      <c r="I792" t="s">
        <v>2565</v>
      </c>
      <c r="J792" s="24">
        <v>45691.315636574072</v>
      </c>
      <c r="L792" s="25">
        <v>153108746168.20297</v>
      </c>
      <c r="M792" s="25">
        <v>656842563033495.88</v>
      </c>
      <c r="N792" s="5">
        <v>0.79902523569133577</v>
      </c>
    </row>
    <row r="793" spans="1:14" x14ac:dyDescent="0.35">
      <c r="A793" s="5" t="s">
        <v>2566</v>
      </c>
      <c r="B793" s="5">
        <v>64.760140000000007</v>
      </c>
      <c r="C793" s="5">
        <v>-21.871359999999999</v>
      </c>
      <c r="D793" s="5">
        <v>9.7270000000000003</v>
      </c>
      <c r="E793" s="5">
        <v>1.87</v>
      </c>
      <c r="F793" s="5" t="s">
        <v>1777</v>
      </c>
      <c r="G793" s="5" t="s">
        <v>1778</v>
      </c>
      <c r="I793" t="s">
        <v>2566</v>
      </c>
      <c r="J793" s="24">
        <v>45691.532847222225</v>
      </c>
      <c r="L793" s="25">
        <v>803526122185.61719</v>
      </c>
      <c r="M793" s="25">
        <v>657646089155681.5</v>
      </c>
      <c r="N793" s="5">
        <v>0.80000269617470998</v>
      </c>
    </row>
    <row r="794" spans="1:14" x14ac:dyDescent="0.35">
      <c r="A794" s="5" t="s">
        <v>2567</v>
      </c>
      <c r="B794" s="5">
        <v>64.786190000000005</v>
      </c>
      <c r="C794" s="5">
        <v>-21.907109999999999</v>
      </c>
      <c r="D794" s="5">
        <v>17.606999999999999</v>
      </c>
      <c r="E794" s="5">
        <v>0.94</v>
      </c>
      <c r="F794" s="5" t="s">
        <v>1777</v>
      </c>
      <c r="G794" s="5" t="s">
        <v>1778</v>
      </c>
      <c r="I794" t="s">
        <v>2567</v>
      </c>
      <c r="J794" s="24">
        <v>45691.532418981478</v>
      </c>
      <c r="L794" s="25">
        <v>32359365692.96291</v>
      </c>
      <c r="M794" s="25">
        <v>657678448521374.5</v>
      </c>
      <c r="N794" s="5">
        <v>0.80004206017341351</v>
      </c>
    </row>
    <row r="795" spans="1:14" x14ac:dyDescent="0.35">
      <c r="A795" s="5" t="s">
        <v>2568</v>
      </c>
      <c r="B795" s="5">
        <v>64.774990000000003</v>
      </c>
      <c r="C795" s="5">
        <v>-21.90794</v>
      </c>
      <c r="D795" s="5">
        <v>12.457000000000001</v>
      </c>
      <c r="E795" s="5">
        <v>2.09</v>
      </c>
      <c r="F795" s="5" t="s">
        <v>1777</v>
      </c>
      <c r="G795" s="5" t="s">
        <v>1778</v>
      </c>
      <c r="I795" t="s">
        <v>2568</v>
      </c>
      <c r="J795" s="24">
        <v>45691.884780092594</v>
      </c>
      <c r="L795" s="25">
        <v>1717908387157.5889</v>
      </c>
      <c r="M795" s="25">
        <v>659396356908532.13</v>
      </c>
      <c r="N795" s="5">
        <v>0.80213183363085427</v>
      </c>
    </row>
    <row r="796" spans="1:14" x14ac:dyDescent="0.35">
      <c r="A796" s="5" t="s">
        <v>2569</v>
      </c>
      <c r="B796" s="5">
        <v>64.798609999999996</v>
      </c>
      <c r="C796" s="5">
        <v>-21.888439999999999</v>
      </c>
      <c r="D796" s="5">
        <v>16.902999999999999</v>
      </c>
      <c r="E796" s="5">
        <v>1.03</v>
      </c>
      <c r="F796" s="5" t="s">
        <v>1777</v>
      </c>
      <c r="G796" s="5" t="s">
        <v>1778</v>
      </c>
      <c r="I796" t="s">
        <v>2569</v>
      </c>
      <c r="J796" s="24">
        <v>45691.997349537036</v>
      </c>
      <c r="L796" s="25">
        <v>44157044735.331306</v>
      </c>
      <c r="M796" s="25">
        <v>659440513953267.5</v>
      </c>
      <c r="N796" s="5">
        <v>0.80218554907967388</v>
      </c>
    </row>
    <row r="797" spans="1:14" x14ac:dyDescent="0.35">
      <c r="A797" s="5" t="s">
        <v>2570</v>
      </c>
      <c r="B797" s="5">
        <v>64.785979999999995</v>
      </c>
      <c r="C797" s="5">
        <v>-21.933759999999999</v>
      </c>
      <c r="D797" s="5">
        <v>15.077</v>
      </c>
      <c r="E797" s="5">
        <v>0.96</v>
      </c>
      <c r="F797" s="5" t="s">
        <v>1777</v>
      </c>
      <c r="G797" s="5" t="s">
        <v>1778</v>
      </c>
      <c r="I797" t="s">
        <v>2570</v>
      </c>
      <c r="J797" s="24">
        <v>45692.119409722225</v>
      </c>
      <c r="L797" s="25">
        <v>34673685045.25312</v>
      </c>
      <c r="M797" s="25">
        <v>659475187638312.75</v>
      </c>
      <c r="N797" s="5">
        <v>0.80222772836421596</v>
      </c>
    </row>
    <row r="798" spans="1:14" x14ac:dyDescent="0.35">
      <c r="A798" s="5" t="s">
        <v>2571</v>
      </c>
      <c r="B798" s="5">
        <v>64.712850000000003</v>
      </c>
      <c r="C798" s="5">
        <v>-21.951070000000001</v>
      </c>
      <c r="D798" s="5">
        <v>11.204000000000001</v>
      </c>
      <c r="E798" s="5">
        <v>0.97</v>
      </c>
      <c r="F798" s="5" t="s">
        <v>1777</v>
      </c>
      <c r="G798" s="5" t="s">
        <v>1778</v>
      </c>
      <c r="I798" t="s">
        <v>2571</v>
      </c>
      <c r="J798" s="24">
        <v>45692.194976851853</v>
      </c>
      <c r="L798" s="25">
        <v>35892193464.500603</v>
      </c>
      <c r="M798" s="25">
        <v>659511079831777.25</v>
      </c>
      <c r="N798" s="5">
        <v>0.80227138992020586</v>
      </c>
    </row>
    <row r="799" spans="1:14" x14ac:dyDescent="0.35">
      <c r="A799" s="5" t="s">
        <v>2572</v>
      </c>
      <c r="B799" s="5">
        <v>64.788560000000004</v>
      </c>
      <c r="C799" s="5">
        <v>-21.870270000000001</v>
      </c>
      <c r="D799" s="5">
        <v>17.413</v>
      </c>
      <c r="E799" s="5">
        <v>1.01</v>
      </c>
      <c r="F799" s="5" t="s">
        <v>1777</v>
      </c>
      <c r="G799" s="5" t="s">
        <v>1778</v>
      </c>
      <c r="I799" t="s">
        <v>2572</v>
      </c>
      <c r="J799" s="24">
        <v>45692.724548611113</v>
      </c>
      <c r="L799" s="25">
        <v>41209751909.733086</v>
      </c>
      <c r="M799" s="25">
        <v>659552289583687</v>
      </c>
      <c r="N799" s="5">
        <v>0.80232152009383595</v>
      </c>
    </row>
    <row r="800" spans="1:14" x14ac:dyDescent="0.35">
      <c r="A800" s="5" t="s">
        <v>2573</v>
      </c>
      <c r="B800" s="5">
        <v>64.787859999999995</v>
      </c>
      <c r="C800" s="5">
        <v>-21.965720000000001</v>
      </c>
      <c r="D800" s="5">
        <v>20.582000000000001</v>
      </c>
      <c r="E800" s="5">
        <v>1.47</v>
      </c>
      <c r="F800" s="5" t="s">
        <v>1777</v>
      </c>
      <c r="G800" s="5" t="s">
        <v>1778</v>
      </c>
      <c r="I800" t="s">
        <v>2573</v>
      </c>
      <c r="J800" s="24">
        <v>45692.77925925926</v>
      </c>
      <c r="L800" s="25">
        <v>201836636368.15652</v>
      </c>
      <c r="M800" s="25">
        <v>659754126220055.13</v>
      </c>
      <c r="N800" s="5">
        <v>0.80256704706638837</v>
      </c>
    </row>
    <row r="801" spans="1:14" x14ac:dyDescent="0.35">
      <c r="A801" s="5" t="s">
        <v>2574</v>
      </c>
      <c r="B801" s="5">
        <v>64.825149999999994</v>
      </c>
      <c r="C801" s="5">
        <v>-21.909520000000001</v>
      </c>
      <c r="D801" s="5">
        <v>16.224</v>
      </c>
      <c r="E801" s="5">
        <v>1.1299999999999999</v>
      </c>
      <c r="F801" s="5" t="s">
        <v>1777</v>
      </c>
      <c r="G801" s="5" t="s">
        <v>1778</v>
      </c>
      <c r="I801" t="s">
        <v>2574</v>
      </c>
      <c r="J801" s="24">
        <v>45693.486527777779</v>
      </c>
      <c r="L801" s="25">
        <v>62373483548.242142</v>
      </c>
      <c r="M801" s="25">
        <v>659816499703603.38</v>
      </c>
      <c r="N801" s="5">
        <v>0.80264292215457211</v>
      </c>
    </row>
    <row r="802" spans="1:14" x14ac:dyDescent="0.35">
      <c r="A802" s="5" t="s">
        <v>2575</v>
      </c>
      <c r="B802" s="5">
        <v>64.796520000000001</v>
      </c>
      <c r="C802" s="5">
        <v>-21.93573</v>
      </c>
      <c r="D802" s="5">
        <v>16.373999999999999</v>
      </c>
      <c r="E802" s="5">
        <v>3.01</v>
      </c>
      <c r="F802" s="5" t="s">
        <v>1777</v>
      </c>
      <c r="G802" s="5" t="s">
        <v>1778</v>
      </c>
      <c r="I802" t="s">
        <v>2575</v>
      </c>
      <c r="J802" s="24">
        <v>45693.803518518522</v>
      </c>
      <c r="L802" s="25">
        <v>41209751909732.93</v>
      </c>
      <c r="M802" s="25">
        <v>701026251613336.25</v>
      </c>
      <c r="N802" s="5">
        <v>0.85277309578459104</v>
      </c>
    </row>
    <row r="803" spans="1:14" x14ac:dyDescent="0.35">
      <c r="A803" s="5" t="s">
        <v>2576</v>
      </c>
      <c r="B803" s="5">
        <v>64.811260000000004</v>
      </c>
      <c r="C803" s="5">
        <v>-21.917249999999999</v>
      </c>
      <c r="D803" s="5">
        <v>17.672000000000001</v>
      </c>
      <c r="E803" s="5">
        <v>2.16</v>
      </c>
      <c r="F803" s="5" t="s">
        <v>1777</v>
      </c>
      <c r="G803" s="5" t="s">
        <v>1778</v>
      </c>
      <c r="I803" t="s">
        <v>2576</v>
      </c>
      <c r="J803" s="24">
        <v>45695.1327662037</v>
      </c>
      <c r="L803" s="25">
        <v>2187761623949.5588</v>
      </c>
      <c r="M803" s="25">
        <v>703214013237285.75</v>
      </c>
      <c r="N803" s="5">
        <v>0.85543442872126851</v>
      </c>
    </row>
    <row r="804" spans="1:14" x14ac:dyDescent="0.35">
      <c r="A804" s="5" t="s">
        <v>2577</v>
      </c>
      <c r="B804" s="5">
        <v>64.769490000000005</v>
      </c>
      <c r="C804" s="5">
        <v>-21.896799999999999</v>
      </c>
      <c r="D804" s="5">
        <v>14.403</v>
      </c>
      <c r="E804" s="5">
        <v>1.66</v>
      </c>
      <c r="F804" s="5" t="s">
        <v>1777</v>
      </c>
      <c r="G804" s="5" t="s">
        <v>1778</v>
      </c>
      <c r="I804" t="s">
        <v>2577</v>
      </c>
      <c r="J804" s="24">
        <v>45695.42728009259</v>
      </c>
      <c r="L804" s="25">
        <v>389045144994.28174</v>
      </c>
      <c r="M804" s="25">
        <v>703603058382280</v>
      </c>
      <c r="N804" s="5">
        <v>0.85590768807772366</v>
      </c>
    </row>
    <row r="805" spans="1:14" x14ac:dyDescent="0.35">
      <c r="A805" s="5" t="s">
        <v>2578</v>
      </c>
      <c r="B805" s="5">
        <v>64.836129999999997</v>
      </c>
      <c r="C805" s="5">
        <v>-21.963039999999999</v>
      </c>
      <c r="D805" s="5">
        <v>12.664999999999999</v>
      </c>
      <c r="E805" s="5">
        <v>0.97</v>
      </c>
      <c r="F805" s="5" t="s">
        <v>1777</v>
      </c>
      <c r="G805" s="5" t="s">
        <v>1778</v>
      </c>
      <c r="I805" t="s">
        <v>2578</v>
      </c>
      <c r="J805" s="24">
        <v>45695.950208333335</v>
      </c>
      <c r="L805" s="25">
        <v>35892193464.500603</v>
      </c>
      <c r="M805" s="25">
        <v>703638950575744.5</v>
      </c>
      <c r="N805" s="5">
        <v>0.85595134963371367</v>
      </c>
    </row>
    <row r="806" spans="1:14" x14ac:dyDescent="0.35">
      <c r="A806" s="5" t="s">
        <v>2579</v>
      </c>
      <c r="B806" s="5">
        <v>64.758349999999993</v>
      </c>
      <c r="C806" s="5">
        <v>-21.87002</v>
      </c>
      <c r="D806" s="5">
        <v>12.881</v>
      </c>
      <c r="E806" s="5">
        <v>1.21</v>
      </c>
      <c r="F806" s="5" t="s">
        <v>1777</v>
      </c>
      <c r="G806" s="5" t="s">
        <v>1778</v>
      </c>
      <c r="I806" t="s">
        <v>2579</v>
      </c>
      <c r="J806" s="24">
        <v>45695.954074074078</v>
      </c>
      <c r="L806" s="25">
        <v>82224264994.707016</v>
      </c>
      <c r="M806" s="25">
        <v>703721174840739.25</v>
      </c>
      <c r="N806" s="5">
        <v>0.85605137248000052</v>
      </c>
    </row>
    <row r="807" spans="1:14" x14ac:dyDescent="0.35">
      <c r="A807" s="5" t="s">
        <v>2580</v>
      </c>
      <c r="B807" s="5">
        <v>64.780240000000006</v>
      </c>
      <c r="C807" s="5">
        <v>-21.852270000000001</v>
      </c>
      <c r="D807" s="5">
        <v>11.194000000000001</v>
      </c>
      <c r="E807" s="5">
        <v>0.83</v>
      </c>
      <c r="F807" s="5" t="s">
        <v>1777</v>
      </c>
      <c r="G807" s="5" t="s">
        <v>1778</v>
      </c>
      <c r="I807" t="s">
        <v>2580</v>
      </c>
      <c r="J807" s="24">
        <v>45695.905486111114</v>
      </c>
      <c r="L807" s="25">
        <v>22130947096.056393</v>
      </c>
      <c r="M807" s="25">
        <v>703743305787835.25</v>
      </c>
      <c r="N807" s="5">
        <v>0.85607829397719726</v>
      </c>
    </row>
    <row r="808" spans="1:14" x14ac:dyDescent="0.35">
      <c r="A808" s="5" t="s">
        <v>2581</v>
      </c>
      <c r="B808" s="5">
        <v>64.757130000000004</v>
      </c>
      <c r="C808" s="5">
        <v>-21.918189999999999</v>
      </c>
      <c r="D808" s="5">
        <v>12.11</v>
      </c>
      <c r="E808" s="5">
        <v>0.88</v>
      </c>
      <c r="F808" s="5" t="s">
        <v>1777</v>
      </c>
      <c r="G808" s="5" t="s">
        <v>1778</v>
      </c>
      <c r="I808" t="s">
        <v>2581</v>
      </c>
      <c r="J808" s="24">
        <v>45695.986793981479</v>
      </c>
      <c r="L808" s="25">
        <v>26302679918.953911</v>
      </c>
      <c r="M808" s="25">
        <v>703769608467754.25</v>
      </c>
      <c r="N808" s="5">
        <v>0.85611029023658181</v>
      </c>
    </row>
    <row r="809" spans="1:14" x14ac:dyDescent="0.35">
      <c r="A809" s="5" t="s">
        <v>2582</v>
      </c>
      <c r="B809" s="5">
        <v>64.799000000000007</v>
      </c>
      <c r="C809" s="5">
        <v>-21.924710000000001</v>
      </c>
      <c r="D809" s="5">
        <v>14.875999999999999</v>
      </c>
      <c r="E809" s="5">
        <v>0.7</v>
      </c>
      <c r="F809" s="5" t="s">
        <v>1777</v>
      </c>
      <c r="G809" s="5" t="s">
        <v>1778</v>
      </c>
      <c r="I809" t="s">
        <v>2582</v>
      </c>
      <c r="J809" s="24">
        <v>45696.087118055555</v>
      </c>
      <c r="L809" s="25">
        <v>14125375446.227528</v>
      </c>
      <c r="M809" s="25">
        <v>703783733843200.5</v>
      </c>
      <c r="N809" s="5">
        <v>0.85612747324523619</v>
      </c>
    </row>
    <row r="810" spans="1:14" x14ac:dyDescent="0.35">
      <c r="A810" s="5" t="s">
        <v>2583</v>
      </c>
      <c r="B810" s="5">
        <v>64.763210000000001</v>
      </c>
      <c r="C810" s="5">
        <v>-21.8812</v>
      </c>
      <c r="D810" s="5">
        <v>12.028</v>
      </c>
      <c r="E810" s="5">
        <v>1.83</v>
      </c>
      <c r="F810" s="5" t="s">
        <v>1777</v>
      </c>
      <c r="G810" s="5" t="s">
        <v>1778</v>
      </c>
      <c r="I810" t="s">
        <v>2583</v>
      </c>
      <c r="J810" s="24">
        <v>45696.217534722222</v>
      </c>
      <c r="L810" s="25">
        <v>699841996002.27393</v>
      </c>
      <c r="M810" s="25">
        <v>704483575839202.75</v>
      </c>
      <c r="N810" s="5">
        <v>0.85697880573687601</v>
      </c>
    </row>
    <row r="811" spans="1:14" x14ac:dyDescent="0.35">
      <c r="A811" s="5" t="s">
        <v>2584</v>
      </c>
      <c r="B811" s="5">
        <v>64.788790000000006</v>
      </c>
      <c r="C811" s="5">
        <v>-21.909759999999999</v>
      </c>
      <c r="D811" s="5">
        <v>18.385000000000002</v>
      </c>
      <c r="E811" s="5">
        <v>1.06</v>
      </c>
      <c r="F811" s="5" t="s">
        <v>1777</v>
      </c>
      <c r="G811" s="5" t="s">
        <v>1778</v>
      </c>
      <c r="I811" t="s">
        <v>2584</v>
      </c>
      <c r="J811" s="24">
        <v>45696.229629629626</v>
      </c>
      <c r="L811" s="25">
        <v>48977881936.844666</v>
      </c>
      <c r="M811" s="25">
        <v>704532553721139.63</v>
      </c>
      <c r="N811" s="5">
        <v>0.85703838555989709</v>
      </c>
    </row>
    <row r="812" spans="1:14" x14ac:dyDescent="0.35">
      <c r="A812" s="5" t="s">
        <v>2585</v>
      </c>
      <c r="B812" s="5">
        <v>64.762860000000003</v>
      </c>
      <c r="C812" s="5">
        <v>-21.889009999999999</v>
      </c>
      <c r="D812" s="5">
        <v>13.548999999999999</v>
      </c>
      <c r="E812" s="5">
        <v>1.82</v>
      </c>
      <c r="F812" s="5" t="s">
        <v>1777</v>
      </c>
      <c r="G812" s="5" t="s">
        <v>1778</v>
      </c>
      <c r="I812" t="s">
        <v>2585</v>
      </c>
      <c r="J812" s="24">
        <v>45696.246759259258</v>
      </c>
      <c r="L812" s="25">
        <v>676082975391.98462</v>
      </c>
      <c r="M812" s="25">
        <v>705208636696531.63</v>
      </c>
      <c r="N812" s="5">
        <v>0.85786081606175846</v>
      </c>
    </row>
    <row r="813" spans="1:14" x14ac:dyDescent="0.35">
      <c r="A813" s="5" t="s">
        <v>2586</v>
      </c>
      <c r="B813" s="5">
        <v>64.819289999999995</v>
      </c>
      <c r="C813" s="5">
        <v>-21.857410000000002</v>
      </c>
      <c r="D813" s="5">
        <v>17.986999999999998</v>
      </c>
      <c r="E813" s="5">
        <v>1.01</v>
      </c>
      <c r="F813" s="5" t="s">
        <v>1777</v>
      </c>
      <c r="G813" s="5" t="s">
        <v>1778</v>
      </c>
      <c r="I813" t="s">
        <v>2586</v>
      </c>
      <c r="J813" s="24">
        <v>45696.046446759261</v>
      </c>
      <c r="L813" s="25">
        <v>41209751909.733086</v>
      </c>
      <c r="M813" s="25">
        <v>705249846448441.38</v>
      </c>
      <c r="N813" s="5">
        <v>0.85791094623538844</v>
      </c>
    </row>
    <row r="814" spans="1:14" x14ac:dyDescent="0.35">
      <c r="A814" s="5" t="s">
        <v>2587</v>
      </c>
      <c r="B814" s="5">
        <v>64.782229999999998</v>
      </c>
      <c r="C814" s="5">
        <v>-21.93571</v>
      </c>
      <c r="D814" s="5">
        <v>18.254999999999999</v>
      </c>
      <c r="E814" s="5">
        <v>0.85</v>
      </c>
      <c r="F814" s="5" t="s">
        <v>1777</v>
      </c>
      <c r="G814" s="5" t="s">
        <v>1778</v>
      </c>
      <c r="I814" t="s">
        <v>2587</v>
      </c>
      <c r="J814" s="24">
        <v>45696.070138888892</v>
      </c>
      <c r="L814" s="25">
        <v>23713737056.616646</v>
      </c>
      <c r="M814" s="25">
        <v>705273560185498</v>
      </c>
      <c r="N814" s="5">
        <v>0.85793979313936086</v>
      </c>
    </row>
    <row r="815" spans="1:14" x14ac:dyDescent="0.35">
      <c r="A815" s="5" t="s">
        <v>2588</v>
      </c>
      <c r="B815" s="5">
        <v>64.791229999999999</v>
      </c>
      <c r="C815" s="5">
        <v>-21.909479999999999</v>
      </c>
      <c r="D815" s="5">
        <v>18.997</v>
      </c>
      <c r="E815" s="5">
        <v>0.8</v>
      </c>
      <c r="F815" s="5" t="s">
        <v>1777</v>
      </c>
      <c r="G815" s="5" t="s">
        <v>1778</v>
      </c>
      <c r="I815" t="s">
        <v>2588</v>
      </c>
      <c r="J815" s="24">
        <v>45696.262384259258</v>
      </c>
      <c r="L815" s="25">
        <v>19952623149.688889</v>
      </c>
      <c r="M815" s="25">
        <v>705293512808647.75</v>
      </c>
      <c r="N815" s="5">
        <v>0.85796406478421472</v>
      </c>
    </row>
    <row r="816" spans="1:14" x14ac:dyDescent="0.35">
      <c r="A816" s="5" t="s">
        <v>2589</v>
      </c>
      <c r="B816" s="5">
        <v>64.798090000000002</v>
      </c>
      <c r="C816" s="5">
        <v>-21.959289999999999</v>
      </c>
      <c r="D816" s="5">
        <v>17.896000000000001</v>
      </c>
      <c r="E816" s="5">
        <v>0.77</v>
      </c>
      <c r="F816" s="5" t="s">
        <v>1777</v>
      </c>
      <c r="G816" s="5" t="s">
        <v>1778</v>
      </c>
      <c r="I816" t="s">
        <v>2589</v>
      </c>
      <c r="J816" s="24">
        <v>45696.784328703703</v>
      </c>
      <c r="L816" s="25">
        <v>17988709151.287907</v>
      </c>
      <c r="M816" s="25">
        <v>705311501517799</v>
      </c>
      <c r="N816" s="5">
        <v>0.85798594739867717</v>
      </c>
    </row>
    <row r="817" spans="1:14" x14ac:dyDescent="0.35">
      <c r="A817" s="5" t="s">
        <v>2590</v>
      </c>
      <c r="B817" s="5">
        <v>64.815119999999993</v>
      </c>
      <c r="C817" s="5">
        <v>-21.92109</v>
      </c>
      <c r="D817" s="5">
        <v>16.417999999999999</v>
      </c>
      <c r="E817" s="5">
        <v>0.95</v>
      </c>
      <c r="F817" s="5" t="s">
        <v>1777</v>
      </c>
      <c r="G817" s="5" t="s">
        <v>1778</v>
      </c>
      <c r="I817" t="s">
        <v>2590</v>
      </c>
      <c r="J817" s="24">
        <v>45697.135729166665</v>
      </c>
      <c r="L817" s="25">
        <v>33496543915.78273</v>
      </c>
      <c r="M817" s="25">
        <v>705344998061714.75</v>
      </c>
      <c r="N817" s="5">
        <v>0.85802669473358417</v>
      </c>
    </row>
    <row r="818" spans="1:14" x14ac:dyDescent="0.35">
      <c r="A818" s="5" t="s">
        <v>2591</v>
      </c>
      <c r="B818" s="5">
        <v>64.816789999999997</v>
      </c>
      <c r="C818" s="5">
        <v>-21.909939999999999</v>
      </c>
      <c r="D818" s="5">
        <v>14.945</v>
      </c>
      <c r="E818" s="5">
        <v>0.92</v>
      </c>
      <c r="F818" s="5" t="s">
        <v>1777</v>
      </c>
      <c r="G818" s="5" t="s">
        <v>1778</v>
      </c>
      <c r="I818" t="s">
        <v>2591</v>
      </c>
      <c r="J818" s="24">
        <v>45697.13721064815</v>
      </c>
      <c r="L818" s="25">
        <v>30199517204.020248</v>
      </c>
      <c r="M818" s="25">
        <v>705375197578918.75</v>
      </c>
      <c r="N818" s="5">
        <v>0.85806343135467078</v>
      </c>
    </row>
    <row r="819" spans="1:14" x14ac:dyDescent="0.35">
      <c r="A819" s="5" t="s">
        <v>2592</v>
      </c>
      <c r="B819" s="5">
        <v>64.811099999999996</v>
      </c>
      <c r="C819" s="5">
        <v>-21.91311</v>
      </c>
      <c r="D819" s="5">
        <v>15.112</v>
      </c>
      <c r="E819" s="5">
        <v>1.0900000000000001</v>
      </c>
      <c r="F819" s="5" t="s">
        <v>1777</v>
      </c>
      <c r="G819" s="5" t="s">
        <v>1778</v>
      </c>
      <c r="I819" t="s">
        <v>2592</v>
      </c>
      <c r="J819" s="24">
        <v>45697.139317129629</v>
      </c>
      <c r="L819" s="25">
        <v>54325033149.243347</v>
      </c>
      <c r="M819" s="25">
        <v>705429522612068</v>
      </c>
      <c r="N819" s="5">
        <v>0.85812951579386354</v>
      </c>
    </row>
    <row r="820" spans="1:14" x14ac:dyDescent="0.35">
      <c r="A820" s="5" t="s">
        <v>2593</v>
      </c>
      <c r="B820" s="5">
        <v>64.799989999999994</v>
      </c>
      <c r="C820" s="5">
        <v>-21.912769999999998</v>
      </c>
      <c r="D820" s="5">
        <v>14.257</v>
      </c>
      <c r="E820" s="5">
        <v>0.7</v>
      </c>
      <c r="F820" s="5" t="s">
        <v>1777</v>
      </c>
      <c r="G820" s="5" t="s">
        <v>1778</v>
      </c>
      <c r="I820" t="s">
        <v>2593</v>
      </c>
      <c r="J820" s="24">
        <v>45697.144050925926</v>
      </c>
      <c r="L820" s="25">
        <v>14125375446.227528</v>
      </c>
      <c r="M820" s="25">
        <v>705443647987514.25</v>
      </c>
      <c r="N820" s="5">
        <v>0.85814669880251793</v>
      </c>
    </row>
    <row r="821" spans="1:14" x14ac:dyDescent="0.35">
      <c r="A821" s="5" t="s">
        <v>2594</v>
      </c>
      <c r="B821" s="5">
        <v>64.816670000000002</v>
      </c>
      <c r="C821" s="5">
        <v>-21.920660000000002</v>
      </c>
      <c r="D821" s="5">
        <v>16.257999999999999</v>
      </c>
      <c r="E821" s="5">
        <v>0.99</v>
      </c>
      <c r="F821" s="5" t="s">
        <v>1777</v>
      </c>
      <c r="G821" s="5" t="s">
        <v>1778</v>
      </c>
      <c r="I821" t="s">
        <v>2594</v>
      </c>
      <c r="J821" s="24">
        <v>45697.147928240738</v>
      </c>
      <c r="L821" s="25">
        <v>38459178204.535431</v>
      </c>
      <c r="M821" s="25">
        <v>705482107165718.75</v>
      </c>
      <c r="N821" s="5">
        <v>0.85819348300265774</v>
      </c>
    </row>
    <row r="822" spans="1:14" x14ac:dyDescent="0.35">
      <c r="A822" s="5" t="s">
        <v>2595</v>
      </c>
      <c r="B822" s="5">
        <v>64.808819999999997</v>
      </c>
      <c r="C822" s="5">
        <v>-21.90006</v>
      </c>
      <c r="D822" s="5">
        <v>13.773999999999999</v>
      </c>
      <c r="E822" s="5">
        <v>1.18</v>
      </c>
      <c r="F822" s="5" t="s">
        <v>1777</v>
      </c>
      <c r="G822" s="5" t="s">
        <v>1778</v>
      </c>
      <c r="I822" t="s">
        <v>2595</v>
      </c>
      <c r="J822" s="24">
        <v>45697.151805555557</v>
      </c>
      <c r="L822" s="25">
        <v>74131024130.09169</v>
      </c>
      <c r="M822" s="25">
        <v>705556238189848.88</v>
      </c>
      <c r="N822" s="5">
        <v>0.85828366071397122</v>
      </c>
    </row>
    <row r="823" spans="1:14" x14ac:dyDescent="0.35">
      <c r="A823" s="5" t="s">
        <v>2596</v>
      </c>
      <c r="B823" s="5">
        <v>64.812110000000004</v>
      </c>
      <c r="C823" s="5">
        <v>-21.91047</v>
      </c>
      <c r="D823" s="5">
        <v>15.311999999999999</v>
      </c>
      <c r="E823" s="5">
        <v>0.95</v>
      </c>
      <c r="F823" s="5" t="s">
        <v>1777</v>
      </c>
      <c r="G823" s="5" t="s">
        <v>1778</v>
      </c>
      <c r="I823" t="s">
        <v>2596</v>
      </c>
      <c r="J823" s="24">
        <v>45697.157187500001</v>
      </c>
      <c r="L823" s="25">
        <v>33496543915.78273</v>
      </c>
      <c r="M823" s="25">
        <v>705589734733764.63</v>
      </c>
      <c r="N823" s="5">
        <v>0.85832440804887822</v>
      </c>
    </row>
    <row r="824" spans="1:14" x14ac:dyDescent="0.35">
      <c r="A824" s="5" t="s">
        <v>2597</v>
      </c>
      <c r="B824" s="5">
        <v>64.814350000000005</v>
      </c>
      <c r="C824" s="5">
        <v>-21.985969999999998</v>
      </c>
      <c r="D824" s="5">
        <v>19.718</v>
      </c>
      <c r="E824" s="5">
        <v>1.26</v>
      </c>
      <c r="F824" s="5" t="s">
        <v>1777</v>
      </c>
      <c r="G824" s="5" t="s">
        <v>1778</v>
      </c>
      <c r="I824" t="s">
        <v>2597</v>
      </c>
      <c r="J824" s="24">
        <v>45698.752372685187</v>
      </c>
      <c r="L824" s="25">
        <v>97723722095.581223</v>
      </c>
      <c r="M824" s="25">
        <v>705687458455860.25</v>
      </c>
      <c r="N824" s="5">
        <v>0.85844328542448478</v>
      </c>
    </row>
    <row r="825" spans="1:14" x14ac:dyDescent="0.35">
      <c r="A825" s="5" t="s">
        <v>2598</v>
      </c>
      <c r="B825" s="5">
        <v>64.800110000000004</v>
      </c>
      <c r="C825" s="5">
        <v>-22.000879999999999</v>
      </c>
      <c r="D825" s="5">
        <v>19.733000000000001</v>
      </c>
      <c r="E825" s="5">
        <v>0.92</v>
      </c>
      <c r="F825" s="5" t="s">
        <v>1777</v>
      </c>
      <c r="G825" s="5" t="s">
        <v>1778</v>
      </c>
      <c r="I825" t="s">
        <v>2598</v>
      </c>
      <c r="J825" s="24">
        <v>45698.752337962964</v>
      </c>
      <c r="L825" s="25">
        <v>30199517204.020248</v>
      </c>
      <c r="M825" s="25">
        <v>705717657973064.25</v>
      </c>
      <c r="N825" s="5">
        <v>0.85848002204557139</v>
      </c>
    </row>
    <row r="826" spans="1:14" x14ac:dyDescent="0.35">
      <c r="A826" s="5" t="s">
        <v>2599</v>
      </c>
      <c r="B826" s="5">
        <v>64.750380000000007</v>
      </c>
      <c r="C826" s="5">
        <v>-21.815819999999999</v>
      </c>
      <c r="D826" s="5">
        <v>18.562999999999999</v>
      </c>
      <c r="E826" s="5">
        <v>1.1399999999999999</v>
      </c>
      <c r="F826" s="5" t="s">
        <v>1777</v>
      </c>
      <c r="G826" s="5" t="s">
        <v>1778</v>
      </c>
      <c r="I826" t="s">
        <v>2599</v>
      </c>
      <c r="J826" s="24">
        <v>45698.918298611112</v>
      </c>
      <c r="L826" s="25">
        <v>64565422903.465538</v>
      </c>
      <c r="M826" s="25">
        <v>705782223395967.75</v>
      </c>
      <c r="N826" s="5">
        <v>0.85855856354875093</v>
      </c>
    </row>
    <row r="827" spans="1:14" x14ac:dyDescent="0.35">
      <c r="A827" s="5" t="s">
        <v>2600</v>
      </c>
      <c r="B827" s="5">
        <v>64.797200000000004</v>
      </c>
      <c r="C827" s="5">
        <v>-21.962309999999999</v>
      </c>
      <c r="D827" s="5">
        <v>17.829000000000001</v>
      </c>
      <c r="E827" s="5">
        <v>1.08</v>
      </c>
      <c r="F827" s="5" t="s">
        <v>1777</v>
      </c>
      <c r="G827" s="5" t="s">
        <v>1778</v>
      </c>
      <c r="I827" t="s">
        <v>2600</v>
      </c>
      <c r="J827" s="24">
        <v>45699.065115740741</v>
      </c>
      <c r="L827" s="25">
        <v>52480746024.977295</v>
      </c>
      <c r="M827" s="25">
        <v>705834704141992.75</v>
      </c>
      <c r="N827" s="5">
        <v>0.8586224044793207</v>
      </c>
    </row>
    <row r="828" spans="1:14" x14ac:dyDescent="0.35">
      <c r="A828" s="5" t="s">
        <v>2601</v>
      </c>
      <c r="B828" s="5">
        <v>64.780439999999999</v>
      </c>
      <c r="C828" s="5">
        <v>-21.89545</v>
      </c>
      <c r="D828" s="5">
        <v>15.205</v>
      </c>
      <c r="E828" s="5">
        <v>2.23</v>
      </c>
      <c r="F828" s="5" t="s">
        <v>1777</v>
      </c>
      <c r="G828" s="5" t="s">
        <v>1778</v>
      </c>
      <c r="I828" t="s">
        <v>2601</v>
      </c>
      <c r="J828" s="24">
        <v>45699.428796296299</v>
      </c>
      <c r="L828" s="25">
        <v>2786121168629.7759</v>
      </c>
      <c r="M828" s="25">
        <v>708620825310622.5</v>
      </c>
      <c r="N828" s="5">
        <v>0.86201162017379063</v>
      </c>
    </row>
    <row r="829" spans="1:14" x14ac:dyDescent="0.35">
      <c r="A829" s="5" t="s">
        <v>2602</v>
      </c>
      <c r="B829" s="5">
        <v>64.795959999999994</v>
      </c>
      <c r="C829" s="5">
        <v>-21.903089999999999</v>
      </c>
      <c r="D829" s="5">
        <v>18.605</v>
      </c>
      <c r="E829" s="5">
        <v>1.63</v>
      </c>
      <c r="F829" s="5" t="s">
        <v>1777</v>
      </c>
      <c r="G829" s="5" t="s">
        <v>1778</v>
      </c>
      <c r="I829" t="s">
        <v>2602</v>
      </c>
      <c r="J829" s="24">
        <v>45699.4296412037</v>
      </c>
      <c r="L829" s="25">
        <v>350751873952.56921</v>
      </c>
      <c r="M829" s="25">
        <v>708971577184575.13</v>
      </c>
      <c r="N829" s="5">
        <v>0.86243829715017273</v>
      </c>
    </row>
    <row r="830" spans="1:14" x14ac:dyDescent="0.35">
      <c r="A830" s="5" t="s">
        <v>2603</v>
      </c>
      <c r="B830" s="5">
        <v>64.796369999999996</v>
      </c>
      <c r="C830" s="5">
        <v>-21.913360000000001</v>
      </c>
      <c r="D830" s="5">
        <v>18.638999999999999</v>
      </c>
      <c r="E830" s="5">
        <v>1.29</v>
      </c>
      <c r="F830" s="5" t="s">
        <v>1777</v>
      </c>
      <c r="G830" s="5" t="s">
        <v>1778</v>
      </c>
      <c r="I830" t="s">
        <v>2603</v>
      </c>
      <c r="J830" s="24">
        <v>45699.432858796295</v>
      </c>
      <c r="L830" s="25">
        <v>108392691402.12048</v>
      </c>
      <c r="M830" s="25">
        <v>709079969875977.25</v>
      </c>
      <c r="N830" s="5">
        <v>0.86257015294129991</v>
      </c>
    </row>
    <row r="831" spans="1:14" x14ac:dyDescent="0.35">
      <c r="A831" s="5" t="s">
        <v>2604</v>
      </c>
      <c r="B831" s="5">
        <v>64.8001</v>
      </c>
      <c r="C831" s="5">
        <v>-21.876819999999999</v>
      </c>
      <c r="D831" s="5">
        <v>19.428000000000001</v>
      </c>
      <c r="E831" s="5">
        <v>1.69</v>
      </c>
      <c r="F831" s="5" t="s">
        <v>1777</v>
      </c>
      <c r="G831" s="5" t="s">
        <v>1778</v>
      </c>
      <c r="I831" t="s">
        <v>2604</v>
      </c>
      <c r="J831" s="24">
        <v>45700.175567129627</v>
      </c>
      <c r="L831" s="25">
        <v>431519076827.7663</v>
      </c>
      <c r="M831" s="25">
        <v>709511488952805</v>
      </c>
      <c r="N831" s="5">
        <v>0.86309508030056736</v>
      </c>
    </row>
    <row r="832" spans="1:14" x14ac:dyDescent="0.35">
      <c r="A832" s="5" t="s">
        <v>2605</v>
      </c>
      <c r="B832" s="5">
        <v>64.805109999999999</v>
      </c>
      <c r="C832" s="5">
        <v>-21.885929999999998</v>
      </c>
      <c r="D832" s="5">
        <v>19.611000000000001</v>
      </c>
      <c r="E832" s="5">
        <v>0.89</v>
      </c>
      <c r="F832" s="5" t="s">
        <v>1777</v>
      </c>
      <c r="G832" s="5" t="s">
        <v>1778</v>
      </c>
      <c r="I832" t="s">
        <v>2605</v>
      </c>
      <c r="J832" s="24">
        <v>45700.220011574071</v>
      </c>
      <c r="L832" s="25">
        <v>27227013080.779118</v>
      </c>
      <c r="M832" s="25">
        <v>709538715965885.75</v>
      </c>
      <c r="N832" s="5">
        <v>0.86312820097783216</v>
      </c>
    </row>
    <row r="833" spans="1:14" x14ac:dyDescent="0.35">
      <c r="A833" s="5" t="s">
        <v>2606</v>
      </c>
      <c r="B833" s="5">
        <v>64.778800000000004</v>
      </c>
      <c r="C833" s="5">
        <v>-21.938140000000001</v>
      </c>
      <c r="D833" s="5">
        <v>17.849</v>
      </c>
      <c r="E833" s="5">
        <v>1.01</v>
      </c>
      <c r="F833" s="5" t="s">
        <v>1777</v>
      </c>
      <c r="G833" s="5" t="s">
        <v>1778</v>
      </c>
      <c r="I833" t="s">
        <v>2606</v>
      </c>
      <c r="J833" s="24">
        <v>45701.045092592591</v>
      </c>
      <c r="L833" s="25">
        <v>41209751909.733086</v>
      </c>
      <c r="M833" s="25">
        <v>709579925717795.5</v>
      </c>
      <c r="N833" s="5">
        <v>0.86317833115146214</v>
      </c>
    </row>
    <row r="834" spans="1:14" x14ac:dyDescent="0.35">
      <c r="A834" s="5" t="s">
        <v>2607</v>
      </c>
      <c r="B834" s="5">
        <v>64.789680000000004</v>
      </c>
      <c r="C834" s="5">
        <v>-21.913329999999998</v>
      </c>
      <c r="D834" s="5">
        <v>18.248999999999999</v>
      </c>
      <c r="E834" s="5">
        <v>1.02</v>
      </c>
      <c r="F834" s="5" t="s">
        <v>1777</v>
      </c>
      <c r="G834" s="5" t="s">
        <v>1778</v>
      </c>
      <c r="I834" t="s">
        <v>2607</v>
      </c>
      <c r="J834" s="24">
        <v>45701.342789351853</v>
      </c>
      <c r="L834" s="25">
        <v>42657951880.159332</v>
      </c>
      <c r="M834" s="25">
        <v>709622583669675.63</v>
      </c>
      <c r="N834" s="5">
        <v>0.86323022300800956</v>
      </c>
    </row>
    <row r="835" spans="1:14" x14ac:dyDescent="0.35">
      <c r="A835" s="5" t="s">
        <v>2608</v>
      </c>
      <c r="B835" s="5">
        <v>64.790180000000007</v>
      </c>
      <c r="C835" s="5">
        <v>-21.91422</v>
      </c>
      <c r="D835" s="5">
        <v>18.077000000000002</v>
      </c>
      <c r="E835" s="5">
        <v>0.84</v>
      </c>
      <c r="F835" s="5" t="s">
        <v>1777</v>
      </c>
      <c r="G835" s="5" t="s">
        <v>1778</v>
      </c>
      <c r="I835" t="s">
        <v>2608</v>
      </c>
      <c r="J835" s="24">
        <v>45701.352337962962</v>
      </c>
      <c r="L835" s="25">
        <v>22908676527.677742</v>
      </c>
      <c r="M835" s="25">
        <v>709645492346203.25</v>
      </c>
      <c r="N835" s="5">
        <v>0.86325809058494807</v>
      </c>
    </row>
    <row r="836" spans="1:14" x14ac:dyDescent="0.35">
      <c r="A836" s="5" t="s">
        <v>2609</v>
      </c>
      <c r="B836" s="5">
        <v>64.804450000000003</v>
      </c>
      <c r="C836" s="5">
        <v>-21.931460000000001</v>
      </c>
      <c r="D836" s="5">
        <v>21.321000000000002</v>
      </c>
      <c r="E836" s="5">
        <v>0.74</v>
      </c>
      <c r="F836" s="5" t="s">
        <v>1777</v>
      </c>
      <c r="G836" s="5" t="s">
        <v>1778</v>
      </c>
      <c r="I836" t="s">
        <v>2609</v>
      </c>
      <c r="J836" s="24">
        <v>45701.932222222225</v>
      </c>
      <c r="L836" s="25">
        <v>16218100973.589273</v>
      </c>
      <c r="M836" s="25">
        <v>709661710447176.88</v>
      </c>
      <c r="N836" s="5">
        <v>0.86327781931856284</v>
      </c>
    </row>
    <row r="837" spans="1:14" x14ac:dyDescent="0.35">
      <c r="A837" s="5" t="s">
        <v>2610</v>
      </c>
      <c r="B837" s="5">
        <v>64.821650000000005</v>
      </c>
      <c r="C837" s="5">
        <v>-21.950479999999999</v>
      </c>
      <c r="D837" s="5">
        <v>20.881</v>
      </c>
      <c r="E837" s="5">
        <v>1.39</v>
      </c>
      <c r="F837" s="5" t="s">
        <v>1777</v>
      </c>
      <c r="G837" s="5" t="s">
        <v>1778</v>
      </c>
      <c r="I837" t="s">
        <v>2610</v>
      </c>
      <c r="J837" s="24">
        <v>45702.059004629627</v>
      </c>
      <c r="L837" s="25">
        <v>153108746168.20297</v>
      </c>
      <c r="M837" s="25">
        <v>709814819193345.13</v>
      </c>
      <c r="N837" s="5">
        <v>0.86346407057400598</v>
      </c>
    </row>
    <row r="838" spans="1:14" x14ac:dyDescent="0.35">
      <c r="A838" s="5" t="s">
        <v>2611</v>
      </c>
      <c r="B838" s="5">
        <v>64.816069999999996</v>
      </c>
      <c r="C838" s="5">
        <v>-21.904029999999999</v>
      </c>
      <c r="D838" s="5">
        <v>20.088999999999999</v>
      </c>
      <c r="E838" s="5">
        <v>1.06</v>
      </c>
      <c r="F838" s="5" t="s">
        <v>1777</v>
      </c>
      <c r="G838" s="5" t="s">
        <v>1778</v>
      </c>
      <c r="I838" t="s">
        <v>2611</v>
      </c>
      <c r="J838" s="24">
        <v>45702.2425</v>
      </c>
      <c r="L838" s="25">
        <v>48977881936.844666</v>
      </c>
      <c r="M838" s="25">
        <v>709863797075282</v>
      </c>
      <c r="N838" s="5">
        <v>0.86352365039702716</v>
      </c>
    </row>
    <row r="839" spans="1:14" x14ac:dyDescent="0.35">
      <c r="A839" s="5" t="s">
        <v>2612</v>
      </c>
      <c r="B839" s="5">
        <v>64.853470000000002</v>
      </c>
      <c r="C839" s="5">
        <v>-21.903590000000001</v>
      </c>
      <c r="D839" s="5">
        <v>16.661000000000001</v>
      </c>
      <c r="E839" s="5">
        <v>1.01</v>
      </c>
      <c r="F839" s="5" t="s">
        <v>1777</v>
      </c>
      <c r="G839" s="5" t="s">
        <v>1778</v>
      </c>
      <c r="I839" t="s">
        <v>2612</v>
      </c>
      <c r="J839" s="24">
        <v>45702.136030092595</v>
      </c>
      <c r="L839" s="25">
        <v>41209751909.733086</v>
      </c>
      <c r="M839" s="25">
        <v>709905006827191.75</v>
      </c>
      <c r="N839" s="5">
        <v>0.86357378057065715</v>
      </c>
    </row>
    <row r="840" spans="1:14" x14ac:dyDescent="0.35">
      <c r="A840" s="5" t="s">
        <v>2613</v>
      </c>
      <c r="B840" s="5">
        <v>64.792630000000003</v>
      </c>
      <c r="C840" s="5">
        <v>-21.90813</v>
      </c>
      <c r="D840" s="5">
        <v>16.978000000000002</v>
      </c>
      <c r="E840" s="5">
        <v>2.39</v>
      </c>
      <c r="F840" s="5" t="s">
        <v>1777</v>
      </c>
      <c r="G840" s="5" t="s">
        <v>1778</v>
      </c>
      <c r="I840" t="s">
        <v>2613</v>
      </c>
      <c r="J840" s="24">
        <v>45702.378796296296</v>
      </c>
      <c r="L840" s="25">
        <v>4841723675840.9912</v>
      </c>
      <c r="M840" s="25">
        <v>714746730503032.75</v>
      </c>
      <c r="N840" s="5">
        <v>0.86946356241331757</v>
      </c>
    </row>
    <row r="841" spans="1:14" x14ac:dyDescent="0.35">
      <c r="A841" s="5" t="s">
        <v>2614</v>
      </c>
      <c r="B841" s="5">
        <v>64.794359999999998</v>
      </c>
      <c r="C841" s="5">
        <v>-21.913060000000002</v>
      </c>
      <c r="D841" s="5">
        <v>17.193000000000001</v>
      </c>
      <c r="E841" s="5">
        <v>2.85</v>
      </c>
      <c r="F841" s="5" t="s">
        <v>1777</v>
      </c>
      <c r="G841" s="5" t="s">
        <v>1778</v>
      </c>
      <c r="I841" t="s">
        <v>2614</v>
      </c>
      <c r="J841" s="24">
        <v>45702.387152777781</v>
      </c>
      <c r="L841" s="25">
        <v>23713737056616.641</v>
      </c>
      <c r="M841" s="25">
        <v>738460467559649.38</v>
      </c>
      <c r="N841" s="5">
        <v>0.89831046638567658</v>
      </c>
    </row>
    <row r="842" spans="1:14" x14ac:dyDescent="0.35">
      <c r="A842" s="5" t="s">
        <v>2615</v>
      </c>
      <c r="B842" s="5">
        <v>64.777000000000001</v>
      </c>
      <c r="C842" s="5">
        <v>-21.899899999999999</v>
      </c>
      <c r="D842" s="5">
        <v>15.07</v>
      </c>
      <c r="E842" s="5">
        <v>2.42</v>
      </c>
      <c r="F842" s="5" t="s">
        <v>1777</v>
      </c>
      <c r="G842" s="5" t="s">
        <v>1778</v>
      </c>
      <c r="I842" t="s">
        <v>2615</v>
      </c>
      <c r="J842" s="24">
        <v>45702.392650462964</v>
      </c>
      <c r="L842" s="25">
        <v>5370317963702.542</v>
      </c>
      <c r="M842" s="25">
        <v>743830785523351.88</v>
      </c>
      <c r="N842" s="5">
        <v>0.90484326407294524</v>
      </c>
    </row>
    <row r="843" spans="1:14" x14ac:dyDescent="0.35">
      <c r="A843" s="5" t="s">
        <v>2616</v>
      </c>
      <c r="B843" s="5">
        <v>64.824430000000007</v>
      </c>
      <c r="C843" s="5">
        <v>-21.906210000000002</v>
      </c>
      <c r="D843" s="5">
        <v>16.603999999999999</v>
      </c>
      <c r="E843" s="5">
        <v>0.79</v>
      </c>
      <c r="F843" s="5" t="s">
        <v>1777</v>
      </c>
      <c r="G843" s="5" t="s">
        <v>1778</v>
      </c>
      <c r="I843" t="s">
        <v>2616</v>
      </c>
      <c r="J843" s="24">
        <v>45702.462280092594</v>
      </c>
      <c r="L843" s="25">
        <v>19275249131.909382</v>
      </c>
      <c r="M843" s="25">
        <v>743850060772483.75</v>
      </c>
      <c r="N843" s="5">
        <v>0.90486671171679078</v>
      </c>
    </row>
    <row r="844" spans="1:14" x14ac:dyDescent="0.35">
      <c r="A844" s="5" t="s">
        <v>2617</v>
      </c>
      <c r="B844" s="5">
        <v>64.759699999999995</v>
      </c>
      <c r="C844" s="5">
        <v>-21.92023</v>
      </c>
      <c r="D844" s="5">
        <v>16.440000000000001</v>
      </c>
      <c r="E844" s="5">
        <v>1.03</v>
      </c>
      <c r="F844" s="5" t="s">
        <v>1777</v>
      </c>
      <c r="G844" s="5" t="s">
        <v>1778</v>
      </c>
      <c r="I844" t="s">
        <v>2617</v>
      </c>
      <c r="J844" s="24">
        <v>45702.556273148148</v>
      </c>
      <c r="L844" s="25">
        <v>44157044735.331306</v>
      </c>
      <c r="M844" s="25">
        <v>743894217817219.13</v>
      </c>
      <c r="N844" s="5">
        <v>0.90492042716561027</v>
      </c>
    </row>
    <row r="845" spans="1:14" x14ac:dyDescent="0.35">
      <c r="A845" s="5" t="s">
        <v>2618</v>
      </c>
      <c r="B845" s="5">
        <v>64.785430000000005</v>
      </c>
      <c r="C845" s="5">
        <v>-21.895959999999999</v>
      </c>
      <c r="D845" s="5">
        <v>16.04</v>
      </c>
      <c r="E845" s="5">
        <v>1.63</v>
      </c>
      <c r="F845" s="5" t="s">
        <v>1777</v>
      </c>
      <c r="G845" s="5" t="s">
        <v>1778</v>
      </c>
      <c r="I845" t="s">
        <v>2618</v>
      </c>
      <c r="J845" s="24">
        <v>45702.824224537035</v>
      </c>
      <c r="L845" s="25">
        <v>350751873952.56921</v>
      </c>
      <c r="M845" s="25">
        <v>744244969691171.75</v>
      </c>
      <c r="N845" s="5">
        <v>0.90534710414199238</v>
      </c>
    </row>
    <row r="846" spans="1:14" x14ac:dyDescent="0.35">
      <c r="A846" s="5" t="s">
        <v>2619</v>
      </c>
      <c r="B846" s="5">
        <v>64.797489999999996</v>
      </c>
      <c r="C846" s="5">
        <v>-21.905899999999999</v>
      </c>
      <c r="D846" s="5">
        <v>17.655999999999999</v>
      </c>
      <c r="E846" s="5">
        <v>2.44</v>
      </c>
      <c r="F846" s="5" t="s">
        <v>1777</v>
      </c>
      <c r="G846" s="5" t="s">
        <v>1778</v>
      </c>
      <c r="I846" t="s">
        <v>2619</v>
      </c>
      <c r="J846" s="24">
        <v>45702.825370370374</v>
      </c>
      <c r="L846" s="25">
        <v>5754399373371.583</v>
      </c>
      <c r="M846" s="25">
        <v>749999369064543.38</v>
      </c>
      <c r="N846" s="5">
        <v>0.91234712298111231</v>
      </c>
    </row>
    <row r="847" spans="1:14" x14ac:dyDescent="0.35">
      <c r="A847" s="5" t="s">
        <v>2620</v>
      </c>
      <c r="B847" s="5">
        <v>64.795739999999995</v>
      </c>
      <c r="C847" s="5">
        <v>-21.898990000000001</v>
      </c>
      <c r="D847" s="5">
        <v>16.986000000000001</v>
      </c>
      <c r="E847" s="5">
        <v>1.72</v>
      </c>
      <c r="F847" s="5" t="s">
        <v>1777</v>
      </c>
      <c r="G847" s="5" t="s">
        <v>1778</v>
      </c>
      <c r="I847" t="s">
        <v>2620</v>
      </c>
      <c r="J847" s="24">
        <v>45702.824999999997</v>
      </c>
      <c r="L847" s="25">
        <v>478630092322.63934</v>
      </c>
      <c r="M847" s="25">
        <v>750477999156866</v>
      </c>
      <c r="N847" s="5">
        <v>0.91292935918785389</v>
      </c>
    </row>
    <row r="848" spans="1:14" x14ac:dyDescent="0.35">
      <c r="A848" s="5" t="s">
        <v>2621</v>
      </c>
      <c r="B848" s="5">
        <v>64.779259999999994</v>
      </c>
      <c r="C848" s="5">
        <v>-21.965669999999999</v>
      </c>
      <c r="D848" s="5">
        <v>21.15</v>
      </c>
      <c r="E848" s="5">
        <v>0.71</v>
      </c>
      <c r="F848" s="5" t="s">
        <v>1777</v>
      </c>
      <c r="G848" s="5" t="s">
        <v>1778</v>
      </c>
      <c r="I848" t="s">
        <v>2621</v>
      </c>
      <c r="J848" s="24">
        <v>45702.995891203704</v>
      </c>
      <c r="L848" s="25">
        <v>14621771744.567165</v>
      </c>
      <c r="M848" s="25">
        <v>750492620928610.63</v>
      </c>
      <c r="N848" s="5">
        <v>0.91294714604466254</v>
      </c>
    </row>
    <row r="849" spans="1:14" x14ac:dyDescent="0.35">
      <c r="A849" s="5" t="s">
        <v>2622</v>
      </c>
      <c r="B849" s="5">
        <v>64.775899999999993</v>
      </c>
      <c r="C849" s="5">
        <v>-21.907029999999999</v>
      </c>
      <c r="D849" s="5">
        <v>19.431999999999999</v>
      </c>
      <c r="E849" s="5">
        <v>1.91</v>
      </c>
      <c r="F849" s="5" t="s">
        <v>1777</v>
      </c>
      <c r="G849" s="5" t="s">
        <v>1778</v>
      </c>
      <c r="I849" t="s">
        <v>2622</v>
      </c>
      <c r="J849" s="24">
        <v>45703.367685185185</v>
      </c>
      <c r="L849" s="25">
        <v>922571427154.76587</v>
      </c>
      <c r="M849" s="25">
        <v>751415192355765.38</v>
      </c>
      <c r="N849" s="5">
        <v>0.91406942083851872</v>
      </c>
    </row>
    <row r="850" spans="1:14" x14ac:dyDescent="0.35">
      <c r="A850" s="5" t="s">
        <v>2623</v>
      </c>
      <c r="B850" s="5">
        <v>64.718999999999994</v>
      </c>
      <c r="C850" s="5">
        <v>-21.8704</v>
      </c>
      <c r="D850" s="5">
        <v>1.1439999999999999</v>
      </c>
      <c r="E850" s="5">
        <v>0.79</v>
      </c>
      <c r="F850" s="5" t="s">
        <v>1777</v>
      </c>
      <c r="G850" s="5" t="s">
        <v>1778</v>
      </c>
      <c r="I850" t="s">
        <v>2623</v>
      </c>
      <c r="J850" s="24">
        <v>45703.693043981482</v>
      </c>
      <c r="L850" s="25">
        <v>19275249131.909382</v>
      </c>
      <c r="M850" s="25">
        <v>751434467604897.25</v>
      </c>
      <c r="N850" s="5">
        <v>0.91409286848236426</v>
      </c>
    </row>
    <row r="851" spans="1:14" x14ac:dyDescent="0.35">
      <c r="A851" s="5" t="s">
        <v>2624</v>
      </c>
      <c r="B851" s="5">
        <v>64.809809999999999</v>
      </c>
      <c r="C851" s="5">
        <v>-21.896139999999999</v>
      </c>
      <c r="D851" s="5">
        <v>19.332000000000001</v>
      </c>
      <c r="E851" s="5">
        <v>1.17</v>
      </c>
      <c r="F851" s="5" t="s">
        <v>1777</v>
      </c>
      <c r="G851" s="5" t="s">
        <v>1778</v>
      </c>
      <c r="I851" t="s">
        <v>2624</v>
      </c>
      <c r="J851" s="24">
        <v>45703.917326388888</v>
      </c>
      <c r="L851" s="25">
        <v>71614341021.290405</v>
      </c>
      <c r="M851" s="25">
        <v>751506081945918.5</v>
      </c>
      <c r="N851" s="5">
        <v>0.9141799847396439</v>
      </c>
    </row>
    <row r="852" spans="1:14" x14ac:dyDescent="0.35">
      <c r="A852" s="5" t="s">
        <v>2625</v>
      </c>
      <c r="B852" s="5">
        <v>64.838530000000006</v>
      </c>
      <c r="C852" s="5">
        <v>-21.916519999999998</v>
      </c>
      <c r="D852" s="5">
        <v>17.832999999999998</v>
      </c>
      <c r="E852" s="5">
        <v>1.1299999999999999</v>
      </c>
      <c r="F852" s="5" t="s">
        <v>1777</v>
      </c>
      <c r="G852" s="5" t="s">
        <v>1778</v>
      </c>
      <c r="I852" t="s">
        <v>2625</v>
      </c>
      <c r="J852" s="24">
        <v>45705.524606481478</v>
      </c>
      <c r="L852" s="25">
        <v>62373483548.242142</v>
      </c>
      <c r="M852" s="25">
        <v>751568455429466.75</v>
      </c>
      <c r="N852" s="5">
        <v>0.91425585982782764</v>
      </c>
    </row>
    <row r="853" spans="1:14" x14ac:dyDescent="0.35">
      <c r="A853" s="5" t="s">
        <v>2626</v>
      </c>
      <c r="B853" s="5">
        <v>64.804569999999998</v>
      </c>
      <c r="C853" s="5">
        <v>-22.012229999999999</v>
      </c>
      <c r="D853" s="5">
        <v>5.4139999999999997</v>
      </c>
      <c r="E853" s="5">
        <v>2.19</v>
      </c>
      <c r="F853" s="5" t="s">
        <v>1777</v>
      </c>
      <c r="G853" s="5" t="s">
        <v>1778</v>
      </c>
      <c r="I853" t="s">
        <v>2626</v>
      </c>
      <c r="J853" s="24">
        <v>45705.588622685187</v>
      </c>
      <c r="L853" s="25">
        <v>2426610095082.4214</v>
      </c>
      <c r="M853" s="25">
        <v>753995065524549.13</v>
      </c>
      <c r="N853" s="5">
        <v>0.91720774329621868</v>
      </c>
    </row>
    <row r="854" spans="1:14" x14ac:dyDescent="0.35">
      <c r="A854" s="5" t="s">
        <v>2627</v>
      </c>
      <c r="B854" s="5">
        <v>64.784909999999996</v>
      </c>
      <c r="C854" s="5">
        <v>-21.987459999999999</v>
      </c>
      <c r="D854" s="5">
        <v>20.091999999999999</v>
      </c>
      <c r="E854" s="5">
        <v>1.34</v>
      </c>
      <c r="F854" s="5" t="s">
        <v>1777</v>
      </c>
      <c r="G854" s="5" t="s">
        <v>1778</v>
      </c>
      <c r="I854" t="s">
        <v>2627</v>
      </c>
      <c r="J854" s="24">
        <v>45705.835150462961</v>
      </c>
      <c r="L854" s="25">
        <v>128824955169.31346</v>
      </c>
      <c r="M854" s="25">
        <v>754123890479718.5</v>
      </c>
      <c r="N854" s="5">
        <v>0.91736445419767387</v>
      </c>
    </row>
    <row r="855" spans="1:14" x14ac:dyDescent="0.35">
      <c r="A855" s="5" t="s">
        <v>2628</v>
      </c>
      <c r="B855" s="5">
        <v>64.796239999999997</v>
      </c>
      <c r="C855" s="5">
        <v>-21.914149999999999</v>
      </c>
      <c r="D855" s="5">
        <v>17.79</v>
      </c>
      <c r="E855" s="5">
        <v>0.87</v>
      </c>
      <c r="F855" s="5" t="s">
        <v>1777</v>
      </c>
      <c r="G855" s="5" t="s">
        <v>1778</v>
      </c>
      <c r="I855" t="s">
        <v>2628</v>
      </c>
      <c r="J855" s="24">
        <v>45706.610995370371</v>
      </c>
      <c r="L855" s="25">
        <v>25409727055.493053</v>
      </c>
      <c r="M855" s="25">
        <v>754149300206774</v>
      </c>
      <c r="N855" s="5">
        <v>0.9173953642121766</v>
      </c>
    </row>
    <row r="856" spans="1:14" x14ac:dyDescent="0.35">
      <c r="A856" s="5" t="s">
        <v>2629</v>
      </c>
      <c r="B856" s="5">
        <v>64.802019999999999</v>
      </c>
      <c r="C856" s="5">
        <v>-21.89648</v>
      </c>
      <c r="D856" s="5">
        <v>18.779</v>
      </c>
      <c r="E856" s="5">
        <v>0.88</v>
      </c>
      <c r="F856" s="5" t="s">
        <v>1777</v>
      </c>
      <c r="G856" s="5" t="s">
        <v>1778</v>
      </c>
      <c r="I856" t="s">
        <v>2629</v>
      </c>
      <c r="J856" s="24">
        <v>45706.784398148149</v>
      </c>
      <c r="L856" s="25">
        <v>26302679918.953911</v>
      </c>
      <c r="M856" s="25">
        <v>754175602886693</v>
      </c>
      <c r="N856" s="5">
        <v>0.91742736047156115</v>
      </c>
    </row>
    <row r="857" spans="1:14" x14ac:dyDescent="0.35">
      <c r="A857" s="5" t="s">
        <v>2630</v>
      </c>
      <c r="B857" s="5">
        <v>64.767750000000007</v>
      </c>
      <c r="C857" s="5">
        <v>-21.872160000000001</v>
      </c>
      <c r="D857" s="5">
        <v>18.209</v>
      </c>
      <c r="E857" s="5">
        <v>1.63</v>
      </c>
      <c r="F857" s="5" t="s">
        <v>1777</v>
      </c>
      <c r="G857" s="5" t="s">
        <v>1778</v>
      </c>
      <c r="I857" t="s">
        <v>2630</v>
      </c>
      <c r="J857" s="24">
        <v>45706.990486111114</v>
      </c>
      <c r="L857" s="25">
        <v>350751873952.56921</v>
      </c>
      <c r="M857" s="25">
        <v>754526354760645.63</v>
      </c>
      <c r="N857" s="5">
        <v>0.91785403744794314</v>
      </c>
    </row>
    <row r="858" spans="1:14" x14ac:dyDescent="0.35">
      <c r="A858" s="5" t="s">
        <v>2631</v>
      </c>
      <c r="B858" s="5">
        <v>64.810649999999995</v>
      </c>
      <c r="C858" s="5">
        <v>-21.907</v>
      </c>
      <c r="D858" s="5">
        <v>16.809999999999999</v>
      </c>
      <c r="E858" s="5">
        <v>2.4300000000000002</v>
      </c>
      <c r="F858" s="5" t="s">
        <v>1777</v>
      </c>
      <c r="G858" s="5" t="s">
        <v>1778</v>
      </c>
      <c r="I858" t="s">
        <v>2631</v>
      </c>
      <c r="J858" s="24">
        <v>45707.790659722225</v>
      </c>
      <c r="L858" s="25">
        <v>5559042572704.0703</v>
      </c>
      <c r="M858" s="25">
        <v>760085397333349.75</v>
      </c>
      <c r="N858" s="5">
        <v>0.92461641180042031</v>
      </c>
    </row>
    <row r="859" spans="1:14" x14ac:dyDescent="0.35">
      <c r="A859" s="5" t="s">
        <v>2632</v>
      </c>
      <c r="B859" s="5">
        <v>64.795490000000001</v>
      </c>
      <c r="C859" s="5">
        <v>-21.88916</v>
      </c>
      <c r="D859" s="5">
        <v>16.388000000000002</v>
      </c>
      <c r="E859" s="5">
        <v>2.0299999999999998</v>
      </c>
      <c r="F859" s="5" t="s">
        <v>1777</v>
      </c>
      <c r="G859" s="5" t="s">
        <v>1778</v>
      </c>
      <c r="I859" t="s">
        <v>2632</v>
      </c>
      <c r="J859" s="24">
        <v>45708.039918981478</v>
      </c>
      <c r="L859" s="25">
        <v>1396368361055.9392</v>
      </c>
      <c r="M859" s="25">
        <v>761481765694405.75</v>
      </c>
      <c r="N859" s="5">
        <v>0.92631504343849791</v>
      </c>
    </row>
    <row r="860" spans="1:14" x14ac:dyDescent="0.35">
      <c r="A860" s="5" t="s">
        <v>2633</v>
      </c>
      <c r="B860" s="5">
        <v>64.820589999999996</v>
      </c>
      <c r="C860" s="5">
        <v>-21.795449999999999</v>
      </c>
      <c r="D860" s="5">
        <v>11.148</v>
      </c>
      <c r="E860" s="5">
        <v>0.99</v>
      </c>
      <c r="F860" s="5" t="s">
        <v>1777</v>
      </c>
      <c r="G860" s="5" t="s">
        <v>1778</v>
      </c>
      <c r="I860" t="s">
        <v>2633</v>
      </c>
      <c r="J860" s="24">
        <v>45707.496435185189</v>
      </c>
      <c r="L860" s="25">
        <v>38459178204.535431</v>
      </c>
      <c r="M860" s="25">
        <v>761520224872610.25</v>
      </c>
      <c r="N860" s="5">
        <v>0.92636182763863784</v>
      </c>
    </row>
    <row r="861" spans="1:14" x14ac:dyDescent="0.35">
      <c r="A861" s="5" t="s">
        <v>2634</v>
      </c>
      <c r="B861" s="5">
        <v>64.805340000000001</v>
      </c>
      <c r="C861" s="5">
        <v>-21.879819999999999</v>
      </c>
      <c r="D861" s="5">
        <v>19.873000000000001</v>
      </c>
      <c r="E861" s="5">
        <v>1.0900000000000001</v>
      </c>
      <c r="F861" s="5" t="s">
        <v>1777</v>
      </c>
      <c r="G861" s="5" t="s">
        <v>1778</v>
      </c>
      <c r="I861" t="s">
        <v>2634</v>
      </c>
      <c r="J861" s="24">
        <v>45707.769386574073</v>
      </c>
      <c r="L861" s="25">
        <v>54325033149.243347</v>
      </c>
      <c r="M861" s="25">
        <v>761574549905759.5</v>
      </c>
      <c r="N861" s="5">
        <v>0.9264279120778306</v>
      </c>
    </row>
    <row r="862" spans="1:14" x14ac:dyDescent="0.35">
      <c r="A862" s="5" t="s">
        <v>2635</v>
      </c>
      <c r="B862" s="5">
        <v>64.715649999999997</v>
      </c>
      <c r="C862" s="5">
        <v>-21.844709999999999</v>
      </c>
      <c r="D862" s="5">
        <v>0.13500000000000001</v>
      </c>
      <c r="E862" s="5">
        <v>1.46</v>
      </c>
      <c r="F862" s="5" t="s">
        <v>1777</v>
      </c>
      <c r="G862" s="5" t="s">
        <v>1778</v>
      </c>
      <c r="I862" t="s">
        <v>2635</v>
      </c>
      <c r="J862" s="24">
        <v>45708.214074074072</v>
      </c>
      <c r="L862" s="25">
        <v>194984459975.80429</v>
      </c>
      <c r="M862" s="25">
        <v>761769534365735.25</v>
      </c>
      <c r="N862" s="5">
        <v>0.9266651036254806</v>
      </c>
    </row>
    <row r="863" spans="1:14" x14ac:dyDescent="0.35">
      <c r="A863" s="5" t="s">
        <v>2636</v>
      </c>
      <c r="B863" s="5">
        <v>64.777760000000001</v>
      </c>
      <c r="C863" s="5">
        <v>-21.908819999999999</v>
      </c>
      <c r="D863" s="5">
        <v>15.385999999999999</v>
      </c>
      <c r="E863" s="5">
        <v>1.1000000000000001</v>
      </c>
      <c r="F863" s="5" t="s">
        <v>1777</v>
      </c>
      <c r="G863" s="5" t="s">
        <v>1778</v>
      </c>
      <c r="I863" t="s">
        <v>2636</v>
      </c>
      <c r="J863" s="24">
        <v>45708.580439814818</v>
      </c>
      <c r="L863" s="25">
        <v>56234132519.035126</v>
      </c>
      <c r="M863" s="25">
        <v>761825768498254.25</v>
      </c>
      <c r="N863" s="5">
        <v>0.92673351041505037</v>
      </c>
    </row>
    <row r="864" spans="1:14" x14ac:dyDescent="0.35">
      <c r="A864" s="5" t="s">
        <v>2637</v>
      </c>
      <c r="B864" s="5">
        <v>64.790509999999998</v>
      </c>
      <c r="C864" s="5">
        <v>-21.989190000000001</v>
      </c>
      <c r="D864" s="5">
        <v>20.195</v>
      </c>
      <c r="E864" s="5">
        <v>1.27</v>
      </c>
      <c r="F864" s="5" t="s">
        <v>1777</v>
      </c>
      <c r="G864" s="5" t="s">
        <v>1778</v>
      </c>
      <c r="I864" t="s">
        <v>2637</v>
      </c>
      <c r="J864" s="24">
        <v>45709.00640046296</v>
      </c>
      <c r="L864" s="25">
        <v>101157945425.99001</v>
      </c>
      <c r="M864" s="25">
        <v>761926926443680.25</v>
      </c>
      <c r="N864" s="5">
        <v>0.9268565653992048</v>
      </c>
    </row>
    <row r="865" spans="1:14" x14ac:dyDescent="0.35">
      <c r="A865" s="5" t="s">
        <v>2638</v>
      </c>
      <c r="B865" s="5">
        <v>64.803399999999996</v>
      </c>
      <c r="C865" s="5">
        <v>-21.952559999999998</v>
      </c>
      <c r="D865" s="5">
        <v>17.577999999999999</v>
      </c>
      <c r="E865" s="5">
        <v>2.2400000000000002</v>
      </c>
      <c r="F865" s="5" t="s">
        <v>1777</v>
      </c>
      <c r="G865" s="5" t="s">
        <v>1778</v>
      </c>
      <c r="I865" t="s">
        <v>2638</v>
      </c>
      <c r="J865" s="24">
        <v>45709.503877314812</v>
      </c>
      <c r="L865" s="25">
        <v>2884031503126.6211</v>
      </c>
      <c r="M865" s="25">
        <v>764810957946806.88</v>
      </c>
      <c r="N865" s="5">
        <v>0.93036488547652207</v>
      </c>
    </row>
    <row r="866" spans="1:14" x14ac:dyDescent="0.35">
      <c r="A866" s="5" t="s">
        <v>2639</v>
      </c>
      <c r="B866" s="5">
        <v>64.784630000000007</v>
      </c>
      <c r="C866" s="5">
        <v>-21.944189999999999</v>
      </c>
      <c r="D866" s="5">
        <v>18.186</v>
      </c>
      <c r="E866" s="5">
        <v>0.84</v>
      </c>
      <c r="F866" s="5" t="s">
        <v>1777</v>
      </c>
      <c r="G866" s="5" t="s">
        <v>1778</v>
      </c>
      <c r="I866" t="s">
        <v>2639</v>
      </c>
      <c r="J866" s="24">
        <v>45709.341203703705</v>
      </c>
      <c r="L866" s="25">
        <v>22908676527.677742</v>
      </c>
      <c r="M866" s="25">
        <v>764833866623334.5</v>
      </c>
      <c r="N866" s="5">
        <v>0.9303927530534607</v>
      </c>
    </row>
    <row r="867" spans="1:14" x14ac:dyDescent="0.35">
      <c r="A867" s="5" t="s">
        <v>2640</v>
      </c>
      <c r="B867" s="5">
        <v>64.800129999999996</v>
      </c>
      <c r="C867" s="5">
        <v>-21.958189999999998</v>
      </c>
      <c r="D867" s="5">
        <v>17.736999999999998</v>
      </c>
      <c r="E867" s="5">
        <v>1.39</v>
      </c>
      <c r="F867" s="5" t="s">
        <v>1777</v>
      </c>
      <c r="G867" s="5" t="s">
        <v>1778</v>
      </c>
      <c r="I867" t="s">
        <v>2640</v>
      </c>
      <c r="J867" s="24">
        <v>45709.51054398148</v>
      </c>
      <c r="L867" s="25">
        <v>153108746168.20297</v>
      </c>
      <c r="M867" s="25">
        <v>764986975369502.75</v>
      </c>
      <c r="N867" s="5">
        <v>0.93057900430890383</v>
      </c>
    </row>
    <row r="868" spans="1:14" x14ac:dyDescent="0.35">
      <c r="A868" s="5" t="s">
        <v>2641</v>
      </c>
      <c r="B868" s="5">
        <v>64.804860000000005</v>
      </c>
      <c r="C868" s="5">
        <v>-21.963819999999998</v>
      </c>
      <c r="D868" s="5">
        <v>18.542000000000002</v>
      </c>
      <c r="E868" s="5">
        <v>0.92</v>
      </c>
      <c r="F868" s="5" t="s">
        <v>1777</v>
      </c>
      <c r="G868" s="5" t="s">
        <v>1778</v>
      </c>
      <c r="I868" t="s">
        <v>2641</v>
      </c>
      <c r="J868" s="24">
        <v>45709.512442129628</v>
      </c>
      <c r="L868" s="25">
        <v>30199517204.020248</v>
      </c>
      <c r="M868" s="25">
        <v>765017174886706.75</v>
      </c>
      <c r="N868" s="5">
        <v>0.93061574092999044</v>
      </c>
    </row>
    <row r="869" spans="1:14" x14ac:dyDescent="0.35">
      <c r="A869" s="5" t="s">
        <v>2642</v>
      </c>
      <c r="B869" s="5">
        <v>64.797709999999995</v>
      </c>
      <c r="C869" s="5">
        <v>-21.96752</v>
      </c>
      <c r="D869" s="5">
        <v>18.526</v>
      </c>
      <c r="E869" s="5">
        <v>0.71</v>
      </c>
      <c r="F869" s="5" t="s">
        <v>1777</v>
      </c>
      <c r="G869" s="5" t="s">
        <v>1778</v>
      </c>
      <c r="I869" t="s">
        <v>2642</v>
      </c>
      <c r="J869" s="24">
        <v>45709.513136574074</v>
      </c>
      <c r="L869" s="25">
        <v>14621771744.567165</v>
      </c>
      <c r="M869" s="25">
        <v>765031796658451.38</v>
      </c>
      <c r="N869" s="5">
        <v>0.93063352778679898</v>
      </c>
    </row>
    <row r="870" spans="1:14" x14ac:dyDescent="0.35">
      <c r="A870" s="5" t="s">
        <v>2643</v>
      </c>
      <c r="B870" s="5">
        <v>64.801929999999999</v>
      </c>
      <c r="C870" s="5">
        <v>-21.95926</v>
      </c>
      <c r="D870" s="5">
        <v>17.681000000000001</v>
      </c>
      <c r="E870" s="5">
        <v>1.46</v>
      </c>
      <c r="F870" s="5" t="s">
        <v>1777</v>
      </c>
      <c r="G870" s="5" t="s">
        <v>1778</v>
      </c>
      <c r="I870" t="s">
        <v>2643</v>
      </c>
      <c r="J870" s="24">
        <v>45709.513333333336</v>
      </c>
      <c r="L870" s="25">
        <v>194984459975.80429</v>
      </c>
      <c r="M870" s="25">
        <v>765226781118427.13</v>
      </c>
      <c r="N870" s="5">
        <v>0.93087071933444898</v>
      </c>
    </row>
    <row r="871" spans="1:14" x14ac:dyDescent="0.35">
      <c r="A871" s="5" t="s">
        <v>2644</v>
      </c>
      <c r="B871" s="5">
        <v>64.805819999999997</v>
      </c>
      <c r="C871" s="5">
        <v>-21.949159999999999</v>
      </c>
      <c r="D871" s="5">
        <v>17.983000000000001</v>
      </c>
      <c r="E871" s="5">
        <v>1.99</v>
      </c>
      <c r="F871" s="5" t="s">
        <v>1777</v>
      </c>
      <c r="G871" s="5" t="s">
        <v>1778</v>
      </c>
      <c r="I871" t="s">
        <v>2644</v>
      </c>
      <c r="J871" s="24">
        <v>45709.514756944445</v>
      </c>
      <c r="L871" s="25">
        <v>1216186000646.3701</v>
      </c>
      <c r="M871" s="25">
        <v>766442967119073.5</v>
      </c>
      <c r="N871" s="5">
        <v>0.932350165643962</v>
      </c>
    </row>
    <row r="872" spans="1:14" x14ac:dyDescent="0.35">
      <c r="A872" s="5" t="s">
        <v>2645</v>
      </c>
      <c r="B872" s="5">
        <v>64.805660000000003</v>
      </c>
      <c r="C872" s="5">
        <v>-21.96368</v>
      </c>
      <c r="D872" s="5">
        <v>18.38</v>
      </c>
      <c r="E872" s="5">
        <v>1.04</v>
      </c>
      <c r="F872" s="5" t="s">
        <v>1777</v>
      </c>
      <c r="G872" s="5" t="s">
        <v>1778</v>
      </c>
      <c r="I872" t="s">
        <v>2645</v>
      </c>
      <c r="J872" s="24">
        <v>45709.515856481485</v>
      </c>
      <c r="L872" s="25">
        <v>45708818961.487556</v>
      </c>
      <c r="M872" s="25">
        <v>766488675938035</v>
      </c>
      <c r="N872" s="5">
        <v>0.93240576877003711</v>
      </c>
    </row>
    <row r="873" spans="1:14" x14ac:dyDescent="0.35">
      <c r="A873" s="5" t="s">
        <v>2646</v>
      </c>
      <c r="B873" s="5">
        <v>64.810389999999998</v>
      </c>
      <c r="C873" s="5">
        <v>-21.874880000000001</v>
      </c>
      <c r="D873" s="5">
        <v>18.052</v>
      </c>
      <c r="E873" s="5">
        <v>1.3</v>
      </c>
      <c r="F873" s="5" t="s">
        <v>1777</v>
      </c>
      <c r="G873" s="5" t="s">
        <v>1778</v>
      </c>
      <c r="I873" t="s">
        <v>2646</v>
      </c>
      <c r="J873" s="24">
        <v>45709.693807870368</v>
      </c>
      <c r="L873" s="25">
        <v>112201845430.19685</v>
      </c>
      <c r="M873" s="25">
        <v>766600877783465.25</v>
      </c>
      <c r="N873" s="5">
        <v>0.93254225825935377</v>
      </c>
    </row>
    <row r="874" spans="1:14" x14ac:dyDescent="0.35">
      <c r="A874" s="5" t="s">
        <v>2647</v>
      </c>
      <c r="B874" s="5">
        <v>64.793869999999998</v>
      </c>
      <c r="C874" s="5">
        <v>-21.913209999999999</v>
      </c>
      <c r="D874" s="5">
        <v>19.23</v>
      </c>
      <c r="E874" s="5">
        <v>0.98</v>
      </c>
      <c r="F874" s="5" t="s">
        <v>1777</v>
      </c>
      <c r="G874" s="5" t="s">
        <v>1778</v>
      </c>
      <c r="I874" t="s">
        <v>2647</v>
      </c>
      <c r="J874" s="24">
        <v>45709.778310185182</v>
      </c>
      <c r="L874" s="25">
        <v>37153522909.717331</v>
      </c>
      <c r="M874" s="25">
        <v>766638031306375</v>
      </c>
      <c r="N874" s="5">
        <v>0.93258745417702182</v>
      </c>
    </row>
    <row r="875" spans="1:14" x14ac:dyDescent="0.35">
      <c r="A875" s="5" t="s">
        <v>2648</v>
      </c>
      <c r="B875" s="5">
        <v>64.797020000000003</v>
      </c>
      <c r="C875" s="5">
        <v>-21.903569999999998</v>
      </c>
      <c r="D875" s="5">
        <v>17.12</v>
      </c>
      <c r="E875" s="5">
        <v>1.8</v>
      </c>
      <c r="F875" s="5" t="s">
        <v>1777</v>
      </c>
      <c r="G875" s="5" t="s">
        <v>1778</v>
      </c>
      <c r="I875" t="s">
        <v>2648</v>
      </c>
      <c r="J875" s="24">
        <v>45710.821226851855</v>
      </c>
      <c r="L875" s="25">
        <v>630957344480.19604</v>
      </c>
      <c r="M875" s="25">
        <v>767268988650855.25</v>
      </c>
      <c r="N875" s="5">
        <v>0.93335499097999053</v>
      </c>
    </row>
    <row r="876" spans="1:14" x14ac:dyDescent="0.35">
      <c r="A876" s="5" t="s">
        <v>2649</v>
      </c>
      <c r="B876" s="5">
        <v>64.776889999999995</v>
      </c>
      <c r="C876" s="5">
        <v>-21.901039999999998</v>
      </c>
      <c r="D876" s="5">
        <v>16.071999999999999</v>
      </c>
      <c r="E876" s="5">
        <v>1.23</v>
      </c>
      <c r="F876" s="5" t="s">
        <v>1777</v>
      </c>
      <c r="G876" s="5" t="s">
        <v>1778</v>
      </c>
      <c r="I876" t="s">
        <v>2649</v>
      </c>
      <c r="J876" s="24">
        <v>45711.581747685188</v>
      </c>
      <c r="L876" s="25">
        <v>88104887300.80159</v>
      </c>
      <c r="M876" s="25">
        <v>767357093538156</v>
      </c>
      <c r="N876" s="5">
        <v>0.93346216739075172</v>
      </c>
    </row>
    <row r="877" spans="1:14" x14ac:dyDescent="0.35">
      <c r="A877" s="5" t="s">
        <v>2650</v>
      </c>
      <c r="B877" s="5">
        <v>64.795450000000002</v>
      </c>
      <c r="C877" s="5">
        <v>-21.910589999999999</v>
      </c>
      <c r="D877" s="5">
        <v>17.434999999999999</v>
      </c>
      <c r="E877" s="5">
        <v>2.09</v>
      </c>
      <c r="F877" s="5" t="s">
        <v>1777</v>
      </c>
      <c r="G877" s="5" t="s">
        <v>1778</v>
      </c>
      <c r="I877" t="s">
        <v>2650</v>
      </c>
      <c r="J877" s="24">
        <v>45711.591516203705</v>
      </c>
      <c r="L877" s="25">
        <v>1717908387157.5889</v>
      </c>
      <c r="M877" s="25">
        <v>769075001925313.63</v>
      </c>
      <c r="N877" s="5">
        <v>0.93555194084819238</v>
      </c>
    </row>
    <row r="878" spans="1:14" x14ac:dyDescent="0.35">
      <c r="A878" s="5" t="s">
        <v>2651</v>
      </c>
      <c r="B878" s="5">
        <v>64.795479999999998</v>
      </c>
      <c r="C878" s="5">
        <v>-21.913969999999999</v>
      </c>
      <c r="D878" s="5">
        <v>17.978999999999999</v>
      </c>
      <c r="E878" s="5">
        <v>1.59</v>
      </c>
      <c r="F878" s="5" t="s">
        <v>1777</v>
      </c>
      <c r="G878" s="5" t="s">
        <v>1778</v>
      </c>
      <c r="I878" t="s">
        <v>2651</v>
      </c>
      <c r="J878" s="24">
        <v>45711.70689814815</v>
      </c>
      <c r="L878" s="25">
        <v>305492111321.55145</v>
      </c>
      <c r="M878" s="25">
        <v>769380494036635.13</v>
      </c>
      <c r="N878" s="5">
        <v>0.93592356095929363</v>
      </c>
    </row>
    <row r="879" spans="1:14" x14ac:dyDescent="0.35">
      <c r="A879" s="5" t="s">
        <v>2652</v>
      </c>
      <c r="B879" s="5">
        <v>64.800089999999997</v>
      </c>
      <c r="C879" s="5">
        <v>-21.923909999999999</v>
      </c>
      <c r="D879" s="5">
        <v>17.908999999999999</v>
      </c>
      <c r="E879" s="5">
        <v>1.1499999999999999</v>
      </c>
      <c r="F879" s="5" t="s">
        <v>1777</v>
      </c>
      <c r="G879" s="5" t="s">
        <v>1778</v>
      </c>
      <c r="I879" t="s">
        <v>2652</v>
      </c>
      <c r="J879" s="24">
        <v>45711.708043981482</v>
      </c>
      <c r="L879" s="25">
        <v>66834391756.861435</v>
      </c>
      <c r="M879" s="25">
        <v>769447328428392</v>
      </c>
      <c r="N879" s="5">
        <v>0.93600486258106919</v>
      </c>
    </row>
    <row r="880" spans="1:14" x14ac:dyDescent="0.35">
      <c r="A880" s="5" t="s">
        <v>2653</v>
      </c>
      <c r="B880" s="5">
        <v>64.803640000000001</v>
      </c>
      <c r="C880" s="5">
        <v>-21.908259999999999</v>
      </c>
      <c r="D880" s="5">
        <v>17.594999999999999</v>
      </c>
      <c r="E880" s="5">
        <v>2.2599999999999998</v>
      </c>
      <c r="F880" s="5" t="s">
        <v>1777</v>
      </c>
      <c r="G880" s="5" t="s">
        <v>1778</v>
      </c>
      <c r="I880" t="s">
        <v>2653</v>
      </c>
      <c r="J880" s="24">
        <v>45711.710543981484</v>
      </c>
      <c r="L880" s="25">
        <v>3090295432513.584</v>
      </c>
      <c r="M880" s="25">
        <v>772537623860905.63</v>
      </c>
      <c r="N880" s="5">
        <v>0.93976409527286742</v>
      </c>
    </row>
    <row r="881" spans="1:14" x14ac:dyDescent="0.35">
      <c r="A881" s="5" t="s">
        <v>2654</v>
      </c>
      <c r="B881" s="5">
        <v>64.782830000000004</v>
      </c>
      <c r="C881" s="5">
        <v>-21.980789999999999</v>
      </c>
      <c r="D881" s="5">
        <v>16.521999999999998</v>
      </c>
      <c r="E881" s="5">
        <v>1.18</v>
      </c>
      <c r="F881" s="5" t="s">
        <v>1777</v>
      </c>
      <c r="G881" s="5" t="s">
        <v>1778</v>
      </c>
      <c r="I881" t="s">
        <v>2654</v>
      </c>
      <c r="J881" s="24">
        <v>45712.292453703703</v>
      </c>
      <c r="L881" s="25">
        <v>74131024130.09169</v>
      </c>
      <c r="M881" s="25">
        <v>772611754885035.75</v>
      </c>
      <c r="N881" s="5">
        <v>0.93985427298418078</v>
      </c>
    </row>
    <row r="882" spans="1:14" x14ac:dyDescent="0.35">
      <c r="A882" s="5" t="s">
        <v>2655</v>
      </c>
      <c r="B882" s="5">
        <v>64.797870000000003</v>
      </c>
      <c r="C882" s="5">
        <v>-22.01681</v>
      </c>
      <c r="D882" s="5">
        <v>19.75</v>
      </c>
      <c r="E882" s="5">
        <v>1.1100000000000001</v>
      </c>
      <c r="F882" s="5" t="s">
        <v>1777</v>
      </c>
      <c r="G882" s="5" t="s">
        <v>1778</v>
      </c>
      <c r="I882" t="s">
        <v>2655</v>
      </c>
      <c r="J882" s="24">
        <v>45712.79184027778</v>
      </c>
      <c r="L882" s="25">
        <v>58210321777.087357</v>
      </c>
      <c r="M882" s="25">
        <v>772669965206812.88</v>
      </c>
      <c r="N882" s="5">
        <v>0.9399250837365517</v>
      </c>
    </row>
    <row r="883" spans="1:14" x14ac:dyDescent="0.35">
      <c r="A883" s="5" t="s">
        <v>2656</v>
      </c>
      <c r="B883" s="5">
        <v>64.81277</v>
      </c>
      <c r="C883" s="5">
        <v>-21.944500000000001</v>
      </c>
      <c r="D883" s="5">
        <v>15.198</v>
      </c>
      <c r="E883" s="5">
        <v>0.49</v>
      </c>
      <c r="F883" s="5" t="s">
        <v>1777</v>
      </c>
      <c r="G883" s="5" t="s">
        <v>1778</v>
      </c>
      <c r="I883" t="s">
        <v>2656</v>
      </c>
      <c r="J883" s="24">
        <v>45712.903275462966</v>
      </c>
      <c r="L883" s="25">
        <v>6839116472.8142824</v>
      </c>
      <c r="M883" s="25">
        <v>772676804323285.75</v>
      </c>
      <c r="N883" s="5">
        <v>0.93993340327453423</v>
      </c>
    </row>
    <row r="884" spans="1:14" x14ac:dyDescent="0.35">
      <c r="A884" s="5" t="s">
        <v>2657</v>
      </c>
      <c r="B884" s="5">
        <v>64.820390000000003</v>
      </c>
      <c r="C884" s="5">
        <v>-21.965879999999999</v>
      </c>
      <c r="D884" s="5">
        <v>17.670000000000002</v>
      </c>
      <c r="E884" s="5">
        <v>0.95</v>
      </c>
      <c r="F884" s="5" t="s">
        <v>1777</v>
      </c>
      <c r="G884" s="5" t="s">
        <v>1778</v>
      </c>
      <c r="I884" t="s">
        <v>2657</v>
      </c>
      <c r="J884" s="24">
        <v>45712.904467592591</v>
      </c>
      <c r="L884" s="25">
        <v>33496543915.78273</v>
      </c>
      <c r="M884" s="25">
        <v>772710300867201.5</v>
      </c>
      <c r="N884" s="5">
        <v>0.93997415060944123</v>
      </c>
    </row>
    <row r="885" spans="1:14" x14ac:dyDescent="0.35">
      <c r="A885" s="5" t="s">
        <v>2658</v>
      </c>
      <c r="B885" s="5">
        <v>64.738249999999994</v>
      </c>
      <c r="C885" s="5">
        <v>-21.836680000000001</v>
      </c>
      <c r="D885" s="5">
        <v>1.1439999999999999</v>
      </c>
      <c r="E885" s="5">
        <v>0.77</v>
      </c>
      <c r="F885" s="5" t="s">
        <v>1777</v>
      </c>
      <c r="G885" s="5" t="s">
        <v>1778</v>
      </c>
      <c r="I885" t="s">
        <v>2658</v>
      </c>
      <c r="J885" s="24">
        <v>45713.204988425925</v>
      </c>
      <c r="L885" s="25">
        <v>17988709151.287907</v>
      </c>
      <c r="M885" s="25">
        <v>772728289576352.75</v>
      </c>
      <c r="N885" s="5">
        <v>0.93999603322390368</v>
      </c>
    </row>
    <row r="886" spans="1:14" x14ac:dyDescent="0.35">
      <c r="A886" s="5" t="s">
        <v>2659</v>
      </c>
      <c r="B886" s="5">
        <v>64.816749999999999</v>
      </c>
      <c r="C886" s="5">
        <v>-21.899190000000001</v>
      </c>
      <c r="D886" s="5">
        <v>18.283999999999999</v>
      </c>
      <c r="E886" s="5">
        <v>1.7</v>
      </c>
      <c r="F886" s="5" t="s">
        <v>1777</v>
      </c>
      <c r="G886" s="5" t="s">
        <v>1778</v>
      </c>
      <c r="I886" t="s">
        <v>2659</v>
      </c>
      <c r="J886" s="24">
        <v>45714.223807870374</v>
      </c>
      <c r="L886" s="25">
        <v>446683592150.96259</v>
      </c>
      <c r="M886" s="25">
        <v>773174973168503.75</v>
      </c>
      <c r="N886" s="5">
        <v>0.94053940766792499</v>
      </c>
    </row>
    <row r="887" spans="1:14" x14ac:dyDescent="0.35">
      <c r="A887" s="5" t="s">
        <v>2660</v>
      </c>
      <c r="B887" s="5">
        <v>64.919870000000003</v>
      </c>
      <c r="C887" s="5">
        <v>-21.9482</v>
      </c>
      <c r="D887" s="5">
        <v>15.663</v>
      </c>
      <c r="E887" s="5">
        <v>1.1299999999999999</v>
      </c>
      <c r="F887" s="5" t="s">
        <v>1777</v>
      </c>
      <c r="G887" s="5" t="s">
        <v>1778</v>
      </c>
      <c r="I887" t="s">
        <v>2660</v>
      </c>
      <c r="J887" s="24">
        <v>45714.546909722223</v>
      </c>
      <c r="L887" s="25">
        <v>62373483548.242142</v>
      </c>
      <c r="M887" s="25">
        <v>773237346652052</v>
      </c>
      <c r="N887" s="5">
        <v>0.94061528275610884</v>
      </c>
    </row>
    <row r="888" spans="1:14" x14ac:dyDescent="0.35">
      <c r="A888" s="5" t="s">
        <v>2661</v>
      </c>
      <c r="B888" s="5">
        <v>64.864149999999995</v>
      </c>
      <c r="C888" s="5">
        <v>-21.906410000000001</v>
      </c>
      <c r="D888" s="5">
        <v>14.272</v>
      </c>
      <c r="E888" s="5">
        <v>0.88</v>
      </c>
      <c r="F888" s="5" t="s">
        <v>1777</v>
      </c>
      <c r="G888" s="5" t="s">
        <v>1778</v>
      </c>
      <c r="I888" t="s">
        <v>2661</v>
      </c>
      <c r="J888" s="24">
        <v>45715.321493055555</v>
      </c>
      <c r="L888" s="25">
        <v>26302679918.953911</v>
      </c>
      <c r="M888" s="25">
        <v>773263649331971</v>
      </c>
      <c r="N888" s="5">
        <v>0.94064727901549328</v>
      </c>
    </row>
    <row r="889" spans="1:14" x14ac:dyDescent="0.35">
      <c r="A889" s="5" t="s">
        <v>2662</v>
      </c>
      <c r="B889" s="5">
        <v>64.813190000000006</v>
      </c>
      <c r="C889" s="5">
        <v>-21.90596</v>
      </c>
      <c r="D889" s="5">
        <v>14.49</v>
      </c>
      <c r="E889" s="5">
        <v>0.91</v>
      </c>
      <c r="F889" s="5" t="s">
        <v>1777</v>
      </c>
      <c r="G889" s="5" t="s">
        <v>1778</v>
      </c>
      <c r="I889" t="s">
        <v>2662</v>
      </c>
      <c r="J889" s="24">
        <v>45717.562847222223</v>
      </c>
      <c r="L889" s="25">
        <v>29174270140.011757</v>
      </c>
      <c r="M889" s="25">
        <v>773292823602111</v>
      </c>
      <c r="N889" s="5">
        <v>0.94068276846058507</v>
      </c>
    </row>
    <row r="890" spans="1:14" x14ac:dyDescent="0.35">
      <c r="A890" s="5" t="s">
        <v>2663</v>
      </c>
      <c r="B890" s="5">
        <v>64.778850000000006</v>
      </c>
      <c r="C890" s="5">
        <v>-21.890910000000002</v>
      </c>
      <c r="D890" s="5">
        <v>10.96</v>
      </c>
      <c r="E890" s="5">
        <v>1.41</v>
      </c>
      <c r="F890" s="5" t="s">
        <v>1777</v>
      </c>
      <c r="G890" s="5" t="s">
        <v>1778</v>
      </c>
      <c r="I890" t="s">
        <v>2663</v>
      </c>
      <c r="J890" s="24">
        <v>45717.566608796296</v>
      </c>
      <c r="L890" s="25">
        <v>164058977319.95441</v>
      </c>
      <c r="M890" s="25">
        <v>773456882579431</v>
      </c>
      <c r="N890" s="5">
        <v>0.94088234027641715</v>
      </c>
    </row>
    <row r="891" spans="1:14" x14ac:dyDescent="0.35">
      <c r="A891" s="5" t="s">
        <v>2664</v>
      </c>
      <c r="B891" s="5">
        <v>64.819280000000006</v>
      </c>
      <c r="C891" s="5">
        <v>-21.892230000000001</v>
      </c>
      <c r="D891" s="5">
        <v>14.865</v>
      </c>
      <c r="E891" s="5">
        <v>1.48</v>
      </c>
      <c r="F891" s="5" t="s">
        <v>1777</v>
      </c>
      <c r="G891" s="5" t="s">
        <v>1778</v>
      </c>
      <c r="I891" t="s">
        <v>2664</v>
      </c>
      <c r="J891" s="24">
        <v>45718.303333333337</v>
      </c>
      <c r="L891" s="25">
        <v>208929613085.40436</v>
      </c>
      <c r="M891" s="25">
        <v>773665812192516.38</v>
      </c>
      <c r="N891" s="5">
        <v>0.94113649559876333</v>
      </c>
    </row>
    <row r="892" spans="1:14" x14ac:dyDescent="0.35">
      <c r="A892" s="5" t="s">
        <v>2665</v>
      </c>
      <c r="B892" s="5">
        <v>64.780749999999998</v>
      </c>
      <c r="C892" s="5">
        <v>-21.887989999999999</v>
      </c>
      <c r="D892" s="5">
        <v>17.724</v>
      </c>
      <c r="E892" s="5">
        <v>1.24</v>
      </c>
      <c r="F892" s="5" t="s">
        <v>1777</v>
      </c>
      <c r="G892" s="5" t="s">
        <v>1778</v>
      </c>
      <c r="I892" t="s">
        <v>2665</v>
      </c>
      <c r="J892" s="24">
        <v>45718.5309837963</v>
      </c>
      <c r="L892" s="25">
        <v>91201083935.591141</v>
      </c>
      <c r="M892" s="25">
        <v>773757013276452</v>
      </c>
      <c r="N892" s="5">
        <v>0.9412474384208156</v>
      </c>
    </row>
    <row r="893" spans="1:14" x14ac:dyDescent="0.35">
      <c r="A893" s="5" t="s">
        <v>2666</v>
      </c>
      <c r="B893" s="5">
        <v>64.809200000000004</v>
      </c>
      <c r="C893" s="5">
        <v>-21.875240000000002</v>
      </c>
      <c r="D893" s="5">
        <v>20.431999999999999</v>
      </c>
      <c r="E893" s="5">
        <v>1.36</v>
      </c>
      <c r="F893" s="5" t="s">
        <v>1777</v>
      </c>
      <c r="G893" s="5" t="s">
        <v>1778</v>
      </c>
      <c r="I893" t="s">
        <v>2666</v>
      </c>
      <c r="J893" s="24">
        <v>45719.398379629631</v>
      </c>
      <c r="L893" s="25">
        <v>138038426460.289</v>
      </c>
      <c r="M893" s="25">
        <v>773895051702912.25</v>
      </c>
      <c r="N893" s="5">
        <v>0.94141535717706593</v>
      </c>
    </row>
    <row r="894" spans="1:14" x14ac:dyDescent="0.35">
      <c r="A894" s="5" t="s">
        <v>2667</v>
      </c>
      <c r="B894" s="5">
        <v>64.831999999999994</v>
      </c>
      <c r="C894" s="5">
        <v>-21.917190000000002</v>
      </c>
      <c r="D894" s="5">
        <v>16.344999999999999</v>
      </c>
      <c r="E894" s="5">
        <v>1.47</v>
      </c>
      <c r="F894" s="5" t="s">
        <v>1777</v>
      </c>
      <c r="G894" s="5" t="s">
        <v>1778</v>
      </c>
      <c r="I894" t="s">
        <v>2667</v>
      </c>
      <c r="J894" s="24">
        <v>45719.945370370369</v>
      </c>
      <c r="L894" s="25">
        <v>201836636368.15652</v>
      </c>
      <c r="M894" s="25">
        <v>774096888339280.38</v>
      </c>
      <c r="N894" s="5">
        <v>0.94166088414961835</v>
      </c>
    </row>
    <row r="895" spans="1:14" x14ac:dyDescent="0.35">
      <c r="A895" s="5" t="s">
        <v>2668</v>
      </c>
      <c r="B895" s="5">
        <v>64.802530000000004</v>
      </c>
      <c r="C895" s="5">
        <v>-21.900950000000002</v>
      </c>
      <c r="D895" s="5">
        <v>17.850000000000001</v>
      </c>
      <c r="E895" s="5">
        <v>2.85</v>
      </c>
      <c r="F895" s="5" t="s">
        <v>1777</v>
      </c>
      <c r="G895" s="5" t="s">
        <v>1778</v>
      </c>
      <c r="I895" t="s">
        <v>2668</v>
      </c>
      <c r="J895" s="24">
        <v>45720.135023148148</v>
      </c>
      <c r="L895" s="25">
        <v>23713737056616.641</v>
      </c>
      <c r="M895" s="25">
        <v>797810625395897</v>
      </c>
      <c r="N895" s="5">
        <v>0.97050778812197736</v>
      </c>
    </row>
    <row r="896" spans="1:14" x14ac:dyDescent="0.35">
      <c r="A896" s="5" t="s">
        <v>2669</v>
      </c>
      <c r="B896" s="5">
        <v>64.798010000000005</v>
      </c>
      <c r="C896" s="5">
        <v>-21.904509999999998</v>
      </c>
      <c r="D896" s="5">
        <v>17.452000000000002</v>
      </c>
      <c r="E896" s="5">
        <v>2.15</v>
      </c>
      <c r="F896" s="5" t="s">
        <v>1777</v>
      </c>
      <c r="G896" s="5" t="s">
        <v>1778</v>
      </c>
      <c r="I896" t="s">
        <v>2669</v>
      </c>
      <c r="J896" s="24">
        <v>45720.147569444445</v>
      </c>
      <c r="L896" s="25">
        <v>2113489039836.6458</v>
      </c>
      <c r="M896" s="25">
        <v>799924114435733.63</v>
      </c>
      <c r="N896" s="5">
        <v>0.97307877114473929</v>
      </c>
    </row>
    <row r="897" spans="1:14" x14ac:dyDescent="0.35">
      <c r="A897" s="5" t="s">
        <v>2670</v>
      </c>
      <c r="B897" s="5">
        <v>64.797740000000005</v>
      </c>
      <c r="C897" s="5">
        <v>-21.891359999999999</v>
      </c>
      <c r="D897" s="5">
        <v>17.079000000000001</v>
      </c>
      <c r="E897" s="5">
        <v>1.58</v>
      </c>
      <c r="F897" s="5" t="s">
        <v>1777</v>
      </c>
      <c r="G897" s="5" t="s">
        <v>1778</v>
      </c>
      <c r="I897" t="s">
        <v>2670</v>
      </c>
      <c r="J897" s="24">
        <v>45720.16070601852</v>
      </c>
      <c r="L897" s="25">
        <v>295120922666.63873</v>
      </c>
      <c r="M897" s="25">
        <v>800219235358400.25</v>
      </c>
      <c r="N897" s="5">
        <v>0.97343777507971885</v>
      </c>
    </row>
    <row r="898" spans="1:14" x14ac:dyDescent="0.35">
      <c r="A898" s="5" t="s">
        <v>2671</v>
      </c>
      <c r="B898" s="5">
        <v>64.818799999999996</v>
      </c>
      <c r="C898" s="5">
        <v>-21.90202</v>
      </c>
      <c r="D898" s="5">
        <v>17.631</v>
      </c>
      <c r="E898" s="5">
        <v>2.4300000000000002</v>
      </c>
      <c r="F898" s="5" t="s">
        <v>1777</v>
      </c>
      <c r="G898" s="5" t="s">
        <v>1778</v>
      </c>
      <c r="I898" s="5" t="s">
        <v>2671</v>
      </c>
      <c r="J898" s="24">
        <v>45720.563969907409</v>
      </c>
      <c r="L898" s="25">
        <v>5559042572704.0703</v>
      </c>
      <c r="M898" s="25">
        <v>805778277931104.38</v>
      </c>
      <c r="N898" s="5">
        <v>0.98020014943219602</v>
      </c>
    </row>
    <row r="899" spans="1:14" x14ac:dyDescent="0.35">
      <c r="A899" s="5" t="s">
        <v>2672</v>
      </c>
      <c r="B899" s="5">
        <v>64.775180000000006</v>
      </c>
      <c r="C899" s="5">
        <v>-21.840720000000001</v>
      </c>
      <c r="D899" s="5">
        <v>12.971</v>
      </c>
      <c r="E899" s="5">
        <v>1.66</v>
      </c>
      <c r="F899" s="5" t="s">
        <v>1777</v>
      </c>
      <c r="G899" s="5" t="s">
        <v>1778</v>
      </c>
      <c r="I899" s="5" t="s">
        <v>2672</v>
      </c>
      <c r="J899" s="24">
        <v>45720.569178240738</v>
      </c>
      <c r="L899" s="25">
        <v>389045144994.28174</v>
      </c>
      <c r="M899" s="25">
        <v>806167323076098.63</v>
      </c>
      <c r="N899" s="5">
        <v>0.98067340878865128</v>
      </c>
    </row>
    <row r="900" spans="1:14" x14ac:dyDescent="0.35">
      <c r="A900" s="5" t="s">
        <v>2673</v>
      </c>
      <c r="B900" s="5">
        <v>64.818889999999996</v>
      </c>
      <c r="C900" s="5">
        <v>-21.8962</v>
      </c>
      <c r="D900" s="5">
        <v>18.105</v>
      </c>
      <c r="E900" s="5">
        <v>2.57</v>
      </c>
      <c r="F900" s="5" t="s">
        <v>1777</v>
      </c>
      <c r="G900" s="5" t="s">
        <v>1778</v>
      </c>
      <c r="I900" s="5" t="s">
        <v>2673</v>
      </c>
      <c r="J900" s="24">
        <v>45720.689652777779</v>
      </c>
      <c r="L900" s="25">
        <v>9015711376059.5742</v>
      </c>
      <c r="M900" s="25">
        <v>815183034452158.25</v>
      </c>
      <c r="N900" s="5">
        <v>0.99164069579561964</v>
      </c>
    </row>
    <row r="901" spans="1:14" x14ac:dyDescent="0.35">
      <c r="A901" s="5" t="s">
        <v>2674</v>
      </c>
      <c r="B901" s="5">
        <v>64.801929999999999</v>
      </c>
      <c r="C901" s="5">
        <v>-21.91301</v>
      </c>
      <c r="D901" s="5">
        <v>18.338999999999999</v>
      </c>
      <c r="E901" s="5">
        <v>1.5</v>
      </c>
      <c r="F901" s="5" t="s">
        <v>1777</v>
      </c>
      <c r="G901" s="5" t="s">
        <v>1778</v>
      </c>
      <c r="I901" s="5" t="s">
        <v>2674</v>
      </c>
      <c r="J901" s="24">
        <v>45720.13559027778</v>
      </c>
      <c r="L901" s="25">
        <v>223872113856.83435</v>
      </c>
      <c r="M901" s="25">
        <v>815406906566015.13</v>
      </c>
      <c r="N901" s="5">
        <v>0.99191302813004256</v>
      </c>
    </row>
    <row r="902" spans="1:14" x14ac:dyDescent="0.35">
      <c r="A902" s="5" t="s">
        <v>2675</v>
      </c>
      <c r="B902" s="5">
        <v>64.832160000000002</v>
      </c>
      <c r="C902" s="5">
        <v>-21.898</v>
      </c>
      <c r="D902" s="5">
        <v>18.376000000000001</v>
      </c>
      <c r="E902" s="5">
        <v>2.0099999999999998</v>
      </c>
      <c r="F902" s="5" t="s">
        <v>1777</v>
      </c>
      <c r="G902" s="5" t="s">
        <v>1778</v>
      </c>
      <c r="I902" s="5" t="s">
        <v>2675</v>
      </c>
      <c r="J902" s="24">
        <v>45720.705752314818</v>
      </c>
      <c r="L902" s="25">
        <v>1303166778452.2966</v>
      </c>
      <c r="M902" s="25">
        <v>816710073344467.38</v>
      </c>
      <c r="N902" s="5">
        <v>0.99349828341174817</v>
      </c>
    </row>
    <row r="903" spans="1:14" x14ac:dyDescent="0.35">
      <c r="A903" s="5" t="s">
        <v>2676</v>
      </c>
      <c r="B903" s="5">
        <v>64.861779999999996</v>
      </c>
      <c r="C903" s="5">
        <v>-21.900089999999999</v>
      </c>
      <c r="D903" s="5">
        <v>14.738</v>
      </c>
      <c r="E903" s="5">
        <v>1.26</v>
      </c>
      <c r="F903" s="5" t="s">
        <v>1777</v>
      </c>
      <c r="G903" s="5" t="s">
        <v>1778</v>
      </c>
      <c r="I903" s="5" t="s">
        <v>2676</v>
      </c>
      <c r="J903" s="24">
        <v>45721.088055555556</v>
      </c>
      <c r="L903" s="25">
        <v>97723722095.581223</v>
      </c>
      <c r="M903" s="25">
        <v>816807797066563</v>
      </c>
      <c r="N903" s="5">
        <v>0.99361716078735474</v>
      </c>
    </row>
    <row r="904" spans="1:14" x14ac:dyDescent="0.35">
      <c r="A904" s="5" t="s">
        <v>2677</v>
      </c>
      <c r="B904" s="5">
        <v>64.771330000000006</v>
      </c>
      <c r="C904" s="5">
        <v>-21.874780000000001</v>
      </c>
      <c r="D904" s="5">
        <v>14.868</v>
      </c>
      <c r="E904" s="5">
        <v>1.44</v>
      </c>
      <c r="F904" s="5" t="s">
        <v>1777</v>
      </c>
      <c r="G904" s="5" t="s">
        <v>1778</v>
      </c>
      <c r="I904" s="5" t="s">
        <v>2677</v>
      </c>
      <c r="J904" s="24">
        <v>45721.36613425926</v>
      </c>
      <c r="L904" s="25">
        <v>181970085860.99881</v>
      </c>
      <c r="M904" s="25">
        <v>816989767152424</v>
      </c>
      <c r="N904" s="5">
        <v>0.99383852081931179</v>
      </c>
    </row>
    <row r="905" spans="1:14" x14ac:dyDescent="0.35">
      <c r="A905" s="5" t="s">
        <v>2678</v>
      </c>
      <c r="B905" s="5">
        <v>64.847319999999996</v>
      </c>
      <c r="C905" s="5">
        <v>-21.902280000000001</v>
      </c>
      <c r="D905" s="5">
        <v>15.786</v>
      </c>
      <c r="E905" s="5">
        <v>1.48</v>
      </c>
      <c r="F905" s="5" t="s">
        <v>1777</v>
      </c>
      <c r="G905" s="5" t="s">
        <v>1778</v>
      </c>
      <c r="I905" s="5" t="s">
        <v>2678</v>
      </c>
      <c r="J905" s="24">
        <v>45721.361701388887</v>
      </c>
      <c r="L905" s="25">
        <v>208929613085.40436</v>
      </c>
      <c r="M905" s="25">
        <v>817198696765509.38</v>
      </c>
      <c r="N905" s="5">
        <v>0.99409267614165797</v>
      </c>
    </row>
    <row r="906" spans="1:14" x14ac:dyDescent="0.35">
      <c r="A906" s="5" t="s">
        <v>2679</v>
      </c>
      <c r="B906" s="5">
        <v>64.757769999999994</v>
      </c>
      <c r="C906" s="5">
        <v>-21.846399999999999</v>
      </c>
      <c r="D906" s="5">
        <v>11.67</v>
      </c>
      <c r="E906" s="5">
        <v>1.1499999999999999</v>
      </c>
      <c r="F906" s="5" t="s">
        <v>1777</v>
      </c>
      <c r="G906" s="5" t="s">
        <v>1778</v>
      </c>
      <c r="I906" s="5" t="s">
        <v>2679</v>
      </c>
      <c r="J906" s="24">
        <v>45721.439386574071</v>
      </c>
      <c r="L906" s="25">
        <v>66834391756.861435</v>
      </c>
      <c r="M906" s="25">
        <v>817265531157266.25</v>
      </c>
      <c r="N906" s="5">
        <v>0.99417397776343341</v>
      </c>
    </row>
    <row r="907" spans="1:14" x14ac:dyDescent="0.35">
      <c r="A907" s="5" t="s">
        <v>2680</v>
      </c>
      <c r="B907" s="5">
        <v>64.773880000000005</v>
      </c>
      <c r="C907" s="5">
        <v>-21.974460000000001</v>
      </c>
      <c r="D907" s="5">
        <v>20.457000000000001</v>
      </c>
      <c r="E907" s="5">
        <v>1.1599999999999999</v>
      </c>
      <c r="F907" s="5" t="s">
        <v>1777</v>
      </c>
      <c r="G907" s="5" t="s">
        <v>1778</v>
      </c>
      <c r="I907" s="5" t="s">
        <v>2680</v>
      </c>
      <c r="J907" s="24">
        <v>45721.554965277777</v>
      </c>
      <c r="L907" s="25">
        <v>69183097091.89386</v>
      </c>
      <c r="M907" s="25">
        <v>817334714254358.13</v>
      </c>
      <c r="N907" s="5">
        <v>0.99425813650035266</v>
      </c>
    </row>
    <row r="908" spans="1:14" x14ac:dyDescent="0.35">
      <c r="A908" s="5" t="s">
        <v>2681</v>
      </c>
      <c r="B908" s="5">
        <v>64.747799999999998</v>
      </c>
      <c r="C908" s="5">
        <v>-22.013259999999999</v>
      </c>
      <c r="D908" s="5">
        <v>16.48</v>
      </c>
      <c r="E908" s="5">
        <v>0.95</v>
      </c>
      <c r="F908" s="5" t="s">
        <v>1777</v>
      </c>
      <c r="G908" s="5" t="s">
        <v>1778</v>
      </c>
      <c r="I908" s="5" t="s">
        <v>2681</v>
      </c>
      <c r="J908" s="24">
        <v>45721.693090277775</v>
      </c>
      <c r="L908" s="25">
        <v>33496543915.78273</v>
      </c>
      <c r="M908" s="25">
        <v>817368210798273.88</v>
      </c>
      <c r="N908" s="5">
        <v>0.99429888383525977</v>
      </c>
    </row>
    <row r="909" spans="1:14" x14ac:dyDescent="0.35">
      <c r="A909" s="5" t="s">
        <v>2682</v>
      </c>
      <c r="B909" s="5">
        <v>64.777619999999999</v>
      </c>
      <c r="C909" s="5">
        <v>-21.898219999999998</v>
      </c>
      <c r="D909" s="5">
        <v>16.812000000000001</v>
      </c>
      <c r="E909" s="5">
        <v>2.21</v>
      </c>
      <c r="F909" s="5" t="s">
        <v>1777</v>
      </c>
      <c r="G909" s="5" t="s">
        <v>1778</v>
      </c>
      <c r="I909" s="5" t="s">
        <v>2682</v>
      </c>
      <c r="J909" s="24">
        <v>45722.107592592591</v>
      </c>
      <c r="L909" s="25">
        <v>2600159563165.2778</v>
      </c>
      <c r="M909" s="25">
        <v>819968370361439.13</v>
      </c>
      <c r="N909" s="5">
        <v>0.99746188395845248</v>
      </c>
    </row>
    <row r="910" spans="1:14" x14ac:dyDescent="0.35">
      <c r="A910" s="5" t="s">
        <v>2683</v>
      </c>
      <c r="B910" s="5">
        <v>64.78828</v>
      </c>
      <c r="C910" s="5">
        <v>-21.926490000000001</v>
      </c>
      <c r="D910" s="5">
        <v>16.468</v>
      </c>
      <c r="E910" s="5">
        <v>0.77</v>
      </c>
      <c r="F910" s="5" t="s">
        <v>1777</v>
      </c>
      <c r="G910" s="5" t="s">
        <v>1778</v>
      </c>
      <c r="I910" s="5" t="s">
        <v>2683</v>
      </c>
      <c r="J910" s="24">
        <v>45722.148333333331</v>
      </c>
      <c r="L910" s="25">
        <v>17988709151.287907</v>
      </c>
      <c r="M910" s="25">
        <v>819986359070590.38</v>
      </c>
      <c r="N910" s="5">
        <v>0.99748376657291493</v>
      </c>
    </row>
    <row r="911" spans="1:14" x14ac:dyDescent="0.35">
      <c r="A911" s="5" t="s">
        <v>2684</v>
      </c>
      <c r="B911" s="5">
        <v>64.811329999999998</v>
      </c>
      <c r="C911" s="5">
        <v>-22.02</v>
      </c>
      <c r="D911" s="5">
        <v>16.027000000000001</v>
      </c>
      <c r="E911" s="5">
        <v>0.74</v>
      </c>
      <c r="F911" s="5" t="s">
        <v>1777</v>
      </c>
      <c r="G911" s="5" t="s">
        <v>1778</v>
      </c>
      <c r="I911" s="5" t="s">
        <v>2684</v>
      </c>
      <c r="J911" s="24">
        <v>45722.296886574077</v>
      </c>
      <c r="L911" s="25">
        <v>16218100973.589273</v>
      </c>
      <c r="M911" s="25">
        <v>820002577171564</v>
      </c>
      <c r="N911" s="5">
        <v>0.99750349530652971</v>
      </c>
    </row>
    <row r="912" spans="1:14" x14ac:dyDescent="0.35">
      <c r="A912" s="5" t="s">
        <v>2685</v>
      </c>
      <c r="B912" s="5">
        <v>64.789460000000005</v>
      </c>
      <c r="C912" s="5">
        <v>-21.865220000000001</v>
      </c>
      <c r="D912" s="5">
        <v>18.518000000000001</v>
      </c>
      <c r="E912" s="5">
        <v>1.1000000000000001</v>
      </c>
      <c r="F912" s="5" t="s">
        <v>1777</v>
      </c>
      <c r="G912" s="5" t="s">
        <v>1778</v>
      </c>
      <c r="I912" s="5" t="s">
        <v>2685</v>
      </c>
      <c r="J912" s="24">
        <v>45722.351388888892</v>
      </c>
      <c r="L912" s="25">
        <v>56234132519.035126</v>
      </c>
      <c r="M912" s="25">
        <v>820058811304083</v>
      </c>
      <c r="N912" s="5">
        <v>0.99757190209609947</v>
      </c>
    </row>
    <row r="913" spans="1:14" x14ac:dyDescent="0.35">
      <c r="A913" s="5" t="s">
        <v>2686</v>
      </c>
      <c r="B913" s="5">
        <v>64.834559999999996</v>
      </c>
      <c r="C913" s="5">
        <v>-21.875520000000002</v>
      </c>
      <c r="D913" s="5">
        <v>14.97</v>
      </c>
      <c r="E913" s="5">
        <v>0.65</v>
      </c>
      <c r="F913" s="5" t="s">
        <v>1777</v>
      </c>
      <c r="G913" s="5" t="s">
        <v>1778</v>
      </c>
      <c r="I913" s="5" t="s">
        <v>2686</v>
      </c>
      <c r="J913" s="24">
        <v>45722.408275462964</v>
      </c>
      <c r="L913" s="25">
        <v>11885022274.37018</v>
      </c>
      <c r="M913" s="25">
        <v>820070696326357.38</v>
      </c>
      <c r="N913" s="5">
        <v>0.9975863597961</v>
      </c>
    </row>
    <row r="914" spans="1:14" x14ac:dyDescent="0.35">
      <c r="A914" s="5" t="s">
        <v>2687</v>
      </c>
      <c r="B914" s="5">
        <v>64.771870000000007</v>
      </c>
      <c r="C914" s="5">
        <v>-21.897189999999998</v>
      </c>
      <c r="D914" s="5">
        <v>15.53</v>
      </c>
      <c r="E914" s="5">
        <v>1.01</v>
      </c>
      <c r="F914" s="5" t="s">
        <v>1777</v>
      </c>
      <c r="G914" s="5" t="s">
        <v>1778</v>
      </c>
      <c r="I914" s="5" t="s">
        <v>2687</v>
      </c>
      <c r="J914" s="24">
        <v>45722.411215277774</v>
      </c>
      <c r="L914" s="25">
        <v>41209751909.733086</v>
      </c>
      <c r="M914" s="25">
        <v>820111906078267.13</v>
      </c>
      <c r="N914" s="5">
        <v>0.99763648996973009</v>
      </c>
    </row>
    <row r="915" spans="1:14" x14ac:dyDescent="0.35">
      <c r="A915" s="5" t="s">
        <v>2688</v>
      </c>
      <c r="B915" s="5">
        <v>64.796490000000006</v>
      </c>
      <c r="C915" s="5">
        <v>-22.038630000000001</v>
      </c>
      <c r="D915" s="5">
        <v>18.981999999999999</v>
      </c>
      <c r="E915" s="5">
        <v>1.03</v>
      </c>
      <c r="F915" s="5" t="s">
        <v>1777</v>
      </c>
      <c r="G915" s="5" t="s">
        <v>1778</v>
      </c>
      <c r="I915" s="5" t="s">
        <v>2688</v>
      </c>
      <c r="J915" s="24">
        <v>45722.123368055552</v>
      </c>
      <c r="L915" s="25">
        <v>44157044735.331306</v>
      </c>
      <c r="M915" s="25">
        <v>820156063123002.5</v>
      </c>
      <c r="N915" s="5">
        <v>0.99769020541854958</v>
      </c>
    </row>
    <row r="916" spans="1:14" x14ac:dyDescent="0.35">
      <c r="A916" s="5" t="s">
        <v>2689</v>
      </c>
      <c r="B916" s="5">
        <v>64.790930000000003</v>
      </c>
      <c r="C916" s="5">
        <v>-21.925879999999999</v>
      </c>
      <c r="D916" s="5">
        <v>17.388000000000002</v>
      </c>
      <c r="E916" s="5">
        <v>0.92</v>
      </c>
      <c r="F916" s="5" t="s">
        <v>1777</v>
      </c>
      <c r="G916" s="5" t="s">
        <v>1778</v>
      </c>
      <c r="I916" s="5" t="s">
        <v>2689</v>
      </c>
      <c r="J916" s="24">
        <v>45722.579699074071</v>
      </c>
      <c r="L916" s="25">
        <v>30199517204.020248</v>
      </c>
      <c r="M916" s="25">
        <v>820186262640206.5</v>
      </c>
      <c r="N916" s="5">
        <v>0.99772694203963619</v>
      </c>
    </row>
    <row r="917" spans="1:14" x14ac:dyDescent="0.35">
      <c r="A917" s="5" t="s">
        <v>2690</v>
      </c>
      <c r="B917" s="5">
        <v>64.884559999999993</v>
      </c>
      <c r="C917" s="5">
        <v>-21.891570000000002</v>
      </c>
      <c r="D917" s="5">
        <v>14.587999999999999</v>
      </c>
      <c r="E917" s="5">
        <v>0.96</v>
      </c>
      <c r="F917" s="5" t="s">
        <v>1777</v>
      </c>
      <c r="G917" s="5" t="s">
        <v>1778</v>
      </c>
      <c r="I917" s="5" t="s">
        <v>2690</v>
      </c>
      <c r="J917" s="24">
        <v>45722.693923611114</v>
      </c>
      <c r="L917" s="25">
        <v>34673685045.25312</v>
      </c>
      <c r="M917" s="25">
        <v>820220936325251.75</v>
      </c>
      <c r="N917" s="5">
        <v>0.99776912132417828</v>
      </c>
    </row>
    <row r="918" spans="1:14" x14ac:dyDescent="0.35">
      <c r="A918" s="5" t="s">
        <v>2691</v>
      </c>
      <c r="B918" s="5">
        <v>64.811539999999994</v>
      </c>
      <c r="C918" s="5">
        <v>-21.953720000000001</v>
      </c>
      <c r="D918" s="5">
        <v>18.756</v>
      </c>
      <c r="E918" s="5">
        <v>1.01</v>
      </c>
      <c r="F918" s="5" t="s">
        <v>1777</v>
      </c>
      <c r="G918" s="5" t="s">
        <v>1778</v>
      </c>
      <c r="I918" s="5" t="s">
        <v>2691</v>
      </c>
      <c r="J918" s="24">
        <v>45722.862476851849</v>
      </c>
      <c r="L918" s="25">
        <v>41209751909.733086</v>
      </c>
      <c r="M918" s="25">
        <v>820262146077161.5</v>
      </c>
      <c r="N918" s="5">
        <v>0.99781925149780837</v>
      </c>
    </row>
    <row r="919" spans="1:14" x14ac:dyDescent="0.35">
      <c r="A919" s="27" t="s">
        <v>2692</v>
      </c>
      <c r="B919" s="5">
        <v>64.82508</v>
      </c>
      <c r="C919" s="5">
        <v>-21.928260000000002</v>
      </c>
      <c r="D919" s="5">
        <v>19.202000000000002</v>
      </c>
      <c r="E919" s="5">
        <v>2.04</v>
      </c>
      <c r="F919" s="5" t="s">
        <v>1777</v>
      </c>
      <c r="G919" s="5" t="s">
        <v>1778</v>
      </c>
      <c r="I919" s="27" t="s">
        <v>2692</v>
      </c>
      <c r="J919" s="24">
        <v>45723.152731481481</v>
      </c>
      <c r="L919" s="25">
        <v>1445439770745.9341</v>
      </c>
      <c r="M919" s="25">
        <v>821707585847907.38</v>
      </c>
      <c r="N919" s="5">
        <v>0.99957757673203795</v>
      </c>
    </row>
    <row r="920" spans="1:14" x14ac:dyDescent="0.35">
      <c r="A920" s="5" t="s">
        <v>2693</v>
      </c>
      <c r="B920" s="5">
        <v>64.808070000000001</v>
      </c>
      <c r="C920" s="5">
        <v>-21.894159999999999</v>
      </c>
      <c r="D920" s="5">
        <v>18.03</v>
      </c>
      <c r="E920" s="5">
        <v>1.02</v>
      </c>
      <c r="F920" s="5" t="s">
        <v>1777</v>
      </c>
      <c r="G920" s="5" t="s">
        <v>1778</v>
      </c>
      <c r="I920" s="5" t="s">
        <v>2693</v>
      </c>
      <c r="J920" s="24">
        <v>45723.24490740741</v>
      </c>
      <c r="L920" s="25">
        <v>42657951880.159332</v>
      </c>
      <c r="M920" s="25">
        <v>821750243799787.5</v>
      </c>
      <c r="N920" s="5">
        <v>0.99962946858858526</v>
      </c>
    </row>
    <row r="921" spans="1:14" x14ac:dyDescent="0.35">
      <c r="A921" s="5" t="s">
        <v>2694</v>
      </c>
      <c r="B921" s="5">
        <v>64.767030000000005</v>
      </c>
      <c r="C921" s="5">
        <v>-21.84177</v>
      </c>
      <c r="D921" s="5">
        <v>15.85</v>
      </c>
      <c r="E921" s="5">
        <v>0.91</v>
      </c>
      <c r="F921" s="5" t="s">
        <v>1777</v>
      </c>
      <c r="G921" s="5" t="s">
        <v>1778</v>
      </c>
      <c r="I921" s="5" t="s">
        <v>2694</v>
      </c>
      <c r="J921" s="24">
        <v>45723.29828703704</v>
      </c>
      <c r="L921" s="25">
        <v>29174270140.011757</v>
      </c>
      <c r="M921" s="25">
        <v>821779418069927.5</v>
      </c>
      <c r="N921" s="5">
        <v>0.99966495803367716</v>
      </c>
    </row>
    <row r="922" spans="1:14" x14ac:dyDescent="0.35">
      <c r="A922" s="5" t="s">
        <v>2695</v>
      </c>
      <c r="B922" s="5">
        <v>64.815200000000004</v>
      </c>
      <c r="C922" s="5">
        <v>-21.929500000000001</v>
      </c>
      <c r="D922" s="5">
        <v>17.218</v>
      </c>
      <c r="E922" s="5">
        <v>1.56</v>
      </c>
      <c r="F922" s="5" t="s">
        <v>1777</v>
      </c>
      <c r="G922" s="5" t="s">
        <v>1778</v>
      </c>
      <c r="I922" s="5" t="s">
        <v>2695</v>
      </c>
      <c r="J922" s="24">
        <v>45723.690821759257</v>
      </c>
      <c r="L922" s="25">
        <v>275422870333.81689</v>
      </c>
      <c r="M922" s="25">
        <v>822054840940261.38</v>
      </c>
      <c r="N922" s="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Description</vt:lpstr>
      <vt:lpstr>Bers_input_Cpx</vt:lpstr>
      <vt:lpstr>Bers_input_Liq</vt:lpstr>
      <vt:lpstr>Bud_input_Cpx</vt:lpstr>
      <vt:lpstr>Bud_input_Liq</vt:lpstr>
      <vt:lpstr>FIData</vt:lpstr>
      <vt:lpstr>EQs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2024-11-22T19:16:30Z</dcterms:created>
  <dcterms:modified xsi:type="dcterms:W3CDTF">2025-03-22T16:51:20Z</dcterms:modified>
</cp:coreProperties>
</file>