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ublished_paper_plays\Moon_Cpx_natgeo\"/>
    </mc:Choice>
  </mc:AlternateContent>
  <xr:revisionPtr revIDLastSave="0" documentId="13_ncr:1_{B1877567-6CC8-4E56-863C-B5674957A06A}" xr6:coauthVersionLast="47" xr6:coauthVersionMax="47" xr10:uidLastSave="{00000000-0000-0000-0000-000000000000}"/>
  <bookViews>
    <workbookView xWindow="28680" yWindow="-120" windowWidth="29040" windowHeight="15720" xr2:uid="{A42B329A-67A5-4FEC-BD49-0C4BA3F9A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<sst xmlns="http://schemas.openxmlformats.org/spreadsheetml/2006/main" count="114" uniqueCount="114">
  <si>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</si>
  <si>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</si>
  <si>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</si>
  <si>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</si>
  <si>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</si>
  <si>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</si>
  <si>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</si>
  <si>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</si>
  <si>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</si>
  <si>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</si>
  <si>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</si>
  <si>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</si>
  <si>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</si>
  <si>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NiO_Liq</t>
  </si>
  <si>
    <t>CoO_Liq</t>
  </si>
  <si>
    <t>CO2_Liq</t>
  </si>
  <si>
    <t>Sample_ID_Liq</t>
  </si>
  <si>
    <t>SiO2_Liq_mol_frac</t>
  </si>
  <si>
    <t>MgO_Liq_mol_frac</t>
  </si>
  <si>
    <t>MnO_Liq_mol_frac</t>
  </si>
  <si>
    <t>FeOt_Liq_mol_frac</t>
  </si>
  <si>
    <t>CaO_Liq_mol_frac</t>
  </si>
  <si>
    <t>Al2O3_Liq_mol_frac</t>
  </si>
  <si>
    <t>Na2O_Liq_mol_frac</t>
  </si>
  <si>
    <t>K2O_Liq_mol_frac</t>
  </si>
  <si>
    <t>TiO2_Liq_mol_frac</t>
  </si>
  <si>
    <t>P2O5_Liq_mol_frac</t>
  </si>
  <si>
    <t>Cr2O3_Liq_mol_frac</t>
  </si>
  <si>
    <t>Si_Liq_cat_frac</t>
  </si>
  <si>
    <t>Mg_Liq_cat_frac</t>
  </si>
  <si>
    <t>Mn_Liq_cat_frac</t>
  </si>
  <si>
    <t>Fet_Liq_cat_frac</t>
  </si>
  <si>
    <t>Ca_Liq_cat_frac</t>
  </si>
  <si>
    <t>Al_Liq_cat_frac</t>
  </si>
  <si>
    <t>Na_Liq_cat_frac</t>
  </si>
  <si>
    <t>K_Liq_cat_frac</t>
  </si>
  <si>
    <t>Ti_Liq_cat_frac</t>
  </si>
  <si>
    <t>P_Liq_cat_frac</t>
  </si>
  <si>
    <t>Cr_Liq_cat_frac</t>
  </si>
  <si>
    <t>Mg_Number_Liq_NoFe3</t>
  </si>
  <si>
    <t>Mg_Number_Liq_Fe3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</si>
  <si>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</si>
  <si>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</si>
  <si>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</si>
  <si>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</si>
  <si>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</si>
  <si>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</si>
  <si>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</si>
  <si>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</si>
  <si>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</si>
  <si>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</si>
  <si>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Sample_ID_Cpx</t>
  </si>
  <si>
    <t>Si_Cpx_cat_6ox</t>
  </si>
  <si>
    <t>Mg_Cpx_cat_6ox</t>
  </si>
  <si>
    <t>Fet_Cpx_cat_6ox</t>
  </si>
  <si>
    <t>Ca_Cpx_cat_6ox</t>
  </si>
  <si>
    <t>Al_Cpx_cat_6ox</t>
  </si>
  <si>
    <t>Na_Cpx_cat_6ox</t>
  </si>
  <si>
    <t>K_Cpx_cat_6ox</t>
  </si>
  <si>
    <t>Mn_Cpx_cat_6ox</t>
  </si>
  <si>
    <t>Ti_Cpx_cat_6ox</t>
  </si>
  <si>
    <t>Cr_Cpx_cat_6ox</t>
  </si>
  <si>
    <t>oxy_renorm_factor</t>
  </si>
  <si>
    <t>Al_IV_cat_6ox</t>
  </si>
  <si>
    <t>Al_VI_cat_6ox</t>
  </si>
  <si>
    <t>En_Simple_MgFeCa_Cpx</t>
  </si>
  <si>
    <t>Fs_Simple_MgFeCa_Cpx</t>
  </si>
  <si>
    <t>Wo_Simple_MgFeCa_Cpx</t>
  </si>
  <si>
    <t>Cation_Sum_Cpx</t>
  </si>
  <si>
    <t>Ca_CaMgFe</t>
  </si>
  <si>
    <t>Lindley_Fe3_Cpx</t>
  </si>
  <si>
    <t>Lindley_Fe2_Cpx</t>
  </si>
  <si>
    <t>Lindley_Fe3_Cpx_prop</t>
  </si>
  <si>
    <t>CrCaTs</t>
  </si>
  <si>
    <t>a_cpx_En</t>
  </si>
  <si>
    <t>Mgno_Cpx</t>
  </si>
  <si>
    <t>Jd</t>
  </si>
  <si>
    <t>Jd_from 0=Na, 1=Al</t>
  </si>
  <si>
    <t>CaTs</t>
  </si>
  <si>
    <t>CaTi</t>
  </si>
  <si>
    <t>DiHd_1996</t>
  </si>
  <si>
    <t>EnFs</t>
  </si>
  <si>
    <t>DiHd_2003</t>
  </si>
  <si>
    <t>Di_Cpx</t>
  </si>
  <si>
    <t>FeIII_Wang21</t>
  </si>
  <si>
    <t>FeII_Wang21</t>
  </si>
  <si>
    <t>Kd_Fe_Mg_Fe2</t>
  </si>
  <si>
    <t>Kd_Fe_Mg_Fe2_Lind</t>
  </si>
  <si>
    <t>Kd_Fe_Mg_Fet</t>
  </si>
  <si>
    <t>lnK_Jd_liq</t>
  </si>
  <si>
    <t>lnK_Jd_DiHd_liq_1996</t>
  </si>
  <si>
    <t>lnK_Jd_DiHd_liq_2003</t>
  </si>
  <si>
    <t>Kd_Fe_Mg_IdealWB</t>
  </si>
  <si>
    <t>Mgno_Liq_noFe3</t>
  </si>
  <si>
    <t>Mgno_Liq_Fe2</t>
  </si>
  <si>
    <t>DeltaFeMg_WB</t>
  </si>
  <si>
    <t>P_kbar</t>
  </si>
  <si>
    <t>T_K</t>
  </si>
  <si>
    <t>SiO2_MELTS_Cpx</t>
  </si>
  <si>
    <t>TiO2_MELTS_Cpx</t>
  </si>
  <si>
    <t>Al2O3_MELTS_Cpx</t>
  </si>
  <si>
    <t>Fe2O3_MELTS_Cpx</t>
  </si>
  <si>
    <t>Cr2O3_MELTS_Cpx</t>
  </si>
  <si>
    <t>FeO_MELTS_Cpx</t>
  </si>
  <si>
    <t>MnO_MELTS_Cpx</t>
  </si>
  <si>
    <t>MgO_MELTS_Cpx</t>
  </si>
  <si>
    <t>CaO_MELTS_Cpx</t>
  </si>
  <si>
    <t>Na2O_MELTS_Cpx</t>
  </si>
  <si>
    <t>K2O_MELTS_Cpx</t>
  </si>
  <si>
    <t>P2O5_MELTS_Cpx</t>
  </si>
  <si>
    <t>H2O_MELTS_Cpx</t>
  </si>
  <si>
    <t>CO2_MELTS_Cpx</t>
  </si>
  <si>
    <t>P_kbar_MELTS_Cpx</t>
  </si>
  <si>
    <t>T_K_MELTS_Cpx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</si>
</sst>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Sheet1!$DL$1:$DL$114</c:f>
              <c:numCache>
                <c:formatCode>General</c:formatCode>
                <c:ptCount val="114"/>
                <c:pt idx="0">
                  <c:v>0</c:v>
                </c:pt>
                <c:pt idx="1">
                  <c:v>1273.1500000000001</c:v>
                </c:pt>
                <c:pt idx="2">
                  <c:v>1223.1500000000001</c:v>
                </c:pt>
                <c:pt idx="3">
                  <c:v>1215.1500000000001</c:v>
                </c:pt>
                <c:pt idx="4">
                  <c:v>1223.1500000000001</c:v>
                </c:pt>
                <c:pt idx="5">
                  <c:v>1273.1500000000001</c:v>
                </c:pt>
                <c:pt idx="6">
                  <c:v>1273.1500000000001</c:v>
                </c:pt>
                <c:pt idx="7">
                  <c:v>1248.1500000000001</c:v>
                </c:pt>
                <c:pt idx="8">
                  <c:v>1248.1500000000001</c:v>
                </c:pt>
                <c:pt idx="9">
                  <c:v>1223.1500000000001</c:v>
                </c:pt>
                <c:pt idx="10">
                  <c:v>1253.1500000000001</c:v>
                </c:pt>
                <c:pt idx="11">
                  <c:v>1223.1500000000001</c:v>
                </c:pt>
                <c:pt idx="12">
                  <c:v>1273.1500000000001</c:v>
                </c:pt>
                <c:pt idx="13">
                  <c:v>1203.1500000000001</c:v>
                </c:pt>
                <c:pt idx="14">
                  <c:v>1538.15</c:v>
                </c:pt>
                <c:pt idx="15">
                  <c:v>1568.15</c:v>
                </c:pt>
                <c:pt idx="16">
                  <c:v>1573.15</c:v>
                </c:pt>
                <c:pt idx="17">
                  <c:v>1558.15</c:v>
                </c:pt>
                <c:pt idx="18">
                  <c:v>1588.15</c:v>
                </c:pt>
                <c:pt idx="19">
                  <c:v>1558.15</c:v>
                </c:pt>
                <c:pt idx="20">
                  <c:v>1543.15</c:v>
                </c:pt>
                <c:pt idx="21">
                  <c:v>1528.15</c:v>
                </c:pt>
                <c:pt idx="22">
                  <c:v>1558.15</c:v>
                </c:pt>
                <c:pt idx="23">
                  <c:v>1533.15</c:v>
                </c:pt>
                <c:pt idx="24">
                  <c:v>1493.15</c:v>
                </c:pt>
                <c:pt idx="25">
                  <c:v>1503.15</c:v>
                </c:pt>
                <c:pt idx="26">
                  <c:v>1553.15</c:v>
                </c:pt>
                <c:pt idx="27">
                  <c:v>1563.15</c:v>
                </c:pt>
                <c:pt idx="28">
                  <c:v>1568.15</c:v>
                </c:pt>
                <c:pt idx="29">
                  <c:v>1498.15</c:v>
                </c:pt>
                <c:pt idx="30">
                  <c:v>1583.15</c:v>
                </c:pt>
                <c:pt idx="31">
                  <c:v>1603.15</c:v>
                </c:pt>
                <c:pt idx="32">
                  <c:v>1528.15</c:v>
                </c:pt>
                <c:pt idx="33">
                  <c:v>1568.15</c:v>
                </c:pt>
                <c:pt idx="34">
                  <c:v>1593.15</c:v>
                </c:pt>
                <c:pt idx="35">
                  <c:v>1553.15</c:v>
                </c:pt>
                <c:pt idx="36">
                  <c:v>1533.15</c:v>
                </c:pt>
                <c:pt idx="37">
                  <c:v>1623.15</c:v>
                </c:pt>
                <c:pt idx="38">
                  <c:v>1618.15</c:v>
                </c:pt>
                <c:pt idx="39">
                  <c:v>1573.15</c:v>
                </c:pt>
                <c:pt idx="40">
                  <c:v>1558.15</c:v>
                </c:pt>
                <c:pt idx="41">
                  <c:v>1598.15</c:v>
                </c:pt>
                <c:pt idx="42">
                  <c:v>1613.15</c:v>
                </c:pt>
                <c:pt idx="43">
                  <c:v>1523.15</c:v>
                </c:pt>
                <c:pt idx="44">
                  <c:v>1273.1500000000001</c:v>
                </c:pt>
                <c:pt idx="45">
                  <c:v>1348.15</c:v>
                </c:pt>
                <c:pt idx="46">
                  <c:v>1233.1500000000001</c:v>
                </c:pt>
                <c:pt idx="47">
                  <c:v>1323.15</c:v>
                </c:pt>
                <c:pt idx="48">
                  <c:v>1248.1500000000001</c:v>
                </c:pt>
                <c:pt idx="49">
                  <c:v>1223.1500000000001</c:v>
                </c:pt>
                <c:pt idx="50">
                  <c:v>1223.1500000000001</c:v>
                </c:pt>
                <c:pt idx="51">
                  <c:v>1273.1500000000001</c:v>
                </c:pt>
                <c:pt idx="52">
                  <c:v>1298.1500000000001</c:v>
                </c:pt>
                <c:pt idx="53">
                  <c:v>1273.1500000000001</c:v>
                </c:pt>
                <c:pt idx="54">
                  <c:v>1473.15</c:v>
                </c:pt>
                <c:pt idx="55">
                  <c:v>1593.15</c:v>
                </c:pt>
                <c:pt idx="56">
                  <c:v>1663.15</c:v>
                </c:pt>
                <c:pt idx="57">
                  <c:v>1643.15</c:v>
                </c:pt>
                <c:pt idx="58">
                  <c:v>1573.15</c:v>
                </c:pt>
                <c:pt idx="59">
                  <c:v>1548.15</c:v>
                </c:pt>
                <c:pt idx="60">
                  <c:v>1613.15</c:v>
                </c:pt>
                <c:pt idx="61">
                  <c:v>1543.15</c:v>
                </c:pt>
                <c:pt idx="62">
                  <c:v>1523.15</c:v>
                </c:pt>
                <c:pt idx="63">
                  <c:v>1498.15</c:v>
                </c:pt>
                <c:pt idx="64">
                  <c:v>1423.15</c:v>
                </c:pt>
                <c:pt idx="65">
                  <c:v>1443.15</c:v>
                </c:pt>
                <c:pt idx="66">
                  <c:v>1473.15</c:v>
                </c:pt>
                <c:pt idx="67">
                  <c:v>1498.15</c:v>
                </c:pt>
                <c:pt idx="68">
                  <c:v>1543.15</c:v>
                </c:pt>
                <c:pt idx="69">
                  <c:v>1513.15</c:v>
                </c:pt>
                <c:pt idx="70">
                  <c:v>1473.15</c:v>
                </c:pt>
                <c:pt idx="71">
                  <c:v>1473.15</c:v>
                </c:pt>
                <c:pt idx="72">
                  <c:v>1373.15</c:v>
                </c:pt>
                <c:pt idx="73">
                  <c:v>1423.15</c:v>
                </c:pt>
                <c:pt idx="74">
                  <c:v>1573.15</c:v>
                </c:pt>
                <c:pt idx="75">
                  <c:v>1498.15</c:v>
                </c:pt>
                <c:pt idx="76">
                  <c:v>1498.15</c:v>
                </c:pt>
                <c:pt idx="77">
                  <c:v>1298.1500000000001</c:v>
                </c:pt>
                <c:pt idx="78">
                  <c:v>1308.1500000000001</c:v>
                </c:pt>
                <c:pt idx="79">
                  <c:v>1273.1500000000001</c:v>
                </c:pt>
                <c:pt idx="80">
                  <c:v>1323.15</c:v>
                </c:pt>
                <c:pt idx="81">
                  <c:v>1355.15</c:v>
                </c:pt>
                <c:pt idx="82">
                  <c:v>1285.1500000000001</c:v>
                </c:pt>
                <c:pt idx="83">
                  <c:v>1273.1500000000001</c:v>
                </c:pt>
                <c:pt idx="84">
                  <c:v>1323.15</c:v>
                </c:pt>
                <c:pt idx="85">
                  <c:v>1293.1500000000001</c:v>
                </c:pt>
                <c:pt idx="86">
                  <c:v>1308.1500000000001</c:v>
                </c:pt>
                <c:pt idx="87">
                  <c:v>1285.1500000000001</c:v>
                </c:pt>
                <c:pt idx="88">
                  <c:v>1273.1500000000001</c:v>
                </c:pt>
                <c:pt idx="89">
                  <c:v>1238.1500000000001</c:v>
                </c:pt>
                <c:pt idx="90">
                  <c:v>1238.1500000000001</c:v>
                </c:pt>
                <c:pt idx="91">
                  <c:v>1238.1500000000001</c:v>
                </c:pt>
                <c:pt idx="92">
                  <c:v>1238.1500000000001</c:v>
                </c:pt>
                <c:pt idx="93">
                  <c:v>1258.1500000000001</c:v>
                </c:pt>
                <c:pt idx="94">
                  <c:v>1443.15</c:v>
                </c:pt>
                <c:pt idx="95">
                  <c:v>1425.15</c:v>
                </c:pt>
                <c:pt idx="96">
                  <c:v>1407.15</c:v>
                </c:pt>
                <c:pt idx="97">
                  <c:v>1433.15</c:v>
                </c:pt>
                <c:pt idx="98">
                  <c:v>1413.15</c:v>
                </c:pt>
                <c:pt idx="99">
                  <c:v>1401.15</c:v>
                </c:pt>
                <c:pt idx="100">
                  <c:v>1383.15</c:v>
                </c:pt>
                <c:pt idx="101">
                  <c:v>1433.15</c:v>
                </c:pt>
                <c:pt idx="102">
                  <c:v>1401.15</c:v>
                </c:pt>
                <c:pt idx="103">
                  <c:v>1383.15</c:v>
                </c:pt>
                <c:pt idx="104">
                  <c:v>1444.15</c:v>
                </c:pt>
                <c:pt idx="105">
                  <c:v>1413.15</c:v>
                </c:pt>
                <c:pt idx="106">
                  <c:v>1401.15</c:v>
                </c:pt>
                <c:pt idx="107">
                  <c:v>1383.15</c:v>
                </c:pt>
                <c:pt idx="108">
                  <c:v>1425.15</c:v>
                </c:pt>
                <c:pt idx="109">
                  <c:v>1413.15</c:v>
                </c:pt>
                <c:pt idx="110">
                  <c:v>1401.15</c:v>
                </c:pt>
                <c:pt idx="111">
                  <c:v>1452.15</c:v>
                </c:pt>
                <c:pt idx="112">
                  <c:v>1443.15</c:v>
                </c:pt>
                <c:pt idx="113">
                  <c:v>1471.15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6-427E-99D4-03B156FA28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6-427E-99D4-03B156FA28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Sheet1!$B$1:$B$114</c:f>
              <c:numCache>
                <c:formatCode>General</c:formatCode>
                <c:ptCount val="114"/>
                <c:pt idx="0">
                  <c:v>0</c:v>
                </c:pt>
                <c:pt idx="1">
                  <c:v>0.54800000000000004</c:v>
                </c:pt>
                <c:pt idx="2">
                  <c:v>0.59299999999999997</c:v>
                </c:pt>
                <c:pt idx="3">
                  <c:v>1</c:v>
                </c:pt>
                <c:pt idx="4">
                  <c:v>1.069</c:v>
                </c:pt>
                <c:pt idx="5">
                  <c:v>1.0980000000000001</c:v>
                </c:pt>
                <c:pt idx="6">
                  <c:v>1.1719999999999999</c:v>
                </c:pt>
                <c:pt idx="7">
                  <c:v>1.51</c:v>
                </c:pt>
                <c:pt idx="8">
                  <c:v>1.71</c:v>
                </c:pt>
                <c:pt idx="9">
                  <c:v>1.9379999999999999</c:v>
                </c:pt>
                <c:pt idx="10">
                  <c:v>2</c:v>
                </c:pt>
                <c:pt idx="11">
                  <c:v>2.09</c:v>
                </c:pt>
                <c:pt idx="12">
                  <c:v>2.117</c:v>
                </c:pt>
                <c:pt idx="13">
                  <c:v>2.2799999999999998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9</c:v>
                </c:pt>
                <c:pt idx="30">
                  <c:v>13</c:v>
                </c:pt>
                <c:pt idx="31">
                  <c:v>16</c:v>
                </c:pt>
                <c:pt idx="32">
                  <c:v>11</c:v>
                </c:pt>
                <c:pt idx="33">
                  <c:v>13</c:v>
                </c:pt>
                <c:pt idx="34">
                  <c:v>16</c:v>
                </c:pt>
                <c:pt idx="35">
                  <c:v>13</c:v>
                </c:pt>
                <c:pt idx="36">
                  <c:v>11</c:v>
                </c:pt>
                <c:pt idx="37">
                  <c:v>16</c:v>
                </c:pt>
                <c:pt idx="38">
                  <c:v>16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0.441</c:v>
                </c:pt>
                <c:pt idx="45">
                  <c:v>0.60699999999999998</c:v>
                </c:pt>
                <c:pt idx="46">
                  <c:v>0.71</c:v>
                </c:pt>
                <c:pt idx="47">
                  <c:v>0.98899999999999999</c:v>
                </c:pt>
                <c:pt idx="48">
                  <c:v>1.008</c:v>
                </c:pt>
                <c:pt idx="49">
                  <c:v>1.01</c:v>
                </c:pt>
                <c:pt idx="50">
                  <c:v>1.4550000000000001</c:v>
                </c:pt>
                <c:pt idx="51">
                  <c:v>1.613</c:v>
                </c:pt>
                <c:pt idx="52">
                  <c:v>2.04</c:v>
                </c:pt>
                <c:pt idx="53">
                  <c:v>2.496</c:v>
                </c:pt>
                <c:pt idx="54">
                  <c:v>8</c:v>
                </c:pt>
                <c:pt idx="55">
                  <c:v>12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12</c:v>
                </c:pt>
                <c:pt idx="60">
                  <c:v>20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15</c:v>
                </c:pt>
                <c:pt idx="70">
                  <c:v>8</c:v>
                </c:pt>
                <c:pt idx="71">
                  <c:v>15</c:v>
                </c:pt>
                <c:pt idx="72">
                  <c:v>10</c:v>
                </c:pt>
                <c:pt idx="73">
                  <c:v>15</c:v>
                </c:pt>
                <c:pt idx="74">
                  <c:v>20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6-427E-99D4-03B156FA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84863"/>
        <c:axId val="1767154255"/>
      </c:scatterChart>
      <c:valAx>
        <c:axId val="12566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54255"/>
        <c:crosses val="autoZero"/>
        <c:crossBetween val="midCat"/>
      </c:valAx>
      <c:valAx>
        <c:axId val="17671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Sheet1!$B$2:$B$114</c:f>
              <c:numCache>
                <c:formatCode>General</c:formatCode>
                <c:ptCount val="113"/>
                <c:pt idx="0">
                  <c:v>0.54800000000000004</c:v>
                </c:pt>
                <c:pt idx="1">
                  <c:v>0.59299999999999997</c:v>
                </c:pt>
                <c:pt idx="2">
                  <c:v>1</c:v>
                </c:pt>
                <c:pt idx="3">
                  <c:v>1.069</c:v>
                </c:pt>
                <c:pt idx="4">
                  <c:v>1.0980000000000001</c:v>
                </c:pt>
                <c:pt idx="5">
                  <c:v>1.1719999999999999</c:v>
                </c:pt>
                <c:pt idx="6">
                  <c:v>1.51</c:v>
                </c:pt>
                <c:pt idx="7">
                  <c:v>1.71</c:v>
                </c:pt>
                <c:pt idx="8">
                  <c:v>1.9379999999999999</c:v>
                </c:pt>
                <c:pt idx="9">
                  <c:v>2</c:v>
                </c:pt>
                <c:pt idx="10">
                  <c:v>2.09</c:v>
                </c:pt>
                <c:pt idx="11">
                  <c:v>2.117</c:v>
                </c:pt>
                <c:pt idx="12">
                  <c:v>2.2799999999999998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13</c:v>
                </c:pt>
                <c:pt idx="30">
                  <c:v>16</c:v>
                </c:pt>
                <c:pt idx="31">
                  <c:v>11</c:v>
                </c:pt>
                <c:pt idx="32">
                  <c:v>13</c:v>
                </c:pt>
                <c:pt idx="33">
                  <c:v>16</c:v>
                </c:pt>
                <c:pt idx="34">
                  <c:v>13</c:v>
                </c:pt>
                <c:pt idx="35">
                  <c:v>11</c:v>
                </c:pt>
                <c:pt idx="36">
                  <c:v>16</c:v>
                </c:pt>
                <c:pt idx="37">
                  <c:v>16</c:v>
                </c:pt>
                <c:pt idx="38">
                  <c:v>13</c:v>
                </c:pt>
                <c:pt idx="39">
                  <c:v>13</c:v>
                </c:pt>
                <c:pt idx="40">
                  <c:v>16</c:v>
                </c:pt>
                <c:pt idx="41">
                  <c:v>16</c:v>
                </c:pt>
                <c:pt idx="42">
                  <c:v>9</c:v>
                </c:pt>
                <c:pt idx="43">
                  <c:v>0.441</c:v>
                </c:pt>
                <c:pt idx="44">
                  <c:v>0.60699999999999998</c:v>
                </c:pt>
                <c:pt idx="45">
                  <c:v>0.71</c:v>
                </c:pt>
                <c:pt idx="46">
                  <c:v>0.98899999999999999</c:v>
                </c:pt>
                <c:pt idx="47">
                  <c:v>1.008</c:v>
                </c:pt>
                <c:pt idx="48">
                  <c:v>1.01</c:v>
                </c:pt>
                <c:pt idx="49">
                  <c:v>1.4550000000000001</c:v>
                </c:pt>
                <c:pt idx="50">
                  <c:v>1.613</c:v>
                </c:pt>
                <c:pt idx="51">
                  <c:v>2.04</c:v>
                </c:pt>
                <c:pt idx="52">
                  <c:v>2.496</c:v>
                </c:pt>
                <c:pt idx="53">
                  <c:v>8</c:v>
                </c:pt>
                <c:pt idx="54">
                  <c:v>12</c:v>
                </c:pt>
                <c:pt idx="55">
                  <c:v>20</c:v>
                </c:pt>
                <c:pt idx="56">
                  <c:v>17</c:v>
                </c:pt>
                <c:pt idx="57">
                  <c:v>15</c:v>
                </c:pt>
                <c:pt idx="58">
                  <c:v>12</c:v>
                </c:pt>
                <c:pt idx="59">
                  <c:v>20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15</c:v>
                </c:pt>
                <c:pt idx="67">
                  <c:v>20</c:v>
                </c:pt>
                <c:pt idx="68">
                  <c:v>15</c:v>
                </c:pt>
                <c:pt idx="69">
                  <c:v>8</c:v>
                </c:pt>
                <c:pt idx="70">
                  <c:v>15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12</c:v>
                </c:pt>
                <c:pt idx="75">
                  <c:v>12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</c:numCache>
            </c:numRef>
          </c:xVal>
          <c:yVal>
            <c:numRef>
              <c:f>Sheet1!$DL$2:$DL$114</c:f>
              <c:numCache>
                <c:formatCode>General</c:formatCode>
                <c:ptCount val="113"/>
                <c:pt idx="0">
                  <c:v>1273.1500000000001</c:v>
                </c:pt>
                <c:pt idx="1">
                  <c:v>1223.1500000000001</c:v>
                </c:pt>
                <c:pt idx="2">
                  <c:v>1215.1500000000001</c:v>
                </c:pt>
                <c:pt idx="3">
                  <c:v>1223.1500000000001</c:v>
                </c:pt>
                <c:pt idx="4">
                  <c:v>1273.1500000000001</c:v>
                </c:pt>
                <c:pt idx="5">
                  <c:v>1273.1500000000001</c:v>
                </c:pt>
                <c:pt idx="6">
                  <c:v>1248.1500000000001</c:v>
                </c:pt>
                <c:pt idx="7">
                  <c:v>1248.1500000000001</c:v>
                </c:pt>
                <c:pt idx="8">
                  <c:v>1223.1500000000001</c:v>
                </c:pt>
                <c:pt idx="9">
                  <c:v>1253.1500000000001</c:v>
                </c:pt>
                <c:pt idx="10">
                  <c:v>1223.1500000000001</c:v>
                </c:pt>
                <c:pt idx="11">
                  <c:v>1273.1500000000001</c:v>
                </c:pt>
                <c:pt idx="12">
                  <c:v>1203.1500000000001</c:v>
                </c:pt>
                <c:pt idx="13">
                  <c:v>1538.15</c:v>
                </c:pt>
                <c:pt idx="14">
                  <c:v>1568.15</c:v>
                </c:pt>
                <c:pt idx="15">
                  <c:v>1573.15</c:v>
                </c:pt>
                <c:pt idx="16">
                  <c:v>1558.15</c:v>
                </c:pt>
                <c:pt idx="17">
                  <c:v>1588.15</c:v>
                </c:pt>
                <c:pt idx="18">
                  <c:v>1558.15</c:v>
                </c:pt>
                <c:pt idx="19">
                  <c:v>1543.15</c:v>
                </c:pt>
                <c:pt idx="20">
                  <c:v>1528.15</c:v>
                </c:pt>
                <c:pt idx="21">
                  <c:v>1558.15</c:v>
                </c:pt>
                <c:pt idx="22">
                  <c:v>1533.15</c:v>
                </c:pt>
                <c:pt idx="23">
                  <c:v>1493.15</c:v>
                </c:pt>
                <c:pt idx="24">
                  <c:v>1503.15</c:v>
                </c:pt>
                <c:pt idx="25">
                  <c:v>1553.15</c:v>
                </c:pt>
                <c:pt idx="26">
                  <c:v>1563.15</c:v>
                </c:pt>
                <c:pt idx="27">
                  <c:v>1568.15</c:v>
                </c:pt>
                <c:pt idx="28">
                  <c:v>1498.15</c:v>
                </c:pt>
                <c:pt idx="29">
                  <c:v>1583.15</c:v>
                </c:pt>
                <c:pt idx="30">
                  <c:v>1603.15</c:v>
                </c:pt>
                <c:pt idx="31">
                  <c:v>1528.15</c:v>
                </c:pt>
                <c:pt idx="32">
                  <c:v>1568.15</c:v>
                </c:pt>
                <c:pt idx="33">
                  <c:v>1593.15</c:v>
                </c:pt>
                <c:pt idx="34">
                  <c:v>1553.15</c:v>
                </c:pt>
                <c:pt idx="35">
                  <c:v>1533.15</c:v>
                </c:pt>
                <c:pt idx="36">
                  <c:v>1623.15</c:v>
                </c:pt>
                <c:pt idx="37">
                  <c:v>1618.15</c:v>
                </c:pt>
                <c:pt idx="38">
                  <c:v>1573.15</c:v>
                </c:pt>
                <c:pt idx="39">
                  <c:v>1558.15</c:v>
                </c:pt>
                <c:pt idx="40">
                  <c:v>1598.15</c:v>
                </c:pt>
                <c:pt idx="41">
                  <c:v>1613.15</c:v>
                </c:pt>
                <c:pt idx="42">
                  <c:v>1523.15</c:v>
                </c:pt>
                <c:pt idx="43">
                  <c:v>1273.1500000000001</c:v>
                </c:pt>
                <c:pt idx="44">
                  <c:v>1348.15</c:v>
                </c:pt>
                <c:pt idx="45">
                  <c:v>1233.1500000000001</c:v>
                </c:pt>
                <c:pt idx="46">
                  <c:v>1323.15</c:v>
                </c:pt>
                <c:pt idx="47">
                  <c:v>1248.1500000000001</c:v>
                </c:pt>
                <c:pt idx="48">
                  <c:v>1223.1500000000001</c:v>
                </c:pt>
                <c:pt idx="49">
                  <c:v>1223.1500000000001</c:v>
                </c:pt>
                <c:pt idx="50">
                  <c:v>1273.1500000000001</c:v>
                </c:pt>
                <c:pt idx="51">
                  <c:v>1298.1500000000001</c:v>
                </c:pt>
                <c:pt idx="52">
                  <c:v>1273.1500000000001</c:v>
                </c:pt>
                <c:pt idx="53">
                  <c:v>1473.15</c:v>
                </c:pt>
                <c:pt idx="54">
                  <c:v>1593.15</c:v>
                </c:pt>
                <c:pt idx="55">
                  <c:v>1663.15</c:v>
                </c:pt>
                <c:pt idx="56">
                  <c:v>1643.15</c:v>
                </c:pt>
                <c:pt idx="57">
                  <c:v>1573.15</c:v>
                </c:pt>
                <c:pt idx="58">
                  <c:v>1548.15</c:v>
                </c:pt>
                <c:pt idx="59">
                  <c:v>1613.15</c:v>
                </c:pt>
                <c:pt idx="60">
                  <c:v>1543.15</c:v>
                </c:pt>
                <c:pt idx="61">
                  <c:v>1523.15</c:v>
                </c:pt>
                <c:pt idx="62">
                  <c:v>1498.15</c:v>
                </c:pt>
                <c:pt idx="63">
                  <c:v>1423.15</c:v>
                </c:pt>
                <c:pt idx="64">
                  <c:v>1443.15</c:v>
                </c:pt>
                <c:pt idx="65">
                  <c:v>1473.15</c:v>
                </c:pt>
                <c:pt idx="66">
                  <c:v>1498.15</c:v>
                </c:pt>
                <c:pt idx="67">
                  <c:v>1543.15</c:v>
                </c:pt>
                <c:pt idx="68">
                  <c:v>1513.15</c:v>
                </c:pt>
                <c:pt idx="69">
                  <c:v>1473.15</c:v>
                </c:pt>
                <c:pt idx="70">
                  <c:v>1473.15</c:v>
                </c:pt>
                <c:pt idx="71">
                  <c:v>1373.15</c:v>
                </c:pt>
                <c:pt idx="72">
                  <c:v>1423.15</c:v>
                </c:pt>
                <c:pt idx="73">
                  <c:v>1573.15</c:v>
                </c:pt>
                <c:pt idx="74">
                  <c:v>1498.15</c:v>
                </c:pt>
                <c:pt idx="75">
                  <c:v>1498.15</c:v>
                </c:pt>
                <c:pt idx="76">
                  <c:v>1298.1500000000001</c:v>
                </c:pt>
                <c:pt idx="77">
                  <c:v>1308.1500000000001</c:v>
                </c:pt>
                <c:pt idx="78">
                  <c:v>1273.1500000000001</c:v>
                </c:pt>
                <c:pt idx="79">
                  <c:v>1323.15</c:v>
                </c:pt>
                <c:pt idx="80">
                  <c:v>1355.15</c:v>
                </c:pt>
                <c:pt idx="81">
                  <c:v>1285.1500000000001</c:v>
                </c:pt>
                <c:pt idx="82">
                  <c:v>1273.1500000000001</c:v>
                </c:pt>
                <c:pt idx="83">
                  <c:v>1323.15</c:v>
                </c:pt>
                <c:pt idx="84">
                  <c:v>1293.1500000000001</c:v>
                </c:pt>
                <c:pt idx="85">
                  <c:v>1308.1500000000001</c:v>
                </c:pt>
                <c:pt idx="86">
                  <c:v>1285.1500000000001</c:v>
                </c:pt>
                <c:pt idx="87">
                  <c:v>1273.1500000000001</c:v>
                </c:pt>
                <c:pt idx="88">
                  <c:v>1238.1500000000001</c:v>
                </c:pt>
                <c:pt idx="89">
                  <c:v>1238.1500000000001</c:v>
                </c:pt>
                <c:pt idx="90">
                  <c:v>1238.1500000000001</c:v>
                </c:pt>
                <c:pt idx="91">
                  <c:v>1238.1500000000001</c:v>
                </c:pt>
                <c:pt idx="92">
                  <c:v>1258.1500000000001</c:v>
                </c:pt>
                <c:pt idx="93">
                  <c:v>1443.15</c:v>
                </c:pt>
                <c:pt idx="94">
                  <c:v>1425.15</c:v>
                </c:pt>
                <c:pt idx="95">
                  <c:v>1407.15</c:v>
                </c:pt>
                <c:pt idx="96">
                  <c:v>1433.15</c:v>
                </c:pt>
                <c:pt idx="97">
                  <c:v>1413.15</c:v>
                </c:pt>
                <c:pt idx="98">
                  <c:v>1401.15</c:v>
                </c:pt>
                <c:pt idx="99">
                  <c:v>1383.15</c:v>
                </c:pt>
                <c:pt idx="100">
                  <c:v>1433.15</c:v>
                </c:pt>
                <c:pt idx="101">
                  <c:v>1401.15</c:v>
                </c:pt>
                <c:pt idx="102">
                  <c:v>1383.15</c:v>
                </c:pt>
                <c:pt idx="103">
                  <c:v>1444.15</c:v>
                </c:pt>
                <c:pt idx="104">
                  <c:v>1413.15</c:v>
                </c:pt>
                <c:pt idx="105">
                  <c:v>1401.15</c:v>
                </c:pt>
                <c:pt idx="106">
                  <c:v>1383.15</c:v>
                </c:pt>
                <c:pt idx="107">
                  <c:v>1425.15</c:v>
                </c:pt>
                <c:pt idx="108">
                  <c:v>1413.15</c:v>
                </c:pt>
                <c:pt idx="109">
                  <c:v>1401.15</c:v>
                </c:pt>
                <c:pt idx="110">
                  <c:v>1452.15</c:v>
                </c:pt>
                <c:pt idx="111">
                  <c:v>1443.15</c:v>
                </c:pt>
                <c:pt idx="112">
                  <c:v>1471.15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7-41CD-8580-A9AEC4F4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60767"/>
        <c:axId val="1767161247"/>
      </c:scatterChart>
      <c:valAx>
        <c:axId val="176716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1247"/>
        <c:crosses val="autoZero"/>
        <c:crossBetween val="midCat"/>
      </c:valAx>
      <c:valAx>
        <c:axId val="17671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534865</xdr:colOff>
      <xdr:row>10</xdr:row>
      <xdr:rowOff>75467</xdr:rowOff>
    </xdr:from>
    <xdr:to>
      <xdr:col>22</xdr:col>
      <xdr:colOff>222250</xdr:colOff>
      <xdr:row>25</xdr:row>
      <xdr:rowOff>71071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E5C3-F75E-70A7-EB99-E4FC8453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498231</xdr:colOff>
      <xdr:row>10</xdr:row>
      <xdr:rowOff>75467</xdr:rowOff>
    </xdr:from>
    <xdr:to>
      <xdr:col>111</xdr:col>
      <xdr:colOff>185616</xdr:colOff>
      <xdr:row>25</xdr:row>
      <xdr:rowOff>71071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8D3A9-993B-2DB6-9E2D-0DF89E0B7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4C7-64BF-4FF3-897A-648A81103312}">
  <dimension ref="A1:DM114"/>
  <sheetViews>
    <sheetView tabSelected="1" topLeftCell="BO1" zoomScale="52" workbookViewId="0">
      <selection activeCell="CW1" sqref="CW1"/>
    </sheetView>
  </sheetViews>
  <sheetFormatPr defaultRowHeight="14.5" x14ac:dyDescent="0.35"/>
  <cols>
    <col min="100" max="100" width="8.7265625" style="2"/>
  </cols>
  <sheetData>
    <row r="1" spans="1:117" s="3" customFormat="1" ht="43.5" x14ac:dyDescent="0.35">
      <c r="B1" s="3" t="s">
        <v>96</v>
      </c>
      <c r="C1" s="3" t="s">
        <v>97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6"/>
      <c r="CW1" s="7" t="s">
        <v>98</v>
      </c>
      <c r="CX1" s="7" t="s">
        <v>99</v>
      </c>
      <c r="CY1" s="7" t="s">
        <v>100</v>
      </c>
      <c r="CZ1" s="7" t="s">
        <v>101</v>
      </c>
      <c r="DA1" s="7" t="s">
        <v>102</v>
      </c>
      <c r="DB1" s="7" t="s">
        <v>103</v>
      </c>
      <c r="DC1" s="7" t="s">
        <v>104</v>
      </c>
      <c r="DD1" s="7" t="s">
        <v>105</v>
      </c>
      <c r="DE1" s="7" t="s">
        <v>106</v>
      </c>
      <c r="DF1" s="7" t="s">
        <v>107</v>
      </c>
      <c r="DG1" s="7" t="s">
        <v>108</v>
      </c>
      <c r="DH1" s="7" t="s">
        <v>109</v>
      </c>
      <c r="DI1" s="7" t="s">
        <v>110</v>
      </c>
      <c r="DJ1" s="7" t="s">
        <v>111</v>
      </c>
      <c r="DK1" s="7" t="s">
        <v>112</v>
      </c>
      <c r="DL1" s="7" t="s">
        <v>113</v>
      </c>
    </row>
    <row r="2" spans="1:117" x14ac:dyDescent="0.35">
      <c r="A2">
        <v>0</v>
      </c>
      <c r="B2">
        <v>0.54800000000000004</v>
      </c>
      <c r="C2">
        <v>1273.1500000000001</v>
      </c>
      <c r="D2">
        <v>64.58</v>
      </c>
      <c r="E2">
        <v>0.68</v>
      </c>
      <c r="F2">
        <v>16.98</v>
      </c>
      <c r="G2">
        <v>3.6287980000000002</v>
      </c>
      <c r="H2">
        <v>0.06</v>
      </c>
      <c r="I2">
        <v>1.65</v>
      </c>
      <c r="J2">
        <v>4.25</v>
      </c>
      <c r="K2">
        <v>4.6399999999999997</v>
      </c>
      <c r="L2">
        <v>2.2599999999999998</v>
      </c>
      <c r="M2">
        <v>0.03</v>
      </c>
      <c r="N2">
        <v>0</v>
      </c>
      <c r="O2">
        <v>2.5299999999999998</v>
      </c>
      <c r="P2">
        <v>0</v>
      </c>
      <c r="Q2">
        <v>0</v>
      </c>
      <c r="R2">
        <v>0</v>
      </c>
      <c r="S2">
        <v>0</v>
      </c>
      <c r="T2">
        <v>0</v>
      </c>
      <c r="U2">
        <v>0.70851679640708598</v>
      </c>
      <c r="V2">
        <v>2.6986378006855601E-2</v>
      </c>
      <c r="W2">
        <v>5.5755599134424405E-4</v>
      </c>
      <c r="X2">
        <v>3.3294377328253098E-2</v>
      </c>
      <c r="Y2">
        <v>4.9959050520032598E-2</v>
      </c>
      <c r="Z2">
        <v>0.109778354100911</v>
      </c>
      <c r="AA2">
        <v>4.9350008511218499E-2</v>
      </c>
      <c r="AB2">
        <v>1.58157245862032E-2</v>
      </c>
      <c r="AC2">
        <v>5.6116489674498402E-3</v>
      </c>
      <c r="AD2">
        <v>0</v>
      </c>
      <c r="AE2">
        <v>1.3010558064497499E-4</v>
      </c>
      <c r="AF2">
        <v>0.60295494596089105</v>
      </c>
      <c r="AG2">
        <v>2.29656801014704E-2</v>
      </c>
      <c r="AH2">
        <v>4.7448577695818401E-4</v>
      </c>
      <c r="AI2">
        <v>2.8333851200930502E-2</v>
      </c>
      <c r="AJ2">
        <v>4.25156563109284E-2</v>
      </c>
      <c r="AK2">
        <v>0.186844975024584</v>
      </c>
      <c r="AL2">
        <v>8.3994710826741703E-2</v>
      </c>
      <c r="AM2">
        <v>2.69186825536522E-2</v>
      </c>
      <c r="AN2">
        <v>4.7755699188479703E-3</v>
      </c>
      <c r="AO2">
        <v>0</v>
      </c>
      <c r="AP2">
        <v>2.2144232499444799E-4</v>
      </c>
      <c r="AQ2">
        <v>0.44766990639621301</v>
      </c>
      <c r="AR2">
        <v>0.44766990639621301</v>
      </c>
      <c r="AS2">
        <v>51.51</v>
      </c>
      <c r="AT2">
        <v>0.7</v>
      </c>
      <c r="AU2">
        <v>2.76</v>
      </c>
      <c r="AV2">
        <v>7.5</v>
      </c>
      <c r="AW2">
        <v>0.2</v>
      </c>
      <c r="AX2">
        <v>15.73</v>
      </c>
      <c r="AY2">
        <v>20.49</v>
      </c>
      <c r="AZ2">
        <v>0.28999999999999998</v>
      </c>
      <c r="BA2">
        <v>0</v>
      </c>
      <c r="BB2">
        <v>0.03</v>
      </c>
      <c r="BC2">
        <v>0</v>
      </c>
      <c r="BD2">
        <v>1.9182641308231601</v>
      </c>
      <c r="BE2">
        <v>0.87328122741358405</v>
      </c>
      <c r="BF2">
        <v>0.233579171472303</v>
      </c>
      <c r="BG2">
        <v>0.81758318507903804</v>
      </c>
      <c r="BH2">
        <v>0.12113868462213</v>
      </c>
      <c r="BI2">
        <v>2.0939291919142899E-2</v>
      </c>
      <c r="BJ2">
        <v>0</v>
      </c>
      <c r="BK2">
        <v>6.3085852890286702E-3</v>
      </c>
      <c r="BL2">
        <v>1.9608499893484201E-2</v>
      </c>
      <c r="BM2">
        <v>8.8326427998582395E-4</v>
      </c>
      <c r="BN2">
        <v>0</v>
      </c>
      <c r="BO2">
        <v>8.1735869176833495E-2</v>
      </c>
      <c r="BP2">
        <v>3.9402815445296599E-2</v>
      </c>
      <c r="BQ2">
        <v>0.45378375063319099</v>
      </c>
      <c r="BR2">
        <v>0.12137491242588699</v>
      </c>
      <c r="BS2">
        <v>0.42484133694092202</v>
      </c>
      <c r="BT2">
        <v>4.01158604079186</v>
      </c>
      <c r="BU2">
        <v>0.42484133694092202</v>
      </c>
      <c r="BV2">
        <v>2.3172081583725499E-2</v>
      </c>
      <c r="BW2">
        <v>0.21040708988857701</v>
      </c>
      <c r="BX2">
        <v>9.9204400108393903E-2</v>
      </c>
      <c r="BY2">
        <v>4.4163213999291197E-4</v>
      </c>
      <c r="BZ2">
        <v>0.14993500947527599</v>
      </c>
      <c r="CA2">
        <v>0.78896586424783699</v>
      </c>
      <c r="CB2">
        <v>2.0939291919142899E-2</v>
      </c>
      <c r="CC2">
        <v>0</v>
      </c>
      <c r="CD2">
        <v>1.8463523526153599E-2</v>
      </c>
      <c r="CE2">
        <v>3.1636172825339898E-2</v>
      </c>
      <c r="CF2">
        <v>0.76704185658755197</v>
      </c>
      <c r="CG2">
        <v>0.16990927114916701</v>
      </c>
      <c r="CH2">
        <v>0.76704185658755197</v>
      </c>
      <c r="CI2">
        <v>0.60174444627997004</v>
      </c>
      <c r="CJ2">
        <v>2.3172081583725499E-2</v>
      </c>
      <c r="CK2">
        <v>0.21040708988857701</v>
      </c>
      <c r="CL2">
        <v>0.21679721128408999</v>
      </c>
      <c r="CM2">
        <v>0.19528997399348</v>
      </c>
      <c r="CN2">
        <v>0.21679721128408999</v>
      </c>
      <c r="CO2">
        <v>1.30017517917732</v>
      </c>
      <c r="CP2">
        <v>-5.5743930669536201</v>
      </c>
      <c r="CQ2">
        <v>-5.5743930669536201</v>
      </c>
      <c r="CR2">
        <v>0.25574765075009698</v>
      </c>
      <c r="CS2">
        <v>0.44766990639621301</v>
      </c>
      <c r="CT2">
        <v>0.44766990639621301</v>
      </c>
      <c r="CU2">
        <v>3.8950439466006903E-2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0.54800000000000004</v>
      </c>
      <c r="DL2" s="5">
        <v>1273.1500000000001</v>
      </c>
      <c r="DM2" s="4">
        <v>1273.1500000000001</v>
      </c>
    </row>
    <row r="3" spans="1:117" x14ac:dyDescent="0.35">
      <c r="A3">
        <v>1</v>
      </c>
      <c r="B3">
        <v>0.59299999999999997</v>
      </c>
      <c r="C3">
        <v>1223.1500000000001</v>
      </c>
      <c r="D3">
        <v>66.91</v>
      </c>
      <c r="E3">
        <v>0.75</v>
      </c>
      <c r="F3">
        <v>15.5</v>
      </c>
      <c r="G3">
        <v>3.0998000000000001</v>
      </c>
      <c r="H3">
        <v>0.03</v>
      </c>
      <c r="I3">
        <v>1.06</v>
      </c>
      <c r="J3">
        <v>2.83</v>
      </c>
      <c r="K3">
        <v>4.75</v>
      </c>
      <c r="L3">
        <v>2.69</v>
      </c>
      <c r="M3">
        <v>0.01</v>
      </c>
      <c r="N3">
        <v>0</v>
      </c>
      <c r="O3">
        <v>2.76</v>
      </c>
      <c r="P3">
        <v>0</v>
      </c>
      <c r="Q3">
        <v>0</v>
      </c>
      <c r="R3">
        <v>0</v>
      </c>
      <c r="S3">
        <v>0</v>
      </c>
      <c r="T3">
        <v>1</v>
      </c>
      <c r="U3">
        <v>0.74210156655878001</v>
      </c>
      <c r="V3">
        <v>1.75261582718696E-2</v>
      </c>
      <c r="W3">
        <v>2.8182447083144801E-4</v>
      </c>
      <c r="X3">
        <v>2.8751597924692299E-2</v>
      </c>
      <c r="Y3">
        <v>3.3630388962924203E-2</v>
      </c>
      <c r="Z3">
        <v>0.101305012927783</v>
      </c>
      <c r="AA3">
        <v>5.1072024053416001E-2</v>
      </c>
      <c r="AB3">
        <v>1.9030629023504098E-2</v>
      </c>
      <c r="AC3">
        <v>6.2569553497316896E-3</v>
      </c>
      <c r="AD3">
        <v>0</v>
      </c>
      <c r="AE3" s="1">
        <v>4.3842456466822001E-5</v>
      </c>
      <c r="AF3">
        <v>0.63348893334356704</v>
      </c>
      <c r="AG3">
        <v>1.4961061678850101E-2</v>
      </c>
      <c r="AH3">
        <v>2.4057715474851799E-4</v>
      </c>
      <c r="AI3">
        <v>2.4543566436190399E-2</v>
      </c>
      <c r="AJ3">
        <v>2.8708306506943199E-2</v>
      </c>
      <c r="AK3">
        <v>0.172956391615148</v>
      </c>
      <c r="AL3">
        <v>8.7194431326491198E-2</v>
      </c>
      <c r="AM3">
        <v>3.2490681664669001E-2</v>
      </c>
      <c r="AN3">
        <v>5.3411987645573802E-3</v>
      </c>
      <c r="AO3">
        <v>0</v>
      </c>
      <c r="AP3" s="1">
        <v>7.4851508833539098E-5</v>
      </c>
      <c r="AQ3">
        <v>0.37870882200667799</v>
      </c>
      <c r="AR3">
        <v>0.37870882200667799</v>
      </c>
      <c r="AS3">
        <v>53.4</v>
      </c>
      <c r="AT3">
        <v>0.52</v>
      </c>
      <c r="AU3">
        <v>2.93</v>
      </c>
      <c r="AV3">
        <v>7.64</v>
      </c>
      <c r="AW3">
        <v>0.22</v>
      </c>
      <c r="AX3">
        <v>15.35</v>
      </c>
      <c r="AY3">
        <v>18.8</v>
      </c>
      <c r="AZ3">
        <v>0.37</v>
      </c>
      <c r="BA3">
        <v>0</v>
      </c>
      <c r="BB3">
        <v>7.0000000000000007E-2</v>
      </c>
      <c r="BC3">
        <v>1</v>
      </c>
      <c r="BD3">
        <v>1.9679873429886801</v>
      </c>
      <c r="BE3">
        <v>0.84333081446556202</v>
      </c>
      <c r="BF3">
        <v>0.235467187524563</v>
      </c>
      <c r="BG3">
        <v>0.74235566920618201</v>
      </c>
      <c r="BH3">
        <v>0.12726400301442301</v>
      </c>
      <c r="BI3">
        <v>2.6438079574999499E-2</v>
      </c>
      <c r="BJ3">
        <v>0</v>
      </c>
      <c r="BK3">
        <v>6.8673447760467903E-3</v>
      </c>
      <c r="BL3">
        <v>1.4414973937016001E-2</v>
      </c>
      <c r="BM3">
        <v>2.0395372447327598E-3</v>
      </c>
      <c r="BN3">
        <v>0</v>
      </c>
      <c r="BO3">
        <v>3.2012657011311202E-2</v>
      </c>
      <c r="BP3">
        <v>9.5251346003112303E-2</v>
      </c>
      <c r="BQ3">
        <v>0.463075042926817</v>
      </c>
      <c r="BR3">
        <v>0.129295616975522</v>
      </c>
      <c r="BS3">
        <v>0.40762934009766</v>
      </c>
      <c r="BT3">
        <v>3.96616495273221</v>
      </c>
      <c r="BU3">
        <v>0.40762934009766</v>
      </c>
      <c r="BV3">
        <v>0</v>
      </c>
      <c r="BW3">
        <v>0.235467187524563</v>
      </c>
      <c r="BX3">
        <v>0</v>
      </c>
      <c r="BY3">
        <v>1.0197686223663799E-3</v>
      </c>
      <c r="BZ3">
        <v>0.21320203317851699</v>
      </c>
      <c r="CA3">
        <v>0.78172620258034997</v>
      </c>
      <c r="CB3">
        <v>2.6438079574999499E-2</v>
      </c>
      <c r="CC3">
        <v>0</v>
      </c>
      <c r="CD3">
        <v>6.8813266428112793E-2</v>
      </c>
      <c r="CE3">
        <v>0</v>
      </c>
      <c r="CF3">
        <v>0.67252263415570301</v>
      </c>
      <c r="CG3">
        <v>0.20313768391721099</v>
      </c>
      <c r="CH3">
        <v>0.67252263415570301</v>
      </c>
      <c r="CI3">
        <v>0.52240689315397904</v>
      </c>
      <c r="CJ3">
        <v>-6.7670094535566397E-2</v>
      </c>
      <c r="CK3">
        <v>0.30313728206013002</v>
      </c>
      <c r="CL3">
        <v>0.17019906506524601</v>
      </c>
      <c r="CM3">
        <v>0.17019906506524601</v>
      </c>
      <c r="CN3">
        <v>0.17019906506524601</v>
      </c>
      <c r="CO3">
        <v>1.4744061958212</v>
      </c>
      <c r="CP3">
        <v>-5.8238060089644996</v>
      </c>
      <c r="CQ3">
        <v>-5.8238060089644996</v>
      </c>
      <c r="CR3">
        <v>0.25440107367994502</v>
      </c>
      <c r="CS3">
        <v>0.37870882200667799</v>
      </c>
      <c r="CT3">
        <v>0.37870882200667799</v>
      </c>
      <c r="CU3">
        <v>8.4202008614698801E-2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0.59299999999999997</v>
      </c>
      <c r="DL3" s="5">
        <v>1223.1500000000001</v>
      </c>
      <c r="DM3" s="4">
        <v>1223.1500000000001</v>
      </c>
    </row>
    <row r="4" spans="1:117" x14ac:dyDescent="0.35">
      <c r="A4">
        <v>2</v>
      </c>
      <c r="B4">
        <v>1</v>
      </c>
      <c r="C4">
        <v>1215.1500000000001</v>
      </c>
      <c r="D4">
        <v>64.22</v>
      </c>
      <c r="E4">
        <v>0.77</v>
      </c>
      <c r="F4">
        <v>15.99</v>
      </c>
      <c r="G4">
        <v>2.9518239999999998</v>
      </c>
      <c r="H4">
        <v>0.1</v>
      </c>
      <c r="I4">
        <v>0.99</v>
      </c>
      <c r="J4">
        <v>3.05</v>
      </c>
      <c r="K4">
        <v>4.8099999999999996</v>
      </c>
      <c r="L4">
        <v>2.5499999999999998</v>
      </c>
      <c r="M4">
        <v>0.08</v>
      </c>
      <c r="N4">
        <v>0</v>
      </c>
      <c r="O4">
        <v>3.72</v>
      </c>
      <c r="P4">
        <v>0</v>
      </c>
      <c r="Q4">
        <v>0</v>
      </c>
      <c r="R4">
        <v>0</v>
      </c>
      <c r="S4">
        <v>0</v>
      </c>
      <c r="T4">
        <v>2</v>
      </c>
      <c r="U4">
        <v>0.73110120056132399</v>
      </c>
      <c r="V4">
        <v>1.6801611407323301E-2</v>
      </c>
      <c r="W4">
        <v>9.6425593991769404E-4</v>
      </c>
      <c r="X4">
        <v>2.81030625059717E-2</v>
      </c>
      <c r="Y4">
        <v>3.7203189252823697E-2</v>
      </c>
      <c r="Z4">
        <v>0.10727106175392501</v>
      </c>
      <c r="AA4">
        <v>5.3084705698125297E-2</v>
      </c>
      <c r="AB4">
        <v>1.8517225745432301E-2</v>
      </c>
      <c r="AC4">
        <v>6.59367284162904E-3</v>
      </c>
      <c r="AD4">
        <v>0</v>
      </c>
      <c r="AE4">
        <v>3.6001429352669403E-4</v>
      </c>
      <c r="AF4">
        <v>0.61998027185216598</v>
      </c>
      <c r="AG4">
        <v>1.4247914789182499E-2</v>
      </c>
      <c r="AH4">
        <v>8.1769754899355205E-4</v>
      </c>
      <c r="AI4">
        <v>2.38316450840916E-2</v>
      </c>
      <c r="AJ4">
        <v>3.1548632896545997E-2</v>
      </c>
      <c r="AK4">
        <v>0.18193361459947699</v>
      </c>
      <c r="AL4">
        <v>9.0032598071641101E-2</v>
      </c>
      <c r="AM4">
        <v>3.1405541784876603E-2</v>
      </c>
      <c r="AN4">
        <v>5.5914927751709101E-3</v>
      </c>
      <c r="AO4">
        <v>0</v>
      </c>
      <c r="AP4">
        <v>6.1059059785423904E-4</v>
      </c>
      <c r="AQ4">
        <v>0.37415392845297202</v>
      </c>
      <c r="AR4">
        <v>0.37415392845297202</v>
      </c>
      <c r="AS4">
        <v>51.63</v>
      </c>
      <c r="AT4">
        <v>0.57999999999999996</v>
      </c>
      <c r="AU4">
        <v>2.54</v>
      </c>
      <c r="AV4">
        <v>5.81</v>
      </c>
      <c r="AW4">
        <v>0.13</v>
      </c>
      <c r="AX4">
        <v>16.86</v>
      </c>
      <c r="AY4">
        <v>20.43</v>
      </c>
      <c r="AZ4">
        <v>0.25</v>
      </c>
      <c r="BA4">
        <v>0</v>
      </c>
      <c r="BB4">
        <v>7.0000000000000007E-2</v>
      </c>
      <c r="BC4">
        <v>2</v>
      </c>
      <c r="BD4">
        <v>1.9248014757963301</v>
      </c>
      <c r="BE4">
        <v>0.937022315285998</v>
      </c>
      <c r="BF4">
        <v>0.181140659390683</v>
      </c>
      <c r="BG4">
        <v>0.81606606908817303</v>
      </c>
      <c r="BH4">
        <v>0.111602635309366</v>
      </c>
      <c r="BI4">
        <v>1.8070533063522801E-2</v>
      </c>
      <c r="BJ4">
        <v>0</v>
      </c>
      <c r="BK4">
        <v>4.1049918313952596E-3</v>
      </c>
      <c r="BL4">
        <v>1.6264521294276999E-2</v>
      </c>
      <c r="BM4">
        <v>2.0631671511466402E-3</v>
      </c>
      <c r="BN4">
        <v>0</v>
      </c>
      <c r="BO4">
        <v>7.5198524203667405E-2</v>
      </c>
      <c r="BP4">
        <v>3.6404111105698703E-2</v>
      </c>
      <c r="BQ4">
        <v>0.484442273424942</v>
      </c>
      <c r="BR4">
        <v>9.3650056581771099E-2</v>
      </c>
      <c r="BS4">
        <v>0.42190766999328599</v>
      </c>
      <c r="BT4">
        <v>4.0111363682108898</v>
      </c>
      <c r="BU4">
        <v>0.42190766999328599</v>
      </c>
      <c r="BV4">
        <v>2.2272736421790701E-2</v>
      </c>
      <c r="BW4">
        <v>0.15886792296889299</v>
      </c>
      <c r="BX4">
        <v>0.122958238623571</v>
      </c>
      <c r="BY4">
        <v>1.0315835755733201E-3</v>
      </c>
      <c r="BZ4">
        <v>0.154938279733253</v>
      </c>
      <c r="CA4">
        <v>0.83799702339964299</v>
      </c>
      <c r="CB4">
        <v>1.8070533063522801E-2</v>
      </c>
      <c r="CC4">
        <v>0</v>
      </c>
      <c r="CD4">
        <v>1.8333578042175901E-2</v>
      </c>
      <c r="CE4">
        <v>2.8432473080745702E-2</v>
      </c>
      <c r="CF4">
        <v>0.76826843438967796</v>
      </c>
      <c r="CG4">
        <v>0.174947270143501</v>
      </c>
      <c r="CH4">
        <v>0.76826843438967796</v>
      </c>
      <c r="CI4">
        <v>0.64145523942278904</v>
      </c>
      <c r="CJ4">
        <v>2.2272736421790701E-2</v>
      </c>
      <c r="CK4">
        <v>0.15886792296889299</v>
      </c>
      <c r="CL4">
        <v>0.115574839024919</v>
      </c>
      <c r="CM4">
        <v>0.101363960389212</v>
      </c>
      <c r="CN4">
        <v>0.115574839024919</v>
      </c>
      <c r="CO4">
        <v>1.0543594540174701</v>
      </c>
      <c r="CP4">
        <v>-6.3624623544477599</v>
      </c>
      <c r="CQ4">
        <v>-6.3624623544477599</v>
      </c>
      <c r="CR4">
        <v>0.264867446352333</v>
      </c>
      <c r="CS4">
        <v>0.37415392845297202</v>
      </c>
      <c r="CT4">
        <v>0.37415392845297202</v>
      </c>
      <c r="CU4">
        <v>0.14929260732741401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1</v>
      </c>
      <c r="DL4" s="5">
        <v>1215.1500000000001</v>
      </c>
      <c r="DM4" s="4">
        <v>1215.1500000000001</v>
      </c>
    </row>
    <row r="5" spans="1:117" x14ac:dyDescent="0.35">
      <c r="A5">
        <v>3</v>
      </c>
      <c r="B5">
        <v>1.069</v>
      </c>
      <c r="C5">
        <v>1223.1500000000001</v>
      </c>
      <c r="D5">
        <v>62.87</v>
      </c>
      <c r="E5">
        <v>0.9</v>
      </c>
      <c r="F5">
        <v>17.010000000000002</v>
      </c>
      <c r="G5">
        <v>3.4858120000000001</v>
      </c>
      <c r="H5">
        <v>0.04</v>
      </c>
      <c r="I5">
        <v>1.93</v>
      </c>
      <c r="J5">
        <v>4.49</v>
      </c>
      <c r="K5">
        <v>4.3600000000000003</v>
      </c>
      <c r="L5">
        <v>2.06</v>
      </c>
      <c r="M5">
        <v>0.06</v>
      </c>
      <c r="N5">
        <v>0</v>
      </c>
      <c r="O5">
        <v>3.81</v>
      </c>
      <c r="P5">
        <v>0</v>
      </c>
      <c r="Q5">
        <v>0</v>
      </c>
      <c r="R5">
        <v>0</v>
      </c>
      <c r="S5">
        <v>0</v>
      </c>
      <c r="T5">
        <v>3</v>
      </c>
      <c r="U5">
        <v>0.70032810373322096</v>
      </c>
      <c r="V5">
        <v>3.2049698539168697E-2</v>
      </c>
      <c r="W5">
        <v>3.7740114431230698E-4</v>
      </c>
      <c r="X5">
        <v>3.2472673729593303E-2</v>
      </c>
      <c r="Y5">
        <v>5.3589236750989699E-2</v>
      </c>
      <c r="Z5">
        <v>0.11165786707806601</v>
      </c>
      <c r="AA5">
        <v>4.7082739618439798E-2</v>
      </c>
      <c r="AB5">
        <v>1.46370602174688E-2</v>
      </c>
      <c r="AC5">
        <v>7.541019740904E-3</v>
      </c>
      <c r="AD5">
        <v>0</v>
      </c>
      <c r="AE5">
        <v>2.6419944783544398E-4</v>
      </c>
      <c r="AF5">
        <v>0.59671363454694903</v>
      </c>
      <c r="AG5">
        <v>2.7307903252054198E-2</v>
      </c>
      <c r="AH5">
        <v>3.21564145868636E-4</v>
      </c>
      <c r="AI5">
        <v>2.76682987036376E-2</v>
      </c>
      <c r="AJ5">
        <v>4.56606382977046E-2</v>
      </c>
      <c r="AK5">
        <v>0.19027587593512901</v>
      </c>
      <c r="AL5">
        <v>8.0233572042538503E-2</v>
      </c>
      <c r="AM5">
        <v>2.4942975599264301E-2</v>
      </c>
      <c r="AN5">
        <v>6.4253158966461497E-3</v>
      </c>
      <c r="AO5">
        <v>0</v>
      </c>
      <c r="AP5">
        <v>4.50221580207325E-4</v>
      </c>
      <c r="AQ5">
        <v>0.49671390853290598</v>
      </c>
      <c r="AR5">
        <v>0.49671390853290598</v>
      </c>
      <c r="AS5">
        <v>51.81</v>
      </c>
      <c r="AT5">
        <v>0.6</v>
      </c>
      <c r="AU5">
        <v>3</v>
      </c>
      <c r="AV5">
        <v>6.24</v>
      </c>
      <c r="AW5">
        <v>0.14000000000000001</v>
      </c>
      <c r="AX5">
        <v>16.13</v>
      </c>
      <c r="AY5">
        <v>21.69</v>
      </c>
      <c r="AZ5">
        <v>0.27</v>
      </c>
      <c r="BA5">
        <v>0</v>
      </c>
      <c r="BB5">
        <v>0.09</v>
      </c>
      <c r="BC5">
        <v>3</v>
      </c>
      <c r="BD5">
        <v>1.9092538585352401</v>
      </c>
      <c r="BE5">
        <v>0.88612093612457499</v>
      </c>
      <c r="BF5">
        <v>0.192305040814995</v>
      </c>
      <c r="BG5">
        <v>0.85641205721473901</v>
      </c>
      <c r="BH5">
        <v>0.130295151355104</v>
      </c>
      <c r="BI5">
        <v>1.9291277409870099E-2</v>
      </c>
      <c r="BJ5">
        <v>0</v>
      </c>
      <c r="BK5">
        <v>4.3698169746243503E-3</v>
      </c>
      <c r="BL5">
        <v>1.6631476596190398E-2</v>
      </c>
      <c r="BM5">
        <v>2.6220752470722201E-3</v>
      </c>
      <c r="BN5">
        <v>0</v>
      </c>
      <c r="BO5">
        <v>9.0746141464756694E-2</v>
      </c>
      <c r="BP5">
        <v>3.95490098903475E-2</v>
      </c>
      <c r="BQ5">
        <v>0.45798197083296699</v>
      </c>
      <c r="BR5">
        <v>9.9390769366930198E-2</v>
      </c>
      <c r="BS5">
        <v>0.44262725980010198</v>
      </c>
      <c r="BT5">
        <v>4.0173016902724097</v>
      </c>
      <c r="BU5">
        <v>0.44262725980010198</v>
      </c>
      <c r="BV5">
        <v>3.4603380544826201E-2</v>
      </c>
      <c r="BW5">
        <v>0.15770166027016899</v>
      </c>
      <c r="BX5">
        <v>0.179940059803819</v>
      </c>
      <c r="BY5">
        <v>1.31103762353611E-3</v>
      </c>
      <c r="BZ5">
        <v>0.11483716063015301</v>
      </c>
      <c r="CA5">
        <v>0.82167499351944895</v>
      </c>
      <c r="CB5">
        <v>1.9291277409870099E-2</v>
      </c>
      <c r="CC5">
        <v>0</v>
      </c>
      <c r="CD5">
        <v>2.0257732480477301E-2</v>
      </c>
      <c r="CE5">
        <v>3.5244204492139698E-2</v>
      </c>
      <c r="CF5">
        <v>0.79959908261858503</v>
      </c>
      <c r="CG5">
        <v>0.139413447160492</v>
      </c>
      <c r="CH5">
        <v>0.79959908261858503</v>
      </c>
      <c r="CI5">
        <v>0.65436298478130195</v>
      </c>
      <c r="CJ5">
        <v>3.4603380544826201E-2</v>
      </c>
      <c r="CK5">
        <v>0.15770166027016899</v>
      </c>
      <c r="CL5">
        <v>0.21419216010039499</v>
      </c>
      <c r="CM5">
        <v>0.17565041000242099</v>
      </c>
      <c r="CN5">
        <v>0.21419216010039499</v>
      </c>
      <c r="CO5">
        <v>1.2666272056814001</v>
      </c>
      <c r="CP5">
        <v>-5.5297374179708303</v>
      </c>
      <c r="CQ5">
        <v>-5.5297374179708303</v>
      </c>
      <c r="CR5">
        <v>0.26183154879461701</v>
      </c>
      <c r="CS5">
        <v>0.49671390853290598</v>
      </c>
      <c r="CT5">
        <v>0.49671390853290598</v>
      </c>
      <c r="CU5">
        <v>4.7639388694221803E-2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1.069</v>
      </c>
      <c r="DL5" s="5">
        <v>1223.1500000000001</v>
      </c>
      <c r="DM5" s="4">
        <v>1223.1500000000001</v>
      </c>
    </row>
    <row r="6" spans="1:117" x14ac:dyDescent="0.35">
      <c r="A6">
        <v>4</v>
      </c>
      <c r="B6">
        <v>1.0980000000000001</v>
      </c>
      <c r="C6">
        <v>1273.1500000000001</v>
      </c>
      <c r="D6">
        <v>61.74</v>
      </c>
      <c r="E6">
        <v>0.54</v>
      </c>
      <c r="F6">
        <v>17.07</v>
      </c>
      <c r="G6">
        <v>3.4998200000000002</v>
      </c>
      <c r="H6">
        <v>0.03</v>
      </c>
      <c r="I6">
        <v>2.41</v>
      </c>
      <c r="J6">
        <v>5.26</v>
      </c>
      <c r="K6">
        <v>4.17</v>
      </c>
      <c r="L6">
        <v>1.59</v>
      </c>
      <c r="M6">
        <v>0.06</v>
      </c>
      <c r="N6">
        <v>0</v>
      </c>
      <c r="O6">
        <v>3.76</v>
      </c>
      <c r="P6">
        <v>0</v>
      </c>
      <c r="Q6">
        <v>0</v>
      </c>
      <c r="R6">
        <v>0</v>
      </c>
      <c r="S6">
        <v>0</v>
      </c>
      <c r="T6">
        <v>4</v>
      </c>
      <c r="U6">
        <v>0.69008980473571901</v>
      </c>
      <c r="V6">
        <v>4.0157306396775498E-2</v>
      </c>
      <c r="W6">
        <v>2.84017674948484E-4</v>
      </c>
      <c r="X6">
        <v>3.27145302606748E-2</v>
      </c>
      <c r="Y6">
        <v>6.2993808602408802E-2</v>
      </c>
      <c r="Z6">
        <v>0.112434457014725</v>
      </c>
      <c r="AA6">
        <v>4.5184781119307897E-2</v>
      </c>
      <c r="AB6">
        <v>1.1336125762058599E-2</v>
      </c>
      <c r="AC6">
        <v>4.5400665595858496E-3</v>
      </c>
      <c r="AD6">
        <v>0</v>
      </c>
      <c r="AE6">
        <v>2.6510187379400699E-4</v>
      </c>
      <c r="AF6">
        <v>0.59021358669198598</v>
      </c>
      <c r="AG6">
        <v>3.4345367338685401E-2</v>
      </c>
      <c r="AH6">
        <v>2.42911994156268E-4</v>
      </c>
      <c r="AI6">
        <v>2.7979779022370699E-2</v>
      </c>
      <c r="AJ6">
        <v>5.38767584442938E-2</v>
      </c>
      <c r="AK6">
        <v>0.192323792315236</v>
      </c>
      <c r="AL6">
        <v>7.7290438274283099E-2</v>
      </c>
      <c r="AM6">
        <v>1.9390912311125601E-2</v>
      </c>
      <c r="AN6">
        <v>3.8829858803372799E-3</v>
      </c>
      <c r="AO6">
        <v>0</v>
      </c>
      <c r="AP6">
        <v>4.5346772752467602E-4</v>
      </c>
      <c r="AQ6">
        <v>0.55105931196939195</v>
      </c>
      <c r="AR6">
        <v>0.55105931196939195</v>
      </c>
      <c r="AS6">
        <v>51.15</v>
      </c>
      <c r="AT6">
        <v>0.53</v>
      </c>
      <c r="AU6">
        <v>2.57</v>
      </c>
      <c r="AV6">
        <v>5.55</v>
      </c>
      <c r="AW6">
        <v>0.16</v>
      </c>
      <c r="AX6">
        <v>16.37</v>
      </c>
      <c r="AY6">
        <v>21.36</v>
      </c>
      <c r="AZ6">
        <v>0.32</v>
      </c>
      <c r="BA6">
        <v>0</v>
      </c>
      <c r="BB6">
        <v>0.19</v>
      </c>
      <c r="BC6">
        <v>4</v>
      </c>
      <c r="BD6">
        <v>1.9152137657778301</v>
      </c>
      <c r="BE6">
        <v>0.91375305407124396</v>
      </c>
      <c r="BF6">
        <v>0.173788323500187</v>
      </c>
      <c r="BG6">
        <v>0.85693129050041394</v>
      </c>
      <c r="BH6">
        <v>0.113412690975718</v>
      </c>
      <c r="BI6">
        <v>2.3231044263219099E-2</v>
      </c>
      <c r="BJ6">
        <v>0</v>
      </c>
      <c r="BK6">
        <v>5.07430685210795E-3</v>
      </c>
      <c r="BL6">
        <v>1.4927152169157E-2</v>
      </c>
      <c r="BM6">
        <v>5.6244203912503097E-3</v>
      </c>
      <c r="BN6">
        <v>0</v>
      </c>
      <c r="BO6">
        <v>8.4786234222165899E-2</v>
      </c>
      <c r="BP6">
        <v>2.86264567535525E-2</v>
      </c>
      <c r="BQ6">
        <v>0.46992332115283902</v>
      </c>
      <c r="BR6">
        <v>8.9375554798883705E-2</v>
      </c>
      <c r="BS6">
        <v>0.44070112404827699</v>
      </c>
      <c r="BT6">
        <v>4.0219560485011296</v>
      </c>
      <c r="BU6">
        <v>0.44070112404827699</v>
      </c>
      <c r="BV6">
        <v>4.3912097002268002E-2</v>
      </c>
      <c r="BW6">
        <v>0.129876226497919</v>
      </c>
      <c r="BX6">
        <v>0.25267576162687799</v>
      </c>
      <c r="BY6">
        <v>2.8122101956251501E-3</v>
      </c>
      <c r="BZ6">
        <v>0.111313123432263</v>
      </c>
      <c r="CA6">
        <v>0.84019624001188198</v>
      </c>
      <c r="CB6">
        <v>2.3231044263219099E-2</v>
      </c>
      <c r="CC6">
        <v>0</v>
      </c>
      <c r="CD6">
        <v>5.3954124903334202E-3</v>
      </c>
      <c r="CE6">
        <v>3.96954108659162E-2</v>
      </c>
      <c r="CF6">
        <v>0.80902825694853997</v>
      </c>
      <c r="CG6">
        <v>0.13925656031144501</v>
      </c>
      <c r="CH6">
        <v>0.80902825694853997</v>
      </c>
      <c r="CI6">
        <v>0.67658926295451305</v>
      </c>
      <c r="CJ6">
        <v>4.3912097002268002E-2</v>
      </c>
      <c r="CK6">
        <v>0.129876226497919</v>
      </c>
      <c r="CL6">
        <v>0.233461696801392</v>
      </c>
      <c r="CM6">
        <v>0.17447158475139701</v>
      </c>
      <c r="CN6">
        <v>0.233461696801392</v>
      </c>
      <c r="CO6">
        <v>1.50103574892154</v>
      </c>
      <c r="CP6">
        <v>-5.0380308022650304</v>
      </c>
      <c r="CQ6">
        <v>-5.0380308022650304</v>
      </c>
      <c r="CR6">
        <v>0.26527650064220998</v>
      </c>
      <c r="CS6">
        <v>0.55105931196939195</v>
      </c>
      <c r="CT6">
        <v>0.55105931196939195</v>
      </c>
      <c r="CU6">
        <v>3.18148038408173E-2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1.0980000000000001</v>
      </c>
      <c r="DL6" s="5">
        <v>1273.1500000000001</v>
      </c>
      <c r="DM6" s="4">
        <v>1273.1500000000001</v>
      </c>
    </row>
    <row r="7" spans="1:117" x14ac:dyDescent="0.35">
      <c r="A7">
        <v>5</v>
      </c>
      <c r="B7">
        <v>1.1719999999999999</v>
      </c>
      <c r="C7">
        <v>1273.1500000000001</v>
      </c>
      <c r="D7">
        <v>62.35</v>
      </c>
      <c r="E7">
        <v>0.73</v>
      </c>
      <c r="F7">
        <v>16.059999999999999</v>
      </c>
      <c r="G7">
        <v>3.6407820000000002</v>
      </c>
      <c r="H7">
        <v>0.11</v>
      </c>
      <c r="I7">
        <v>1.65</v>
      </c>
      <c r="J7">
        <v>4.22</v>
      </c>
      <c r="K7">
        <v>4.24</v>
      </c>
      <c r="L7">
        <v>2.23</v>
      </c>
      <c r="M7">
        <v>0.04</v>
      </c>
      <c r="N7">
        <v>0</v>
      </c>
      <c r="O7">
        <v>3.91</v>
      </c>
      <c r="P7">
        <v>0</v>
      </c>
      <c r="Q7">
        <v>0</v>
      </c>
      <c r="R7">
        <v>0</v>
      </c>
      <c r="S7">
        <v>0</v>
      </c>
      <c r="T7">
        <v>5</v>
      </c>
      <c r="U7">
        <v>0.70827406400901105</v>
      </c>
      <c r="V7">
        <v>2.7941992439072499E-2</v>
      </c>
      <c r="W7">
        <v>1.0583826044629401E-3</v>
      </c>
      <c r="X7">
        <v>3.4587211562115798E-2</v>
      </c>
      <c r="Y7">
        <v>5.1363010205903802E-2</v>
      </c>
      <c r="Z7">
        <v>0.107507148189966</v>
      </c>
      <c r="AA7">
        <v>4.6692580841272001E-2</v>
      </c>
      <c r="AB7">
        <v>1.61583975471957E-2</v>
      </c>
      <c r="AC7">
        <v>6.2375956031325902E-3</v>
      </c>
      <c r="AD7">
        <v>0</v>
      </c>
      <c r="AE7">
        <v>1.7961699786657801E-4</v>
      </c>
      <c r="AF7">
        <v>0.60508434511906195</v>
      </c>
      <c r="AG7">
        <v>2.3871073438180901E-2</v>
      </c>
      <c r="AH7">
        <v>9.0418494428834797E-4</v>
      </c>
      <c r="AI7">
        <v>2.95481386669709E-2</v>
      </c>
      <c r="AJ7">
        <v>4.3879841113859598E-2</v>
      </c>
      <c r="AK7">
        <v>0.183688477846949</v>
      </c>
      <c r="AL7">
        <v>7.9779709962386897E-2</v>
      </c>
      <c r="AM7">
        <v>2.76085032471102E-2</v>
      </c>
      <c r="AN7">
        <v>5.3288291106915499E-3</v>
      </c>
      <c r="AO7">
        <v>0</v>
      </c>
      <c r="AP7">
        <v>3.0689655049960301E-4</v>
      </c>
      <c r="AQ7">
        <v>0.44685481903492302</v>
      </c>
      <c r="AR7">
        <v>0.44685481903492302</v>
      </c>
      <c r="AS7">
        <v>51.31</v>
      </c>
      <c r="AT7">
        <v>0.48</v>
      </c>
      <c r="AU7">
        <v>2.44</v>
      </c>
      <c r="AV7">
        <v>6.48</v>
      </c>
      <c r="AW7">
        <v>0.17</v>
      </c>
      <c r="AX7">
        <v>16.010000000000002</v>
      </c>
      <c r="AY7">
        <v>20.97</v>
      </c>
      <c r="AZ7">
        <v>0.28000000000000003</v>
      </c>
      <c r="BA7">
        <v>0</v>
      </c>
      <c r="BB7">
        <v>0.33</v>
      </c>
      <c r="BC7">
        <v>5</v>
      </c>
      <c r="BD7">
        <v>1.9215178393507899</v>
      </c>
      <c r="BE7">
        <v>0.89380397884128004</v>
      </c>
      <c r="BF7">
        <v>0.20294268691173301</v>
      </c>
      <c r="BG7">
        <v>0.84142221296861597</v>
      </c>
      <c r="BH7">
        <v>0.107693414743914</v>
      </c>
      <c r="BI7">
        <v>2.0330477308903701E-2</v>
      </c>
      <c r="BJ7">
        <v>0</v>
      </c>
      <c r="BK7">
        <v>5.3923299034295399E-3</v>
      </c>
      <c r="BL7">
        <v>1.35211340189045E-2</v>
      </c>
      <c r="BM7">
        <v>9.7703225768150399E-3</v>
      </c>
      <c r="BN7">
        <v>0</v>
      </c>
      <c r="BO7">
        <v>7.8482160649207405E-2</v>
      </c>
      <c r="BP7">
        <v>2.9211254094706901E-2</v>
      </c>
      <c r="BQ7">
        <v>0.46115897776194398</v>
      </c>
      <c r="BR7">
        <v>0.104708464334433</v>
      </c>
      <c r="BS7">
        <v>0.43413255790362199</v>
      </c>
      <c r="BT7">
        <v>4.0163943966243796</v>
      </c>
      <c r="BU7">
        <v>0.43413255790362199</v>
      </c>
      <c r="BV7">
        <v>3.2788793248780097E-2</v>
      </c>
      <c r="BW7">
        <v>0.170153893662953</v>
      </c>
      <c r="BX7">
        <v>0.161566764231524</v>
      </c>
      <c r="BY7">
        <v>4.8851612884075199E-3</v>
      </c>
      <c r="BZ7">
        <v>0.128722469988545</v>
      </c>
      <c r="CA7">
        <v>0.81495433887594004</v>
      </c>
      <c r="CB7">
        <v>2.0330477308903701E-2</v>
      </c>
      <c r="CC7">
        <v>0</v>
      </c>
      <c r="CD7">
        <v>8.8807767858032106E-3</v>
      </c>
      <c r="CE7">
        <v>3.4800691931702099E-2</v>
      </c>
      <c r="CF7">
        <v>0.79285558296270298</v>
      </c>
      <c r="CG7">
        <v>0.15194554139515501</v>
      </c>
      <c r="CH7">
        <v>0.79285558296270298</v>
      </c>
      <c r="CI7">
        <v>0.64298375930025498</v>
      </c>
      <c r="CJ7">
        <v>3.2788793248780097E-2</v>
      </c>
      <c r="CK7">
        <v>0.170153893662953</v>
      </c>
      <c r="CL7">
        <v>0.183431088327208</v>
      </c>
      <c r="CM7">
        <v>0.15379472092671401</v>
      </c>
      <c r="CN7">
        <v>0.183431088327208</v>
      </c>
      <c r="CO7">
        <v>1.3321407403063801</v>
      </c>
      <c r="CP7">
        <v>-5.4964049904331098</v>
      </c>
      <c r="CQ7">
        <v>-5.4964049904331098</v>
      </c>
      <c r="CR7">
        <v>0.26058150703092497</v>
      </c>
      <c r="CS7">
        <v>0.44685481903492302</v>
      </c>
      <c r="CT7">
        <v>0.44685481903492302</v>
      </c>
      <c r="CU7">
        <v>7.7150418703716403E-2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1.1719999999999999</v>
      </c>
      <c r="DL7" s="5">
        <v>1273.1500000000001</v>
      </c>
      <c r="DM7" s="4">
        <v>1273.1500000000001</v>
      </c>
    </row>
    <row r="8" spans="1:117" x14ac:dyDescent="0.35">
      <c r="A8">
        <v>6</v>
      </c>
      <c r="B8">
        <v>1.51</v>
      </c>
      <c r="C8">
        <v>1248.1500000000001</v>
      </c>
      <c r="D8">
        <v>59.12</v>
      </c>
      <c r="E8">
        <v>0.74</v>
      </c>
      <c r="F8">
        <v>17.260000000000002</v>
      </c>
      <c r="G8">
        <v>3.3218040000000002</v>
      </c>
      <c r="H8">
        <v>0.06</v>
      </c>
      <c r="I8">
        <v>2.06</v>
      </c>
      <c r="J8">
        <v>4.34</v>
      </c>
      <c r="K8">
        <v>4.6399999999999997</v>
      </c>
      <c r="L8">
        <v>1.91</v>
      </c>
      <c r="M8">
        <v>0</v>
      </c>
      <c r="N8">
        <v>0</v>
      </c>
      <c r="O8">
        <v>4.53</v>
      </c>
      <c r="P8">
        <v>0</v>
      </c>
      <c r="Q8">
        <v>0</v>
      </c>
      <c r="R8">
        <v>0</v>
      </c>
      <c r="S8">
        <v>0</v>
      </c>
      <c r="T8">
        <v>6</v>
      </c>
      <c r="U8">
        <v>0.68653112717147302</v>
      </c>
      <c r="V8">
        <v>3.5661661500264202E-2</v>
      </c>
      <c r="W8">
        <v>5.9014969204927096E-4</v>
      </c>
      <c r="X8">
        <v>3.2259364315756101E-2</v>
      </c>
      <c r="Y8">
        <v>5.3999367542032398E-2</v>
      </c>
      <c r="Z8">
        <v>0.11811186264656701</v>
      </c>
      <c r="AA8">
        <v>5.2234919501641601E-2</v>
      </c>
      <c r="AB8">
        <v>1.41477611610035E-2</v>
      </c>
      <c r="AC8">
        <v>6.4637864692115698E-3</v>
      </c>
      <c r="AD8">
        <v>0</v>
      </c>
      <c r="AE8">
        <v>0</v>
      </c>
      <c r="AF8">
        <v>0.57959838738763503</v>
      </c>
      <c r="AG8">
        <v>3.0107071156810501E-2</v>
      </c>
      <c r="AH8">
        <v>4.9822913527361999E-4</v>
      </c>
      <c r="AI8">
        <v>2.7234709098473898E-2</v>
      </c>
      <c r="AJ8">
        <v>4.55885321271048E-2</v>
      </c>
      <c r="AK8">
        <v>0.19942998186650901</v>
      </c>
      <c r="AL8">
        <v>8.8197822094999101E-2</v>
      </c>
      <c r="AM8">
        <v>2.3888267347315601E-2</v>
      </c>
      <c r="AN8">
        <v>5.4569997858776101E-3</v>
      </c>
      <c r="AO8">
        <v>0</v>
      </c>
      <c r="AP8">
        <v>0</v>
      </c>
      <c r="AQ8">
        <v>0.52503764874796399</v>
      </c>
      <c r="AR8">
        <v>0.52503764874796399</v>
      </c>
      <c r="AS8">
        <v>51.49</v>
      </c>
      <c r="AT8">
        <v>0.6</v>
      </c>
      <c r="AU8">
        <v>2.57</v>
      </c>
      <c r="AV8">
        <v>6.98</v>
      </c>
      <c r="AW8">
        <v>0.22</v>
      </c>
      <c r="AX8">
        <v>16.77</v>
      </c>
      <c r="AY8">
        <v>19.420000000000002</v>
      </c>
      <c r="AZ8">
        <v>0.25</v>
      </c>
      <c r="BA8">
        <v>0</v>
      </c>
      <c r="BB8">
        <v>0.24</v>
      </c>
      <c r="BC8">
        <v>6</v>
      </c>
      <c r="BD8">
        <v>1.92145567542787</v>
      </c>
      <c r="BE8">
        <v>0.93293006025268599</v>
      </c>
      <c r="BF8">
        <v>0.217830603814548</v>
      </c>
      <c r="BG8">
        <v>0.77647922508508505</v>
      </c>
      <c r="BH8">
        <v>0.11303098632191499</v>
      </c>
      <c r="BI8">
        <v>1.8088169739379E-2</v>
      </c>
      <c r="BJ8">
        <v>0</v>
      </c>
      <c r="BK8">
        <v>6.9536893733554098E-3</v>
      </c>
      <c r="BL8">
        <v>1.6841788261115501E-2</v>
      </c>
      <c r="BM8">
        <v>7.08061982919271E-3</v>
      </c>
      <c r="BN8">
        <v>0</v>
      </c>
      <c r="BO8">
        <v>7.8544324572129703E-2</v>
      </c>
      <c r="BP8">
        <v>3.4486661749785402E-2</v>
      </c>
      <c r="BQ8">
        <v>0.484075732089079</v>
      </c>
      <c r="BR8">
        <v>0.11302723913127299</v>
      </c>
      <c r="BS8">
        <v>0.402897028779646</v>
      </c>
      <c r="BT8">
        <v>4.0106908181051404</v>
      </c>
      <c r="BU8">
        <v>0.402897028779646</v>
      </c>
      <c r="BV8">
        <v>2.1381636210299499E-2</v>
      </c>
      <c r="BW8">
        <v>0.19644896760424899</v>
      </c>
      <c r="BX8">
        <v>9.8157172756601699E-2</v>
      </c>
      <c r="BY8">
        <v>3.5403099145963502E-3</v>
      </c>
      <c r="BZ8">
        <v>0.19123723517760599</v>
      </c>
      <c r="CA8">
        <v>0.81070216429609798</v>
      </c>
      <c r="CB8">
        <v>1.8088169739379E-2</v>
      </c>
      <c r="CC8">
        <v>0</v>
      </c>
      <c r="CD8">
        <v>1.6398492010406301E-2</v>
      </c>
      <c r="CE8">
        <v>3.1072916280861701E-2</v>
      </c>
      <c r="CF8">
        <v>0.72546750687922101</v>
      </c>
      <c r="CG8">
        <v>0.21264657859400601</v>
      </c>
      <c r="CH8">
        <v>0.72546750687922101</v>
      </c>
      <c r="CI8">
        <v>0.58460918523882599</v>
      </c>
      <c r="CJ8">
        <v>2.1381636210299499E-2</v>
      </c>
      <c r="CK8">
        <v>0.19644896760424899</v>
      </c>
      <c r="CL8">
        <v>0.25811638655351798</v>
      </c>
      <c r="CM8">
        <v>0.23278041180727399</v>
      </c>
      <c r="CN8">
        <v>0.25811638655351798</v>
      </c>
      <c r="CO8">
        <v>1.1188076231044599</v>
      </c>
      <c r="CP8">
        <v>-5.5979179378594202</v>
      </c>
      <c r="CQ8">
        <v>-5.5979179378594202</v>
      </c>
      <c r="CR8">
        <v>0.25979060255907399</v>
      </c>
      <c r="CS8">
        <v>0.52503764874796399</v>
      </c>
      <c r="CT8">
        <v>0.52503764874796399</v>
      </c>
      <c r="CU8">
        <v>1.6742160055563901E-3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1.51</v>
      </c>
      <c r="DL8" s="5">
        <v>1248.1500000000001</v>
      </c>
      <c r="DM8" s="4">
        <v>1248.1500000000001</v>
      </c>
    </row>
    <row r="9" spans="1:117" x14ac:dyDescent="0.35">
      <c r="A9">
        <v>7</v>
      </c>
      <c r="B9">
        <v>1.71</v>
      </c>
      <c r="C9">
        <v>1248.1500000000001</v>
      </c>
      <c r="D9">
        <v>60.8</v>
      </c>
      <c r="E9">
        <v>0.65</v>
      </c>
      <c r="F9">
        <v>17.010000000000002</v>
      </c>
      <c r="G9">
        <v>3.2528260000000002</v>
      </c>
      <c r="H9">
        <v>0.05</v>
      </c>
      <c r="I9">
        <v>2.42</v>
      </c>
      <c r="J9">
        <v>5.03</v>
      </c>
      <c r="K9">
        <v>4.22</v>
      </c>
      <c r="L9">
        <v>1.79</v>
      </c>
      <c r="M9">
        <v>0.04</v>
      </c>
      <c r="N9">
        <v>0</v>
      </c>
      <c r="O9">
        <v>4.87</v>
      </c>
      <c r="P9">
        <v>0</v>
      </c>
      <c r="Q9">
        <v>0</v>
      </c>
      <c r="R9">
        <v>0</v>
      </c>
      <c r="S9">
        <v>0</v>
      </c>
      <c r="T9">
        <v>7</v>
      </c>
      <c r="U9">
        <v>0.68839804501634305</v>
      </c>
      <c r="V9">
        <v>4.08469807380736E-2</v>
      </c>
      <c r="W9">
        <v>4.79502836264496E-4</v>
      </c>
      <c r="X9">
        <v>3.0800153128984299E-2</v>
      </c>
      <c r="Y9">
        <v>6.10206978964749E-2</v>
      </c>
      <c r="Z9">
        <v>0.113492531248652</v>
      </c>
      <c r="AA9">
        <v>4.6319689742316698E-2</v>
      </c>
      <c r="AB9">
        <v>1.2927591634686699E-2</v>
      </c>
      <c r="AC9">
        <v>5.5357807305275704E-3</v>
      </c>
      <c r="AD9">
        <v>0</v>
      </c>
      <c r="AE9">
        <v>1.7902702767539399E-4</v>
      </c>
      <c r="AF9">
        <v>0.58691021215057504</v>
      </c>
      <c r="AG9">
        <v>3.4825070036513701E-2</v>
      </c>
      <c r="AH9">
        <v>4.0881160746486002E-4</v>
      </c>
      <c r="AI9">
        <v>2.62594069493228E-2</v>
      </c>
      <c r="AJ9">
        <v>5.2024654932228902E-2</v>
      </c>
      <c r="AK9">
        <v>0.193521542005747</v>
      </c>
      <c r="AL9">
        <v>7.8981917889573705E-2</v>
      </c>
      <c r="AM9">
        <v>2.2043454666492799E-2</v>
      </c>
      <c r="AN9">
        <v>4.7196622164954998E-3</v>
      </c>
      <c r="AO9">
        <v>0</v>
      </c>
      <c r="AP9">
        <v>3.0526754558449698E-4</v>
      </c>
      <c r="AQ9">
        <v>0.57010506843382203</v>
      </c>
      <c r="AR9">
        <v>0.57010506843382203</v>
      </c>
      <c r="AS9">
        <v>51.43</v>
      </c>
      <c r="AT9">
        <v>0.66</v>
      </c>
      <c r="AU9">
        <v>3.03</v>
      </c>
      <c r="AV9">
        <v>6.76</v>
      </c>
      <c r="AW9">
        <v>0.15</v>
      </c>
      <c r="AX9">
        <v>15.98</v>
      </c>
      <c r="AY9">
        <v>20.98</v>
      </c>
      <c r="AZ9">
        <v>0.28999999999999998</v>
      </c>
      <c r="BA9">
        <v>0</v>
      </c>
      <c r="BB9">
        <v>0.06</v>
      </c>
      <c r="BC9">
        <v>7</v>
      </c>
      <c r="BD9">
        <v>1.90901421908931</v>
      </c>
      <c r="BE9">
        <v>0.88425588612848005</v>
      </c>
      <c r="BF9">
        <v>0.20984340701172599</v>
      </c>
      <c r="BG9">
        <v>0.83439416628187002</v>
      </c>
      <c r="BH9">
        <v>0.13255380007899401</v>
      </c>
      <c r="BI9">
        <v>2.0870736461471098E-2</v>
      </c>
      <c r="BJ9">
        <v>0</v>
      </c>
      <c r="BK9">
        <v>4.7159481868031096E-3</v>
      </c>
      <c r="BL9">
        <v>1.84274842361918E-2</v>
      </c>
      <c r="BM9">
        <v>1.76074492724964E-3</v>
      </c>
      <c r="BN9">
        <v>0</v>
      </c>
      <c r="BO9">
        <v>9.0985780910683905E-2</v>
      </c>
      <c r="BP9">
        <v>4.1568019168310703E-2</v>
      </c>
      <c r="BQ9">
        <v>0.45852158938276599</v>
      </c>
      <c r="BR9">
        <v>0.108812091628566</v>
      </c>
      <c r="BS9">
        <v>0.43266631898866598</v>
      </c>
      <c r="BT9">
        <v>4.0158363924021003</v>
      </c>
      <c r="BU9">
        <v>0.43266631898866598</v>
      </c>
      <c r="BV9">
        <v>3.1672784804210902E-2</v>
      </c>
      <c r="BW9">
        <v>0.17817062220751501</v>
      </c>
      <c r="BX9">
        <v>0.15093533437741399</v>
      </c>
      <c r="BY9">
        <v>8.8037246362482205E-4</v>
      </c>
      <c r="BZ9">
        <v>0.13350471885364201</v>
      </c>
      <c r="CA9">
        <v>0.80819924317776604</v>
      </c>
      <c r="CB9">
        <v>2.0870736461471098E-2</v>
      </c>
      <c r="CC9">
        <v>0</v>
      </c>
      <c r="CD9">
        <v>2.0697282706839602E-2</v>
      </c>
      <c r="CE9">
        <v>3.5144249101922098E-2</v>
      </c>
      <c r="CF9">
        <v>0.77767226200948303</v>
      </c>
      <c r="CG9">
        <v>0.15821351556536201</v>
      </c>
      <c r="CH9">
        <v>0.77767226200948303</v>
      </c>
      <c r="CI9">
        <v>0.62582065600970804</v>
      </c>
      <c r="CJ9">
        <v>3.1672784804210902E-2</v>
      </c>
      <c r="CK9">
        <v>0.17817062220751501</v>
      </c>
      <c r="CL9">
        <v>0.31472008096270598</v>
      </c>
      <c r="CM9">
        <v>0.26721770030731301</v>
      </c>
      <c r="CN9">
        <v>0.31472008096270598</v>
      </c>
      <c r="CO9">
        <v>1.3772623770591601</v>
      </c>
      <c r="CP9">
        <v>-5.1885894288449697</v>
      </c>
      <c r="CQ9">
        <v>-5.1885894288449697</v>
      </c>
      <c r="CR9">
        <v>0.25932505923106403</v>
      </c>
      <c r="CS9">
        <v>0.57010506843382203</v>
      </c>
      <c r="CT9">
        <v>0.57010506843382203</v>
      </c>
      <c r="CU9">
        <v>5.5395021731641902E-2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1.71</v>
      </c>
      <c r="DL9" s="5">
        <v>1248.1500000000001</v>
      </c>
      <c r="DM9" s="4">
        <v>1248.1500000000001</v>
      </c>
    </row>
    <row r="10" spans="1:117" x14ac:dyDescent="0.35">
      <c r="A10">
        <v>8</v>
      </c>
      <c r="B10">
        <v>1.9379999999999999</v>
      </c>
      <c r="C10">
        <v>1223.1500000000001</v>
      </c>
      <c r="D10">
        <v>60.59</v>
      </c>
      <c r="E10">
        <v>0.76</v>
      </c>
      <c r="F10">
        <v>17.38</v>
      </c>
      <c r="G10">
        <v>3.2428059999999999</v>
      </c>
      <c r="H10">
        <v>0.06</v>
      </c>
      <c r="I10">
        <v>1.79</v>
      </c>
      <c r="J10">
        <v>4.3</v>
      </c>
      <c r="K10">
        <v>4.2699999999999996</v>
      </c>
      <c r="L10">
        <v>1.88</v>
      </c>
      <c r="M10">
        <v>0.04</v>
      </c>
      <c r="N10">
        <v>0</v>
      </c>
      <c r="O10">
        <v>5.21</v>
      </c>
      <c r="P10">
        <v>0</v>
      </c>
      <c r="Q10">
        <v>0</v>
      </c>
      <c r="R10">
        <v>0</v>
      </c>
      <c r="S10">
        <v>0</v>
      </c>
      <c r="T10">
        <v>8</v>
      </c>
      <c r="U10">
        <v>0.69807042196208002</v>
      </c>
      <c r="V10">
        <v>3.07439638564053E-2</v>
      </c>
      <c r="W10">
        <v>5.8551046498163503E-4</v>
      </c>
      <c r="X10">
        <v>3.1244619939021601E-2</v>
      </c>
      <c r="Y10">
        <v>5.3081095361479397E-2</v>
      </c>
      <c r="Z10">
        <v>0.117998089602144</v>
      </c>
      <c r="AA10">
        <v>4.7691754657133399E-2</v>
      </c>
      <c r="AB10">
        <v>1.3816074883949999E-2</v>
      </c>
      <c r="AC10">
        <v>6.5862976040623302E-3</v>
      </c>
      <c r="AD10">
        <v>0</v>
      </c>
      <c r="AE10">
        <v>1.82171668741843E-4</v>
      </c>
      <c r="AF10">
        <v>0.591741518286926</v>
      </c>
      <c r="AG10">
        <v>2.6061095382631599E-2</v>
      </c>
      <c r="AH10">
        <v>4.9632650320190403E-4</v>
      </c>
      <c r="AI10">
        <v>2.6485492379190002E-2</v>
      </c>
      <c r="AJ10">
        <v>4.49958728708909E-2</v>
      </c>
      <c r="AK10">
        <v>0.20004964112323401</v>
      </c>
      <c r="AL10">
        <v>8.0854854818967606E-2</v>
      </c>
      <c r="AM10">
        <v>2.3423267542593398E-2</v>
      </c>
      <c r="AN10">
        <v>5.5830839146040999E-3</v>
      </c>
      <c r="AO10">
        <v>0</v>
      </c>
      <c r="AP10">
        <v>3.0884717775943001E-4</v>
      </c>
      <c r="AQ10">
        <v>0.495953356623691</v>
      </c>
      <c r="AR10">
        <v>0.495953356623691</v>
      </c>
      <c r="AS10">
        <v>51.06</v>
      </c>
      <c r="AT10">
        <v>0.62</v>
      </c>
      <c r="AU10">
        <v>3.16</v>
      </c>
      <c r="AV10">
        <v>6.18</v>
      </c>
      <c r="AW10">
        <v>0.12</v>
      </c>
      <c r="AX10">
        <v>15.78</v>
      </c>
      <c r="AY10">
        <v>20.82</v>
      </c>
      <c r="AZ10">
        <v>0.27</v>
      </c>
      <c r="BA10">
        <v>0</v>
      </c>
      <c r="BB10">
        <v>0.01</v>
      </c>
      <c r="BC10">
        <v>8</v>
      </c>
      <c r="BD10">
        <v>1.91457580526605</v>
      </c>
      <c r="BE10">
        <v>0.88207862945065996</v>
      </c>
      <c r="BF10">
        <v>0.193792169652547</v>
      </c>
      <c r="BG10">
        <v>0.83646084705713997</v>
      </c>
      <c r="BH10">
        <v>0.139648332355296</v>
      </c>
      <c r="BI10">
        <v>1.9629202597169899E-2</v>
      </c>
      <c r="BJ10">
        <v>0</v>
      </c>
      <c r="BK10">
        <v>3.8111683127940799E-3</v>
      </c>
      <c r="BL10">
        <v>1.7486903738025E-2</v>
      </c>
      <c r="BM10">
        <v>2.9644512477650998E-4</v>
      </c>
      <c r="BN10">
        <v>0</v>
      </c>
      <c r="BO10">
        <v>8.5424194733943096E-2</v>
      </c>
      <c r="BP10">
        <v>5.4224137621353502E-2</v>
      </c>
      <c r="BQ10">
        <v>0.46125818773209698</v>
      </c>
      <c r="BR10">
        <v>0.101338159644876</v>
      </c>
      <c r="BS10">
        <v>0.437403652623026</v>
      </c>
      <c r="BT10">
        <v>4.0077795035544597</v>
      </c>
      <c r="BU10">
        <v>0.437403652623026</v>
      </c>
      <c r="BV10">
        <v>1.5559007108932901E-2</v>
      </c>
      <c r="BW10">
        <v>0.17823316254361399</v>
      </c>
      <c r="BX10">
        <v>8.0287078352179506E-2</v>
      </c>
      <c r="BY10">
        <v>1.4822256238825499E-4</v>
      </c>
      <c r="BZ10">
        <v>0.13242780857099901</v>
      </c>
      <c r="CA10">
        <v>0.819869191119458</v>
      </c>
      <c r="CB10">
        <v>1.9629202597169899E-2</v>
      </c>
      <c r="CC10">
        <v>0</v>
      </c>
      <c r="CD10">
        <v>3.4594935024183503E-2</v>
      </c>
      <c r="CE10">
        <v>2.5414629854879699E-2</v>
      </c>
      <c r="CF10">
        <v>0.77630305961568802</v>
      </c>
      <c r="CG10">
        <v>0.14978386974375901</v>
      </c>
      <c r="CH10">
        <v>0.77630305961568802</v>
      </c>
      <c r="CI10">
        <v>0.63422411370173604</v>
      </c>
      <c r="CJ10">
        <v>1.5559007108932901E-2</v>
      </c>
      <c r="CK10">
        <v>0.17823316254361399</v>
      </c>
      <c r="CL10">
        <v>0.21617901779186899</v>
      </c>
      <c r="CM10">
        <v>0.19882263605231601</v>
      </c>
      <c r="CN10">
        <v>0.21617901779186899</v>
      </c>
      <c r="CO10">
        <v>1.2429232199050699</v>
      </c>
      <c r="CP10">
        <v>-5.6004748380573099</v>
      </c>
      <c r="CQ10">
        <v>-5.6004748380573099</v>
      </c>
      <c r="CR10">
        <v>0.26149566954821901</v>
      </c>
      <c r="CS10">
        <v>0.495953356623691</v>
      </c>
      <c r="CT10">
        <v>0.495953356623691</v>
      </c>
      <c r="CU10">
        <v>4.53166517563496E-2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1.9379999999999999</v>
      </c>
      <c r="DL10" s="5">
        <v>1223.1500000000001</v>
      </c>
      <c r="DM10" s="4">
        <v>1223.1500000000001</v>
      </c>
    </row>
    <row r="11" spans="1:117" x14ac:dyDescent="0.35">
      <c r="A11">
        <v>9</v>
      </c>
      <c r="B11">
        <v>2</v>
      </c>
      <c r="C11">
        <v>1253.1500000000001</v>
      </c>
      <c r="D11">
        <v>60.17</v>
      </c>
      <c r="E11">
        <v>0.64</v>
      </c>
      <c r="F11">
        <v>16.68</v>
      </c>
      <c r="G11">
        <v>3.4847700000000001</v>
      </c>
      <c r="H11">
        <v>0.09</v>
      </c>
      <c r="I11">
        <v>2.14</v>
      </c>
      <c r="J11">
        <v>4.6399999999999997</v>
      </c>
      <c r="K11">
        <v>4.28</v>
      </c>
      <c r="L11">
        <v>1.8</v>
      </c>
      <c r="M11">
        <v>0.02</v>
      </c>
      <c r="N11">
        <v>0</v>
      </c>
      <c r="O11">
        <v>5.24</v>
      </c>
      <c r="P11">
        <v>0</v>
      </c>
      <c r="Q11">
        <v>0</v>
      </c>
      <c r="R11">
        <v>0</v>
      </c>
      <c r="S11">
        <v>0</v>
      </c>
      <c r="T11">
        <v>9</v>
      </c>
      <c r="U11">
        <v>0.69210067889157301</v>
      </c>
      <c r="V11">
        <v>3.66953963289142E-2</v>
      </c>
      <c r="W11">
        <v>8.76833028033551E-4</v>
      </c>
      <c r="X11">
        <v>3.3521186094948502E-2</v>
      </c>
      <c r="Y11">
        <v>5.7184770251522098E-2</v>
      </c>
      <c r="Z11">
        <v>0.113060845705476</v>
      </c>
      <c r="AA11">
        <v>4.7725465660058197E-2</v>
      </c>
      <c r="AB11">
        <v>1.32065783952885E-2</v>
      </c>
      <c r="AC11">
        <v>5.5373083934275999E-3</v>
      </c>
      <c r="AD11">
        <v>0</v>
      </c>
      <c r="AE11" s="1">
        <v>9.0937250757107001E-5</v>
      </c>
      <c r="AF11">
        <v>0.58948148587753801</v>
      </c>
      <c r="AG11">
        <v>3.1254494342466001E-2</v>
      </c>
      <c r="AH11">
        <v>7.4682318916305303E-4</v>
      </c>
      <c r="AI11">
        <v>2.8550930797054501E-2</v>
      </c>
      <c r="AJ11">
        <v>4.8705866596489601E-2</v>
      </c>
      <c r="AK11">
        <v>0.19259416253650699</v>
      </c>
      <c r="AL11">
        <v>8.1298225155753703E-2</v>
      </c>
      <c r="AM11">
        <v>2.24968236363557E-2</v>
      </c>
      <c r="AN11">
        <v>4.7162802740600097E-3</v>
      </c>
      <c r="AO11">
        <v>0</v>
      </c>
      <c r="AP11">
        <v>1.5490759461114699E-4</v>
      </c>
      <c r="AQ11">
        <v>0.52259466156261303</v>
      </c>
      <c r="AR11">
        <v>0.52259466156261303</v>
      </c>
      <c r="AS11">
        <v>53.32</v>
      </c>
      <c r="AT11">
        <v>0.48</v>
      </c>
      <c r="AU11">
        <v>2.25</v>
      </c>
      <c r="AV11">
        <v>5.92</v>
      </c>
      <c r="AW11">
        <v>0.15</v>
      </c>
      <c r="AX11">
        <v>16.91</v>
      </c>
      <c r="AY11">
        <v>20.73</v>
      </c>
      <c r="AZ11">
        <v>0.28000000000000003</v>
      </c>
      <c r="BA11">
        <v>0</v>
      </c>
      <c r="BB11">
        <v>0.12</v>
      </c>
      <c r="BC11">
        <v>9</v>
      </c>
      <c r="BD11">
        <v>1.94774550616713</v>
      </c>
      <c r="BE11">
        <v>0.92086130357102103</v>
      </c>
      <c r="BF11">
        <v>0.18085052382397199</v>
      </c>
      <c r="BG11">
        <v>0.81136171029029103</v>
      </c>
      <c r="BH11">
        <v>9.6868261097347294E-2</v>
      </c>
      <c r="BI11">
        <v>1.9831119841889198E-2</v>
      </c>
      <c r="BJ11">
        <v>0</v>
      </c>
      <c r="BK11">
        <v>4.6410736069293903E-3</v>
      </c>
      <c r="BL11">
        <v>1.31890277366832E-2</v>
      </c>
      <c r="BM11">
        <v>3.4655795554584599E-3</v>
      </c>
      <c r="BN11">
        <v>0</v>
      </c>
      <c r="BO11">
        <v>5.2254493832867698E-2</v>
      </c>
      <c r="BP11">
        <v>4.4613767264479499E-2</v>
      </c>
      <c r="BQ11">
        <v>0.48135175435295202</v>
      </c>
      <c r="BR11">
        <v>9.45340156880701E-2</v>
      </c>
      <c r="BS11">
        <v>0.42411422995897702</v>
      </c>
      <c r="BT11">
        <v>3.99881410569072</v>
      </c>
      <c r="BU11">
        <v>0.42411422995897702</v>
      </c>
      <c r="BV11">
        <v>0</v>
      </c>
      <c r="BW11">
        <v>0.18085052382397199</v>
      </c>
      <c r="BX11">
        <v>0</v>
      </c>
      <c r="BY11">
        <v>1.73278977772923E-3</v>
      </c>
      <c r="BZ11">
        <v>0.15866481641862501</v>
      </c>
      <c r="CA11">
        <v>0.835841307125475</v>
      </c>
      <c r="CB11">
        <v>1.9831119841889198E-2</v>
      </c>
      <c r="CC11">
        <v>0</v>
      </c>
      <c r="CD11">
        <v>2.4782647422590301E-2</v>
      </c>
      <c r="CE11">
        <v>1.37359232051387E-2</v>
      </c>
      <c r="CF11">
        <v>0.77111034988483296</v>
      </c>
      <c r="CG11">
        <v>0.16530073875508</v>
      </c>
      <c r="CH11">
        <v>0.77111034988483296</v>
      </c>
      <c r="CI11">
        <v>0.64182566100653204</v>
      </c>
      <c r="CJ11">
        <v>-2.3717886185475501E-3</v>
      </c>
      <c r="CK11">
        <v>0.18322231244251999</v>
      </c>
      <c r="CL11">
        <v>0.214989749252847</v>
      </c>
      <c r="CM11">
        <v>0.214989749252847</v>
      </c>
      <c r="CN11">
        <v>0.214989749252847</v>
      </c>
      <c r="CO11">
        <v>1.2933222483142599</v>
      </c>
      <c r="CP11">
        <v>-5.3423925865499804</v>
      </c>
      <c r="CQ11">
        <v>-5.3423925865499804</v>
      </c>
      <c r="CR11">
        <v>0.26446648312533799</v>
      </c>
      <c r="CS11">
        <v>0.52259466156261303</v>
      </c>
      <c r="CT11">
        <v>0.52259466156261303</v>
      </c>
      <c r="CU11">
        <v>4.94767338724914E-2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2</v>
      </c>
      <c r="DL11" s="5">
        <v>1253.1500000000001</v>
      </c>
      <c r="DM11" s="4">
        <v>1253.1500000000001</v>
      </c>
    </row>
    <row r="12" spans="1:117" x14ac:dyDescent="0.35">
      <c r="A12">
        <v>10</v>
      </c>
      <c r="B12">
        <v>2.09</v>
      </c>
      <c r="C12">
        <v>1223.1500000000001</v>
      </c>
      <c r="D12">
        <v>60.43</v>
      </c>
      <c r="E12">
        <v>0.61</v>
      </c>
      <c r="F12">
        <v>16.73</v>
      </c>
      <c r="G12">
        <v>3.41969999999999</v>
      </c>
      <c r="H12">
        <v>0.06</v>
      </c>
      <c r="I12">
        <v>2.14</v>
      </c>
      <c r="J12">
        <v>4.63</v>
      </c>
      <c r="K12">
        <v>4.03</v>
      </c>
      <c r="L12">
        <v>1.98</v>
      </c>
      <c r="M12">
        <v>0.02</v>
      </c>
      <c r="N12">
        <v>0</v>
      </c>
      <c r="O12">
        <v>5.45</v>
      </c>
      <c r="P12">
        <v>0</v>
      </c>
      <c r="Q12">
        <v>0</v>
      </c>
      <c r="R12">
        <v>0</v>
      </c>
      <c r="S12">
        <v>0</v>
      </c>
      <c r="T12">
        <v>10</v>
      </c>
      <c r="U12">
        <v>0.69470124486684903</v>
      </c>
      <c r="V12">
        <v>3.6674804019452598E-2</v>
      </c>
      <c r="W12">
        <v>5.8422731782978396E-4</v>
      </c>
      <c r="X12">
        <v>3.2876795877184797E-2</v>
      </c>
      <c r="Y12">
        <v>5.70295060666412E-2</v>
      </c>
      <c r="Z12">
        <v>0.113336120714218</v>
      </c>
      <c r="AA12">
        <v>4.4912545558503901E-2</v>
      </c>
      <c r="AB12">
        <v>1.4519084003908399E-2</v>
      </c>
      <c r="AC12">
        <v>5.2747853557964597E-3</v>
      </c>
      <c r="AD12">
        <v>0</v>
      </c>
      <c r="AE12" s="1">
        <v>9.0886219614333795E-5</v>
      </c>
      <c r="AF12">
        <v>0.59231455799496302</v>
      </c>
      <c r="AG12">
        <v>3.1269586016788503E-2</v>
      </c>
      <c r="AH12">
        <v>4.9812253553001295E-4</v>
      </c>
      <c r="AI12">
        <v>2.8031337157050501E-2</v>
      </c>
      <c r="AJ12">
        <v>4.8624364686445903E-2</v>
      </c>
      <c r="AK12">
        <v>0.19326475874841101</v>
      </c>
      <c r="AL12">
        <v>7.6586460057409905E-2</v>
      </c>
      <c r="AM12">
        <v>2.4758455200163201E-2</v>
      </c>
      <c r="AN12">
        <v>4.4973752093041301E-3</v>
      </c>
      <c r="AO12">
        <v>0</v>
      </c>
      <c r="AP12">
        <v>1.5498239393256101E-4</v>
      </c>
      <c r="AQ12">
        <v>0.52729520183553402</v>
      </c>
      <c r="AR12">
        <v>0.52729520183553402</v>
      </c>
      <c r="AS12">
        <v>51.75</v>
      </c>
      <c r="AT12">
        <v>0.26</v>
      </c>
      <c r="AU12">
        <v>2.4300000000000002</v>
      </c>
      <c r="AV12">
        <v>6.05</v>
      </c>
      <c r="AW12">
        <v>0.17</v>
      </c>
      <c r="AX12">
        <v>16.510000000000002</v>
      </c>
      <c r="AY12">
        <v>21.33</v>
      </c>
      <c r="AZ12">
        <v>0.33</v>
      </c>
      <c r="BA12">
        <v>0</v>
      </c>
      <c r="BB12">
        <v>0</v>
      </c>
      <c r="BC12">
        <v>10</v>
      </c>
      <c r="BD12">
        <v>1.92645260539825</v>
      </c>
      <c r="BE12">
        <v>0.91622807160146003</v>
      </c>
      <c r="BF12">
        <v>0.18834727598294199</v>
      </c>
      <c r="BG12">
        <v>0.85076960672870405</v>
      </c>
      <c r="BH12">
        <v>0.10661324537200501</v>
      </c>
      <c r="BI12">
        <v>2.38182062766772E-2</v>
      </c>
      <c r="BJ12">
        <v>0</v>
      </c>
      <c r="BK12">
        <v>5.3602126979097704E-3</v>
      </c>
      <c r="BL12">
        <v>7.2803254980614296E-3</v>
      </c>
      <c r="BM12">
        <v>0</v>
      </c>
      <c r="BN12">
        <v>0</v>
      </c>
      <c r="BO12">
        <v>7.35473946017422E-2</v>
      </c>
      <c r="BP12">
        <v>3.3065850770263097E-2</v>
      </c>
      <c r="BQ12">
        <v>0.46857618119014799</v>
      </c>
      <c r="BR12">
        <v>9.6324321479688294E-2</v>
      </c>
      <c r="BS12">
        <v>0.43509949733016301</v>
      </c>
      <c r="BT12">
        <v>4.0248695495560103</v>
      </c>
      <c r="BU12">
        <v>0.43509949733016301</v>
      </c>
      <c r="BV12">
        <v>4.9739099112033301E-2</v>
      </c>
      <c r="BW12">
        <v>0.13860817687090801</v>
      </c>
      <c r="BX12">
        <v>0.26408186076732998</v>
      </c>
      <c r="BY12">
        <v>0</v>
      </c>
      <c r="BZ12">
        <v>0.117233340192546</v>
      </c>
      <c r="CA12">
        <v>0.82947972234078904</v>
      </c>
      <c r="CB12">
        <v>2.38182062766772E-2</v>
      </c>
      <c r="CC12">
        <v>0</v>
      </c>
      <c r="CD12">
        <v>9.2476444935859804E-3</v>
      </c>
      <c r="CE12">
        <v>3.2149875054078098E-2</v>
      </c>
      <c r="CF12">
        <v>0.80937208718104003</v>
      </c>
      <c r="CG12">
        <v>0.14760163020168099</v>
      </c>
      <c r="CH12">
        <v>0.80937208718104003</v>
      </c>
      <c r="CI12">
        <v>0.66811935141290102</v>
      </c>
      <c r="CJ12">
        <v>4.9739099112033301E-2</v>
      </c>
      <c r="CK12">
        <v>0.13860817687090801</v>
      </c>
      <c r="CL12">
        <v>0.22931584617131001</v>
      </c>
      <c r="CM12">
        <v>0.16875769081095501</v>
      </c>
      <c r="CN12">
        <v>0.22931584617131001</v>
      </c>
      <c r="CO12">
        <v>1.5231590560321</v>
      </c>
      <c r="CP12">
        <v>-5.1615402334627802</v>
      </c>
      <c r="CQ12">
        <v>-5.1615402334627802</v>
      </c>
      <c r="CR12">
        <v>0.26328322835538598</v>
      </c>
      <c r="CS12">
        <v>0.52729520183553402</v>
      </c>
      <c r="CT12">
        <v>0.52729520183553402</v>
      </c>
      <c r="CU12">
        <v>3.3967382184076703E-2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2.09</v>
      </c>
      <c r="DL12" s="5">
        <v>1223.1500000000001</v>
      </c>
      <c r="DM12" s="4">
        <v>1223.1500000000001</v>
      </c>
    </row>
    <row r="13" spans="1:117" x14ac:dyDescent="0.35">
      <c r="A13">
        <v>11</v>
      </c>
      <c r="B13">
        <v>2.117</v>
      </c>
      <c r="C13">
        <v>1273.1500000000001</v>
      </c>
      <c r="D13">
        <v>59.41</v>
      </c>
      <c r="E13">
        <v>0.6</v>
      </c>
      <c r="F13">
        <v>15.72</v>
      </c>
      <c r="G13">
        <v>4.1277359999999996</v>
      </c>
      <c r="H13">
        <v>0.06</v>
      </c>
      <c r="I13">
        <v>3.05</v>
      </c>
      <c r="J13">
        <v>5.24</v>
      </c>
      <c r="K13">
        <v>3.87</v>
      </c>
      <c r="L13">
        <v>1.83</v>
      </c>
      <c r="M13">
        <v>0.02</v>
      </c>
      <c r="N13">
        <v>0</v>
      </c>
      <c r="O13">
        <v>5.45</v>
      </c>
      <c r="P13">
        <v>0</v>
      </c>
      <c r="Q13">
        <v>0</v>
      </c>
      <c r="R13">
        <v>0</v>
      </c>
      <c r="S13">
        <v>0</v>
      </c>
      <c r="T13">
        <v>11</v>
      </c>
      <c r="U13">
        <v>0.67730066418050405</v>
      </c>
      <c r="V13">
        <v>5.1835863076810901E-2</v>
      </c>
      <c r="W13">
        <v>5.79373098982103E-4</v>
      </c>
      <c r="X13">
        <v>3.9354088343377398E-2</v>
      </c>
      <c r="Y13">
        <v>6.4006837886975601E-2</v>
      </c>
      <c r="Z13">
        <v>0.105609116748259</v>
      </c>
      <c r="AA13">
        <v>4.2771064168342303E-2</v>
      </c>
      <c r="AB13">
        <v>1.33076565446071E-2</v>
      </c>
      <c r="AC13">
        <v>5.1452048865334599E-3</v>
      </c>
      <c r="AD13">
        <v>0</v>
      </c>
      <c r="AE13" s="1">
        <v>9.0131065607011504E-5</v>
      </c>
      <c r="AF13">
        <v>0.58298632142194096</v>
      </c>
      <c r="AG13">
        <v>4.4617701902663003E-2</v>
      </c>
      <c r="AH13">
        <v>4.9869520224830302E-4</v>
      </c>
      <c r="AI13">
        <v>3.3874018452321103E-2</v>
      </c>
      <c r="AJ13">
        <v>5.5093864422423998E-2</v>
      </c>
      <c r="AK13">
        <v>0.181806024230561</v>
      </c>
      <c r="AL13">
        <v>7.3630358514334401E-2</v>
      </c>
      <c r="AM13">
        <v>2.29091218892397E-2</v>
      </c>
      <c r="AN13">
        <v>4.42873339477921E-3</v>
      </c>
      <c r="AO13">
        <v>0</v>
      </c>
      <c r="AP13">
        <v>1.55160569486958E-4</v>
      </c>
      <c r="AQ13">
        <v>0.56843012834302398</v>
      </c>
      <c r="AR13">
        <v>0.56843012834302398</v>
      </c>
      <c r="AS13">
        <v>52.77</v>
      </c>
      <c r="AT13">
        <v>0.4</v>
      </c>
      <c r="AU13">
        <v>1.8</v>
      </c>
      <c r="AV13">
        <v>5.07</v>
      </c>
      <c r="AW13">
        <v>0.19</v>
      </c>
      <c r="AX13">
        <v>17.579999999999998</v>
      </c>
      <c r="AY13">
        <v>20.9</v>
      </c>
      <c r="AZ13">
        <v>0.28000000000000003</v>
      </c>
      <c r="BA13">
        <v>0</v>
      </c>
      <c r="BB13">
        <v>0.41</v>
      </c>
      <c r="BC13">
        <v>11</v>
      </c>
      <c r="BD13">
        <v>1.9414600289721899</v>
      </c>
      <c r="BE13">
        <v>0.96420366022811999</v>
      </c>
      <c r="BF13">
        <v>0.155993072730295</v>
      </c>
      <c r="BG13">
        <v>0.82387397036856402</v>
      </c>
      <c r="BH13">
        <v>7.8049617653042094E-2</v>
      </c>
      <c r="BI13">
        <v>1.9973148373847199E-2</v>
      </c>
      <c r="BJ13">
        <v>0</v>
      </c>
      <c r="BK13">
        <v>5.9207958588316997E-3</v>
      </c>
      <c r="BL13">
        <v>1.10695718812915E-2</v>
      </c>
      <c r="BM13">
        <v>1.19255322938179E-2</v>
      </c>
      <c r="BN13">
        <v>0</v>
      </c>
      <c r="BO13">
        <v>5.8539971027803998E-2</v>
      </c>
      <c r="BP13">
        <v>1.9509646625237999E-2</v>
      </c>
      <c r="BQ13">
        <v>0.49597149865898998</v>
      </c>
      <c r="BR13">
        <v>8.0240431823460495E-2</v>
      </c>
      <c r="BS13">
        <v>0.42378806951754899</v>
      </c>
      <c r="BT13">
        <v>4.0124693983600004</v>
      </c>
      <c r="BU13">
        <v>0.42378806951754899</v>
      </c>
      <c r="BV13">
        <v>2.4938796720012101E-2</v>
      </c>
      <c r="BW13">
        <v>0.13105427601028299</v>
      </c>
      <c r="BX13">
        <v>0.159871180710249</v>
      </c>
      <c r="BY13">
        <v>5.9627661469089498E-3</v>
      </c>
      <c r="BZ13">
        <v>0.14756850947151401</v>
      </c>
      <c r="CA13">
        <v>0.86074092745237096</v>
      </c>
      <c r="CB13">
        <v>1.9509646625237999E-2</v>
      </c>
      <c r="CC13">
        <v>1</v>
      </c>
      <c r="CD13">
        <v>0</v>
      </c>
      <c r="CE13">
        <v>2.9269985513901999E-2</v>
      </c>
      <c r="CF13">
        <v>0.78864121870775294</v>
      </c>
      <c r="CG13">
        <v>0.16577775712532999</v>
      </c>
      <c r="CH13">
        <v>0.78864121870775294</v>
      </c>
      <c r="CI13">
        <v>0.67524990085487302</v>
      </c>
      <c r="CJ13">
        <v>2.4938796720012101E-2</v>
      </c>
      <c r="CK13">
        <v>0.13105427601028299</v>
      </c>
      <c r="CL13">
        <v>0.213096842562708</v>
      </c>
      <c r="CM13">
        <v>0.17902879873658101</v>
      </c>
      <c r="CN13">
        <v>0.213096842562708</v>
      </c>
      <c r="CO13">
        <v>1.4558496932899101</v>
      </c>
      <c r="CP13">
        <v>-4.8293686820819604</v>
      </c>
      <c r="CQ13">
        <v>-4.8293686820819604</v>
      </c>
      <c r="CR13">
        <v>0.26909781250614101</v>
      </c>
      <c r="CS13">
        <v>0.56843012834302398</v>
      </c>
      <c r="CT13">
        <v>0.56843012834302398</v>
      </c>
      <c r="CU13">
        <v>5.6000969943432802E-2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2.117</v>
      </c>
      <c r="DL13" s="5">
        <v>1273.1500000000001</v>
      </c>
      <c r="DM13" s="4">
        <v>1273.1500000000001</v>
      </c>
    </row>
    <row r="14" spans="1:117" x14ac:dyDescent="0.35">
      <c r="A14">
        <v>12</v>
      </c>
      <c r="B14">
        <v>2.2799999999999998</v>
      </c>
      <c r="C14">
        <v>1203.1500000000001</v>
      </c>
      <c r="D14">
        <v>60.22</v>
      </c>
      <c r="E14">
        <v>0.64</v>
      </c>
      <c r="F14">
        <v>16.440000000000001</v>
      </c>
      <c r="G14">
        <v>3.4227259999999999</v>
      </c>
      <c r="H14">
        <v>0.04</v>
      </c>
      <c r="I14">
        <v>2.0499999999999998</v>
      </c>
      <c r="J14">
        <v>4.62</v>
      </c>
      <c r="K14">
        <v>4.12</v>
      </c>
      <c r="L14">
        <v>1.79</v>
      </c>
      <c r="M14">
        <v>0.03</v>
      </c>
      <c r="N14">
        <v>0</v>
      </c>
      <c r="O14">
        <v>5.8</v>
      </c>
      <c r="P14">
        <v>0</v>
      </c>
      <c r="Q14">
        <v>0</v>
      </c>
      <c r="R14">
        <v>0</v>
      </c>
      <c r="S14">
        <v>0</v>
      </c>
      <c r="T14">
        <v>12</v>
      </c>
      <c r="U14">
        <v>0.69667288166714403</v>
      </c>
      <c r="V14">
        <v>3.5354977172827998E-2</v>
      </c>
      <c r="W14">
        <v>3.9195235021265699E-4</v>
      </c>
      <c r="X14">
        <v>3.3114353640012598E-2</v>
      </c>
      <c r="Y14">
        <v>5.7266846214175299E-2</v>
      </c>
      <c r="Z14">
        <v>0.112077100612581</v>
      </c>
      <c r="AA14">
        <v>4.6206440318409397E-2</v>
      </c>
      <c r="AB14">
        <v>1.3208993619513099E-2</v>
      </c>
      <c r="AC14">
        <v>5.5692613996625598E-3</v>
      </c>
      <c r="AD14">
        <v>0</v>
      </c>
      <c r="AE14">
        <v>1.37193005459326E-4</v>
      </c>
      <c r="AF14">
        <v>0.59461864553438204</v>
      </c>
      <c r="AG14">
        <v>3.0175896310329201E-2</v>
      </c>
      <c r="AH14">
        <v>3.34536023620939E-4</v>
      </c>
      <c r="AI14">
        <v>2.8263497298834799E-2</v>
      </c>
      <c r="AJ14">
        <v>4.8877938880600803E-2</v>
      </c>
      <c r="AK14">
        <v>0.19131829446898099</v>
      </c>
      <c r="AL14">
        <v>7.8875500052045897E-2</v>
      </c>
      <c r="AM14">
        <v>2.2548068402237099E-2</v>
      </c>
      <c r="AN14">
        <v>4.7534312835166102E-3</v>
      </c>
      <c r="AO14">
        <v>0</v>
      </c>
      <c r="AP14">
        <v>2.3419174545103499E-4</v>
      </c>
      <c r="AQ14">
        <v>0.51635389973881496</v>
      </c>
      <c r="AR14">
        <v>0.51635389973881496</v>
      </c>
      <c r="AS14">
        <v>51.99</v>
      </c>
      <c r="AT14">
        <v>0.61</v>
      </c>
      <c r="AU14">
        <v>2.81</v>
      </c>
      <c r="AV14">
        <v>6.57</v>
      </c>
      <c r="AW14">
        <v>0.14000000000000001</v>
      </c>
      <c r="AX14">
        <v>16.350000000000001</v>
      </c>
      <c r="AY14">
        <v>20.260000000000002</v>
      </c>
      <c r="AZ14">
        <v>0.28000000000000003</v>
      </c>
      <c r="BA14">
        <v>0</v>
      </c>
      <c r="BB14">
        <v>0.21</v>
      </c>
      <c r="BC14">
        <v>12</v>
      </c>
      <c r="BD14">
        <v>1.92459981797265</v>
      </c>
      <c r="BE14">
        <v>0.90229162334649105</v>
      </c>
      <c r="BF14">
        <v>0.203395802696552</v>
      </c>
      <c r="BG14">
        <v>0.80358755124611403</v>
      </c>
      <c r="BH14">
        <v>0.12259813346064399</v>
      </c>
      <c r="BI14">
        <v>2.0096748228204599E-2</v>
      </c>
      <c r="BJ14">
        <v>0</v>
      </c>
      <c r="BK14">
        <v>4.3896893348407797E-3</v>
      </c>
      <c r="BL14">
        <v>1.6985562429407599E-2</v>
      </c>
      <c r="BM14">
        <v>6.1459988445310802E-3</v>
      </c>
      <c r="BN14">
        <v>0</v>
      </c>
      <c r="BO14">
        <v>7.5400182027340196E-2</v>
      </c>
      <c r="BP14">
        <v>4.71979514333042E-2</v>
      </c>
      <c r="BQ14">
        <v>0.472583380644096</v>
      </c>
      <c r="BR14">
        <v>0.106530387249582</v>
      </c>
      <c r="BS14">
        <v>0.42088623210631998</v>
      </c>
      <c r="BT14">
        <v>4.0040909275594396</v>
      </c>
      <c r="BU14">
        <v>0.42088623210631998</v>
      </c>
      <c r="BV14">
        <v>8.1818551188941706E-3</v>
      </c>
      <c r="BW14">
        <v>0.195213947577658</v>
      </c>
      <c r="BX14">
        <v>4.0226273160123803E-2</v>
      </c>
      <c r="BY14">
        <v>3.0729994222655401E-3</v>
      </c>
      <c r="BZ14">
        <v>0.16319420846662999</v>
      </c>
      <c r="CA14">
        <v>0.81604082441227499</v>
      </c>
      <c r="CB14">
        <v>2.0096748228204599E-2</v>
      </c>
      <c r="CC14">
        <v>0</v>
      </c>
      <c r="CD14">
        <v>2.7101203205099601E-2</v>
      </c>
      <c r="CE14">
        <v>2.4149489411120301E-2</v>
      </c>
      <c r="CF14">
        <v>0.74926385920762795</v>
      </c>
      <c r="CG14">
        <v>0.17821178341770699</v>
      </c>
      <c r="CH14">
        <v>0.74926385920762795</v>
      </c>
      <c r="CI14">
        <v>0.60901580122131405</v>
      </c>
      <c r="CJ14">
        <v>8.1818551188941706E-3</v>
      </c>
      <c r="CK14">
        <v>0.195213947577658</v>
      </c>
      <c r="CL14">
        <v>0.24067409073642099</v>
      </c>
      <c r="CM14">
        <v>0.23099266901989299</v>
      </c>
      <c r="CN14">
        <v>0.24067409073642099</v>
      </c>
      <c r="CO14">
        <v>1.32617415798907</v>
      </c>
      <c r="CP14">
        <v>-5.2830259884738302</v>
      </c>
      <c r="CQ14">
        <v>-5.2830259884738302</v>
      </c>
      <c r="CR14">
        <v>0.26078359334068302</v>
      </c>
      <c r="CS14">
        <v>0.51635389973881496</v>
      </c>
      <c r="CT14">
        <v>0.51635389973881496</v>
      </c>
      <c r="CU14">
        <v>2.0109502604261999E-2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2.2799999999999998</v>
      </c>
      <c r="DL14" s="5">
        <v>1203.1500000000001</v>
      </c>
      <c r="DM14" s="4">
        <v>1203.1500000000001</v>
      </c>
    </row>
    <row r="15" spans="1:117" x14ac:dyDescent="0.35">
      <c r="A15">
        <v>13</v>
      </c>
      <c r="B15">
        <v>10</v>
      </c>
      <c r="C15">
        <v>1538.15</v>
      </c>
      <c r="D15">
        <v>50.9</v>
      </c>
      <c r="E15">
        <v>0.47</v>
      </c>
      <c r="F15">
        <v>18.3</v>
      </c>
      <c r="G15">
        <v>6.18</v>
      </c>
      <c r="H15">
        <v>7.0000000000000007E-2</v>
      </c>
      <c r="I15">
        <v>9.9499999999999993</v>
      </c>
      <c r="J15">
        <v>11.8</v>
      </c>
      <c r="K15">
        <v>1.97</v>
      </c>
      <c r="L15">
        <v>7.0000000000000007E-2</v>
      </c>
      <c r="M15">
        <v>0.23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13</v>
      </c>
      <c r="U15">
        <v>0.52589913591382598</v>
      </c>
      <c r="V15">
        <v>0.15325558182353599</v>
      </c>
      <c r="W15">
        <v>6.1258709270532296E-4</v>
      </c>
      <c r="X15">
        <v>5.3398510626774399E-2</v>
      </c>
      <c r="Y15">
        <v>0.13062906505438299</v>
      </c>
      <c r="Z15">
        <v>0.111419879458776</v>
      </c>
      <c r="AA15">
        <v>1.9731860790159199E-2</v>
      </c>
      <c r="AB15">
        <v>4.61329535105353E-4</v>
      </c>
      <c r="AC15">
        <v>3.6526831967803302E-3</v>
      </c>
      <c r="AD15">
        <v>0</v>
      </c>
      <c r="AE15">
        <v>9.3936650795115495E-4</v>
      </c>
      <c r="AF15">
        <v>0.46434859796481798</v>
      </c>
      <c r="AG15">
        <v>0.13531875162027801</v>
      </c>
      <c r="AH15">
        <v>5.4089071117179304E-4</v>
      </c>
      <c r="AI15">
        <v>4.7148819706399302E-2</v>
      </c>
      <c r="AJ15">
        <v>0.115340412389263</v>
      </c>
      <c r="AK15">
        <v>0.19675888883973999</v>
      </c>
      <c r="AL15">
        <v>3.4844939903642597E-2</v>
      </c>
      <c r="AM15">
        <v>8.1467227533545095E-4</v>
      </c>
      <c r="AN15">
        <v>3.2251779959427901E-3</v>
      </c>
      <c r="AO15">
        <v>0</v>
      </c>
      <c r="AP15">
        <v>1.6588485934067E-3</v>
      </c>
      <c r="AQ15">
        <v>0.74159798691893597</v>
      </c>
      <c r="AR15">
        <v>0.74159798691893597</v>
      </c>
      <c r="AS15">
        <v>52.9</v>
      </c>
      <c r="AT15">
        <v>0.18</v>
      </c>
      <c r="AU15">
        <v>6.07</v>
      </c>
      <c r="AV15">
        <v>4.6399999999999997</v>
      </c>
      <c r="AW15">
        <v>0.11</v>
      </c>
      <c r="AX15">
        <v>23.1</v>
      </c>
      <c r="AY15">
        <v>12.9</v>
      </c>
      <c r="AZ15">
        <v>0.31</v>
      </c>
      <c r="BA15">
        <v>0</v>
      </c>
      <c r="BB15">
        <v>0.63</v>
      </c>
      <c r="BC15">
        <v>13</v>
      </c>
      <c r="BD15">
        <v>1.8661668698760201</v>
      </c>
      <c r="BE15">
        <v>1.2148294974201299</v>
      </c>
      <c r="BF15">
        <v>0.13688907146971499</v>
      </c>
      <c r="BG15">
        <v>0.48759321052971799</v>
      </c>
      <c r="BH15">
        <v>0.252371558376282</v>
      </c>
      <c r="BI15">
        <v>2.12033086035853E-2</v>
      </c>
      <c r="BJ15">
        <v>0</v>
      </c>
      <c r="BK15">
        <v>3.2867949818884798E-3</v>
      </c>
      <c r="BL15">
        <v>4.7763570246410298E-3</v>
      </c>
      <c r="BM15">
        <v>1.7570653287336702E-2</v>
      </c>
      <c r="BN15">
        <v>0</v>
      </c>
      <c r="BO15">
        <v>0.13383313012397899</v>
      </c>
      <c r="BP15">
        <v>0.118538428252302</v>
      </c>
      <c r="BQ15">
        <v>0.66048046395021598</v>
      </c>
      <c r="BR15">
        <v>7.4424071547518497E-2</v>
      </c>
      <c r="BS15">
        <v>0.26509546450226501</v>
      </c>
      <c r="BT15">
        <v>4.0046873215693202</v>
      </c>
      <c r="BU15">
        <v>0.26509546450226501</v>
      </c>
      <c r="BV15">
        <v>9.3746431386429793E-3</v>
      </c>
      <c r="BW15">
        <v>0.12751442833107199</v>
      </c>
      <c r="BX15">
        <v>6.8483503014460601E-2</v>
      </c>
      <c r="BY15">
        <v>8.7853266436683907E-3</v>
      </c>
      <c r="BZ15">
        <v>0.41969763436969698</v>
      </c>
      <c r="CA15">
        <v>0.89872656602761503</v>
      </c>
      <c r="CB15">
        <v>2.12033086035853E-2</v>
      </c>
      <c r="CC15">
        <v>0</v>
      </c>
      <c r="CD15">
        <v>9.7335119648717605E-2</v>
      </c>
      <c r="CE15">
        <v>1.82490052376309E-2</v>
      </c>
      <c r="CF15">
        <v>0.363223758999701</v>
      </c>
      <c r="CG15">
        <v>0.49424740494507302</v>
      </c>
      <c r="CH15">
        <v>0.363223758999701</v>
      </c>
      <c r="CI15">
        <v>0.32564811059923399</v>
      </c>
      <c r="CJ15">
        <v>9.3746431386429793E-3</v>
      </c>
      <c r="CK15">
        <v>0.12751442833107199</v>
      </c>
      <c r="CL15">
        <v>0.32340043990529399</v>
      </c>
      <c r="CM15">
        <v>0.30125284490416199</v>
      </c>
      <c r="CN15">
        <v>0.32340043990529399</v>
      </c>
      <c r="CO15">
        <v>2.66326496008308</v>
      </c>
      <c r="CP15">
        <v>-1.71928848998759</v>
      </c>
      <c r="CQ15">
        <v>-1.71928848998759</v>
      </c>
      <c r="CR15">
        <v>0.276163141281136</v>
      </c>
      <c r="CS15">
        <v>0.74159798691893597</v>
      </c>
      <c r="CT15">
        <v>0.74159798691893597</v>
      </c>
      <c r="CU15">
        <v>4.7237298624157799E-2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10</v>
      </c>
      <c r="DL15" s="5">
        <v>1538.15</v>
      </c>
      <c r="DM15" s="4">
        <v>1538.15</v>
      </c>
    </row>
    <row r="16" spans="1:117" x14ac:dyDescent="0.35">
      <c r="A16">
        <v>14</v>
      </c>
      <c r="B16">
        <v>10</v>
      </c>
      <c r="C16">
        <v>1568.15</v>
      </c>
      <c r="D16">
        <v>50.7</v>
      </c>
      <c r="E16">
        <v>0.44</v>
      </c>
      <c r="F16">
        <v>16.600000000000001</v>
      </c>
      <c r="G16">
        <v>6.07</v>
      </c>
      <c r="H16">
        <v>0.15</v>
      </c>
      <c r="I16">
        <v>11.3</v>
      </c>
      <c r="J16">
        <v>12.3</v>
      </c>
      <c r="K16">
        <v>1.76</v>
      </c>
      <c r="L16">
        <v>0.05</v>
      </c>
      <c r="M16">
        <v>0.22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14</v>
      </c>
      <c r="U16">
        <v>0.51805529763838298</v>
      </c>
      <c r="V16">
        <v>0.17212943723843399</v>
      </c>
      <c r="W16">
        <v>1.29820879159164E-3</v>
      </c>
      <c r="X16">
        <v>5.1869593554392003E-2</v>
      </c>
      <c r="Y16">
        <v>0.134662417740295</v>
      </c>
      <c r="Z16">
        <v>9.9954687913263202E-2</v>
      </c>
      <c r="AA16">
        <v>1.74340372428053E-2</v>
      </c>
      <c r="AB16">
        <v>3.2588675440405198E-4</v>
      </c>
      <c r="AC16">
        <v>3.3818186141633001E-3</v>
      </c>
      <c r="AD16">
        <v>0</v>
      </c>
      <c r="AE16">
        <v>8.8861451226734196E-4</v>
      </c>
      <c r="AF16">
        <v>0.46312694742988397</v>
      </c>
      <c r="AG16">
        <v>0.15387890287863601</v>
      </c>
      <c r="AH16">
        <v>1.1605623521606201E-3</v>
      </c>
      <c r="AI16">
        <v>4.6369965980045801E-2</v>
      </c>
      <c r="AJ16">
        <v>0.120384435302356</v>
      </c>
      <c r="AK16">
        <v>0.178713391043784</v>
      </c>
      <c r="AL16">
        <v>3.1171083420810299E-2</v>
      </c>
      <c r="AM16">
        <v>5.8266728846514796E-4</v>
      </c>
      <c r="AN16">
        <v>3.0232512603939601E-3</v>
      </c>
      <c r="AO16">
        <v>0</v>
      </c>
      <c r="AP16">
        <v>1.5887930434620699E-3</v>
      </c>
      <c r="AQ16">
        <v>0.76843236836848305</v>
      </c>
      <c r="AR16">
        <v>0.76843236836848305</v>
      </c>
      <c r="AS16">
        <v>53.1</v>
      </c>
      <c r="AT16">
        <v>0.16</v>
      </c>
      <c r="AU16">
        <v>5.93</v>
      </c>
      <c r="AV16">
        <v>4.5599999999999996</v>
      </c>
      <c r="AW16">
        <v>0.11</v>
      </c>
      <c r="AX16">
        <v>23.6</v>
      </c>
      <c r="AY16">
        <v>12.2</v>
      </c>
      <c r="AZ16">
        <v>0.34</v>
      </c>
      <c r="BA16">
        <v>0</v>
      </c>
      <c r="BB16">
        <v>0.83</v>
      </c>
      <c r="BC16">
        <v>14</v>
      </c>
      <c r="BD16">
        <v>1.86973601108262</v>
      </c>
      <c r="BE16">
        <v>1.2388146142377801</v>
      </c>
      <c r="BF16">
        <v>0.13427853927695699</v>
      </c>
      <c r="BG16">
        <v>0.46027643270399998</v>
      </c>
      <c r="BH16">
        <v>0.24609193449243899</v>
      </c>
      <c r="BI16">
        <v>2.3211960668283502E-2</v>
      </c>
      <c r="BJ16">
        <v>0</v>
      </c>
      <c r="BK16">
        <v>3.28067782942694E-3</v>
      </c>
      <c r="BL16">
        <v>4.2377489810694804E-3</v>
      </c>
      <c r="BM16">
        <v>2.3105555834420501E-2</v>
      </c>
      <c r="BN16">
        <v>0</v>
      </c>
      <c r="BO16">
        <v>0.13026398891737001</v>
      </c>
      <c r="BP16">
        <v>0.11582794557506799</v>
      </c>
      <c r="BQ16">
        <v>0.67570370074306396</v>
      </c>
      <c r="BR16">
        <v>7.3241391308286205E-2</v>
      </c>
      <c r="BS16">
        <v>0.25105490794864899</v>
      </c>
      <c r="BT16">
        <v>4.00303347510701</v>
      </c>
      <c r="BU16">
        <v>0.25105490794864899</v>
      </c>
      <c r="BV16">
        <v>6.06695021402543E-3</v>
      </c>
      <c r="BW16">
        <v>0.12821158906293201</v>
      </c>
      <c r="BX16">
        <v>4.51818305940309E-2</v>
      </c>
      <c r="BY16">
        <v>1.15527779172102E-2</v>
      </c>
      <c r="BZ16">
        <v>0.440995168964401</v>
      </c>
      <c r="CA16">
        <v>0.90220431445288696</v>
      </c>
      <c r="CB16">
        <v>2.3211960668283502E-2</v>
      </c>
      <c r="CC16">
        <v>0</v>
      </c>
      <c r="CD16">
        <v>9.2615984906785201E-2</v>
      </c>
      <c r="CE16">
        <v>1.8824002005292401E-2</v>
      </c>
      <c r="CF16">
        <v>0.33728366787471198</v>
      </c>
      <c r="CG16">
        <v>0.51790474282001497</v>
      </c>
      <c r="CH16">
        <v>0.33728366787471198</v>
      </c>
      <c r="CI16">
        <v>0.30357445585757797</v>
      </c>
      <c r="CJ16">
        <v>6.06695021402543E-3</v>
      </c>
      <c r="CK16">
        <v>0.12821158906293201</v>
      </c>
      <c r="CL16">
        <v>0.35970178426828198</v>
      </c>
      <c r="CM16">
        <v>0.343449799187102</v>
      </c>
      <c r="CN16">
        <v>0.35970178426828198</v>
      </c>
      <c r="CO16">
        <v>2.9666569199086101</v>
      </c>
      <c r="CP16">
        <v>-1.2112796488133299</v>
      </c>
      <c r="CQ16">
        <v>-1.2112796488133299</v>
      </c>
      <c r="CR16">
        <v>0.27681000248823701</v>
      </c>
      <c r="CS16">
        <v>0.76843236836848305</v>
      </c>
      <c r="CT16">
        <v>0.76843236836848305</v>
      </c>
      <c r="CU16">
        <v>8.2891781780045304E-2</v>
      </c>
      <c r="CW16" s="5">
        <v>50.345384280377033</v>
      </c>
      <c r="CX16" s="5">
        <v>0.33011308229135639</v>
      </c>
      <c r="CY16" s="5">
        <v>8.0025004465077725</v>
      </c>
      <c r="CZ16" s="5">
        <v>1.401665855352271</v>
      </c>
      <c r="DA16" s="5">
        <v>0</v>
      </c>
      <c r="DB16" s="5">
        <v>4.6528592604290049</v>
      </c>
      <c r="DC16" s="5">
        <v>0</v>
      </c>
      <c r="DD16" s="5">
        <v>18.06015902270471</v>
      </c>
      <c r="DE16" s="5">
        <v>16.728785249760609</v>
      </c>
      <c r="DF16" s="5">
        <v>0.47853280257725161</v>
      </c>
      <c r="DG16" s="5">
        <v>0</v>
      </c>
      <c r="DH16" s="5">
        <v>0</v>
      </c>
      <c r="DI16" s="5">
        <v>0</v>
      </c>
      <c r="DJ16" s="5">
        <v>0</v>
      </c>
      <c r="DK16" s="5">
        <v>10</v>
      </c>
      <c r="DL16" s="5">
        <v>1568.15</v>
      </c>
      <c r="DM16" s="4">
        <v>1568.15</v>
      </c>
    </row>
    <row r="17" spans="1:117" x14ac:dyDescent="0.35">
      <c r="A17">
        <v>15</v>
      </c>
      <c r="B17">
        <v>12</v>
      </c>
      <c r="C17">
        <v>1573.15</v>
      </c>
      <c r="D17">
        <v>46.9</v>
      </c>
      <c r="E17">
        <v>0.5</v>
      </c>
      <c r="F17">
        <v>18.100000000000001</v>
      </c>
      <c r="G17">
        <v>9.94</v>
      </c>
      <c r="H17">
        <v>0.11</v>
      </c>
      <c r="I17">
        <v>10.5</v>
      </c>
      <c r="J17">
        <v>11.2</v>
      </c>
      <c r="K17">
        <v>1.99</v>
      </c>
      <c r="L17">
        <v>0.1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15</v>
      </c>
      <c r="U17">
        <v>0.488570640718757</v>
      </c>
      <c r="V17">
        <v>0.16306185089012501</v>
      </c>
      <c r="W17">
        <v>9.7058222873154E-4</v>
      </c>
      <c r="X17">
        <v>8.6595814492052406E-2</v>
      </c>
      <c r="Y17">
        <v>0.12501026677206301</v>
      </c>
      <c r="Z17">
        <v>0.111111757614689</v>
      </c>
      <c r="AA17">
        <v>2.0096699614748699E-2</v>
      </c>
      <c r="AB17">
        <v>6.6448176578279305E-4</v>
      </c>
      <c r="AC17">
        <v>3.9179059030478598E-3</v>
      </c>
      <c r="AD17">
        <v>0</v>
      </c>
      <c r="AE17">
        <v>0</v>
      </c>
      <c r="AF17">
        <v>0.431647956132309</v>
      </c>
      <c r="AG17">
        <v>0.14406374184974999</v>
      </c>
      <c r="AH17">
        <v>8.5750104565017601E-4</v>
      </c>
      <c r="AI17">
        <v>7.6506656806306098E-2</v>
      </c>
      <c r="AJ17">
        <v>0.110445494777034</v>
      </c>
      <c r="AK17">
        <v>0.19633256311141201</v>
      </c>
      <c r="AL17">
        <v>3.5510522289876202E-2</v>
      </c>
      <c r="AM17">
        <v>1.17412784225173E-3</v>
      </c>
      <c r="AN17">
        <v>3.4614361454085498E-3</v>
      </c>
      <c r="AO17">
        <v>0</v>
      </c>
      <c r="AP17">
        <v>0</v>
      </c>
      <c r="AQ17">
        <v>0.65313420782504295</v>
      </c>
      <c r="AR17">
        <v>0.65313420782504295</v>
      </c>
      <c r="AS17">
        <v>50.3</v>
      </c>
      <c r="AT17">
        <v>0.2</v>
      </c>
      <c r="AU17">
        <v>10</v>
      </c>
      <c r="AV17">
        <v>6.16</v>
      </c>
      <c r="AW17">
        <v>0.1</v>
      </c>
      <c r="AX17">
        <v>20</v>
      </c>
      <c r="AY17">
        <v>13.4</v>
      </c>
      <c r="AZ17">
        <v>0.36</v>
      </c>
      <c r="BA17">
        <v>0</v>
      </c>
      <c r="BB17">
        <v>0.04</v>
      </c>
      <c r="BC17">
        <v>15</v>
      </c>
      <c r="BD17">
        <v>1.79232241368439</v>
      </c>
      <c r="BE17">
        <v>1.0623966485871199</v>
      </c>
      <c r="BF17">
        <v>0.183562877483924</v>
      </c>
      <c r="BG17">
        <v>0.511594757492698</v>
      </c>
      <c r="BH17">
        <v>0.41995723348451802</v>
      </c>
      <c r="BI17">
        <v>2.4871260080436101E-2</v>
      </c>
      <c r="BJ17">
        <v>0</v>
      </c>
      <c r="BK17">
        <v>3.0180975847270502E-3</v>
      </c>
      <c r="BL17">
        <v>5.3605286362983697E-3</v>
      </c>
      <c r="BM17">
        <v>1.12683596209205E-3</v>
      </c>
      <c r="BN17">
        <v>0</v>
      </c>
      <c r="BO17">
        <v>0.20767758631560401</v>
      </c>
      <c r="BP17">
        <v>0.21227964716891401</v>
      </c>
      <c r="BQ17">
        <v>0.60447444413092599</v>
      </c>
      <c r="BR17">
        <v>0.104442223606157</v>
      </c>
      <c r="BS17">
        <v>0.29108333226291599</v>
      </c>
      <c r="BT17">
        <v>4.0042106529962096</v>
      </c>
      <c r="BU17">
        <v>0.29108333226291599</v>
      </c>
      <c r="BV17">
        <v>8.4213059924376395E-3</v>
      </c>
      <c r="BW17">
        <v>0.17514157149148599</v>
      </c>
      <c r="BX17">
        <v>4.5876955667003699E-2</v>
      </c>
      <c r="BY17">
        <v>5.6341798104602597E-4</v>
      </c>
      <c r="BZ17">
        <v>0.360176257486786</v>
      </c>
      <c r="CA17">
        <v>0.85266928639940698</v>
      </c>
      <c r="CB17">
        <v>2.4871260080436101E-2</v>
      </c>
      <c r="CC17">
        <v>0</v>
      </c>
      <c r="CD17">
        <v>0.18740838708847801</v>
      </c>
      <c r="CE17">
        <v>1.01345996135632E-2</v>
      </c>
      <c r="CF17">
        <v>0.31348835280961102</v>
      </c>
      <c r="CG17">
        <v>0.46623558663072001</v>
      </c>
      <c r="CH17">
        <v>0.31348835280961102</v>
      </c>
      <c r="CI17">
        <v>0.26665727959256003</v>
      </c>
      <c r="CJ17">
        <v>8.4213059924376395E-3</v>
      </c>
      <c r="CK17">
        <v>0.17514157149148599</v>
      </c>
      <c r="CL17">
        <v>0.32535211267605602</v>
      </c>
      <c r="CM17">
        <v>0.31042594822664998</v>
      </c>
      <c r="CN17">
        <v>0.32535211267605602</v>
      </c>
      <c r="CO17">
        <v>2.9521190538061899</v>
      </c>
      <c r="CP17">
        <v>-1.2829492595409999</v>
      </c>
      <c r="CQ17">
        <v>-1.2829492595409999</v>
      </c>
      <c r="CR17">
        <v>0.26759648727028901</v>
      </c>
      <c r="CS17">
        <v>0.65313420782504295</v>
      </c>
      <c r="CT17">
        <v>0.65313420782504295</v>
      </c>
      <c r="CU17">
        <v>5.7755625405766502E-2</v>
      </c>
      <c r="CW17" s="5">
        <v>48.329422036033442</v>
      </c>
      <c r="CX17" s="5">
        <v>0.37997091579779368</v>
      </c>
      <c r="CY17" s="5">
        <v>10.19218652412065</v>
      </c>
      <c r="CZ17" s="5">
        <v>2.373406589525211</v>
      </c>
      <c r="DA17" s="5">
        <v>0</v>
      </c>
      <c r="DB17" s="5">
        <v>5.8132640904093771</v>
      </c>
      <c r="DC17" s="5">
        <v>0</v>
      </c>
      <c r="DD17" s="5">
        <v>14.852643204611249</v>
      </c>
      <c r="DE17" s="5">
        <v>17.252696696033841</v>
      </c>
      <c r="DF17" s="5">
        <v>0.8064099434684332</v>
      </c>
      <c r="DG17" s="5">
        <v>0</v>
      </c>
      <c r="DH17" s="5">
        <v>0</v>
      </c>
      <c r="DI17" s="5">
        <v>0</v>
      </c>
      <c r="DJ17" s="5">
        <v>0</v>
      </c>
      <c r="DK17" s="5">
        <v>12</v>
      </c>
      <c r="DL17" s="5">
        <v>1573.15</v>
      </c>
      <c r="DM17" s="4">
        <v>1573.15</v>
      </c>
    </row>
    <row r="18" spans="1:117" x14ac:dyDescent="0.35">
      <c r="A18">
        <v>16</v>
      </c>
      <c r="B18">
        <v>12</v>
      </c>
      <c r="C18">
        <v>1558.15</v>
      </c>
      <c r="D18">
        <v>47.9</v>
      </c>
      <c r="E18">
        <v>0.61</v>
      </c>
      <c r="F18">
        <v>18.3</v>
      </c>
      <c r="G18">
        <v>11.8</v>
      </c>
      <c r="H18">
        <v>0.09</v>
      </c>
      <c r="I18">
        <v>8.3000000000000007</v>
      </c>
      <c r="J18">
        <v>10.199999999999999</v>
      </c>
      <c r="K18">
        <v>3.14</v>
      </c>
      <c r="L18">
        <v>0.18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16</v>
      </c>
      <c r="U18">
        <v>0.50131762882879705</v>
      </c>
      <c r="V18">
        <v>0.12949831018126201</v>
      </c>
      <c r="W18">
        <v>7.9782033201340698E-4</v>
      </c>
      <c r="X18">
        <v>0.103279818190221</v>
      </c>
      <c r="Y18">
        <v>0.114380178900046</v>
      </c>
      <c r="Z18">
        <v>0.11286400904706199</v>
      </c>
      <c r="AA18">
        <v>3.1858421455421997E-2</v>
      </c>
      <c r="AB18">
        <v>1.2016514459679999E-3</v>
      </c>
      <c r="AC18">
        <v>4.8021616192062402E-3</v>
      </c>
      <c r="AD18">
        <v>0</v>
      </c>
      <c r="AE18">
        <v>0</v>
      </c>
      <c r="AF18">
        <v>0.43747891917620801</v>
      </c>
      <c r="AG18">
        <v>0.113007756989513</v>
      </c>
      <c r="AH18">
        <v>6.96224422351651E-4</v>
      </c>
      <c r="AI18">
        <v>9.0127976030149604E-2</v>
      </c>
      <c r="AJ18">
        <v>9.9814796374260606E-2</v>
      </c>
      <c r="AK18">
        <v>0.19698339676247301</v>
      </c>
      <c r="AL18">
        <v>5.5603022848166601E-2</v>
      </c>
      <c r="AM18">
        <v>2.0972618778109498E-3</v>
      </c>
      <c r="AN18">
        <v>4.1906455190652498E-3</v>
      </c>
      <c r="AO18">
        <v>0</v>
      </c>
      <c r="AP18">
        <v>0</v>
      </c>
      <c r="AQ18">
        <v>0.55630823973106602</v>
      </c>
      <c r="AR18">
        <v>0.55630823973106602</v>
      </c>
      <c r="AS18">
        <v>50.2</v>
      </c>
      <c r="AT18">
        <v>0.25</v>
      </c>
      <c r="AU18">
        <v>10.199999999999999</v>
      </c>
      <c r="AV18">
        <v>6.49</v>
      </c>
      <c r="AW18">
        <v>0.11</v>
      </c>
      <c r="AX18">
        <v>19</v>
      </c>
      <c r="AY18">
        <v>13.7</v>
      </c>
      <c r="AZ18">
        <v>0.41</v>
      </c>
      <c r="BA18">
        <v>0</v>
      </c>
      <c r="BB18">
        <v>0</v>
      </c>
      <c r="BC18">
        <v>16</v>
      </c>
      <c r="BD18">
        <v>1.79574499013859</v>
      </c>
      <c r="BE18">
        <v>1.0132184580860999</v>
      </c>
      <c r="BF18">
        <v>0.194151896504455</v>
      </c>
      <c r="BG18">
        <v>0.52509109092505601</v>
      </c>
      <c r="BH18">
        <v>0.43002928635280502</v>
      </c>
      <c r="BI18">
        <v>2.8436224907194801E-2</v>
      </c>
      <c r="BJ18">
        <v>0</v>
      </c>
      <c r="BK18">
        <v>3.3328729496346298E-3</v>
      </c>
      <c r="BL18">
        <v>6.7268296373752499E-3</v>
      </c>
      <c r="BM18">
        <v>0</v>
      </c>
      <c r="BN18">
        <v>0</v>
      </c>
      <c r="BO18">
        <v>0.20425500986140399</v>
      </c>
      <c r="BP18">
        <v>0.2257742764914</v>
      </c>
      <c r="BQ18">
        <v>0.58484329374761401</v>
      </c>
      <c r="BR18">
        <v>0.11206708063086</v>
      </c>
      <c r="BS18">
        <v>0.30308962562152503</v>
      </c>
      <c r="BT18">
        <v>3.99673164950122</v>
      </c>
      <c r="BU18">
        <v>0.30308962562152503</v>
      </c>
      <c r="BV18">
        <v>0</v>
      </c>
      <c r="BW18">
        <v>0.194151896504455</v>
      </c>
      <c r="BX18">
        <v>0</v>
      </c>
      <c r="BY18">
        <v>0</v>
      </c>
      <c r="BZ18">
        <v>0.34412652046245201</v>
      </c>
      <c r="CA18">
        <v>0.83918990675116001</v>
      </c>
      <c r="CB18">
        <v>2.8436224907194801E-2</v>
      </c>
      <c r="CC18">
        <v>0</v>
      </c>
      <c r="CD18">
        <v>0.197338051584205</v>
      </c>
      <c r="CE18">
        <v>3.4584791385997801E-3</v>
      </c>
      <c r="CF18">
        <v>0.324294560202251</v>
      </c>
      <c r="CG18">
        <v>0.44153789719415498</v>
      </c>
      <c r="CH18">
        <v>0.324294560202251</v>
      </c>
      <c r="CI18">
        <v>0.27139700859757299</v>
      </c>
      <c r="CJ18">
        <v>-6.5367009975509302E-3</v>
      </c>
      <c r="CK18">
        <v>0.20068859750200599</v>
      </c>
      <c r="CL18">
        <v>0.24026315789473601</v>
      </c>
      <c r="CM18">
        <v>0.24026315789473601</v>
      </c>
      <c r="CN18">
        <v>0.24026315789473601</v>
      </c>
      <c r="CO18">
        <v>2.6075156420865802</v>
      </c>
      <c r="CP18">
        <v>-1.81815457051078</v>
      </c>
      <c r="CQ18">
        <v>-1.81815457051078</v>
      </c>
      <c r="CR18">
        <v>0.265089322655715</v>
      </c>
      <c r="CS18">
        <v>0.55630823973106602</v>
      </c>
      <c r="CT18">
        <v>0.55630823973106602</v>
      </c>
      <c r="CU18">
        <v>2.4826164760978899E-2</v>
      </c>
      <c r="CW18" s="5">
        <v>47.537860371237031</v>
      </c>
      <c r="CX18" s="5">
        <v>0.45432702915729978</v>
      </c>
      <c r="CY18" s="5">
        <v>10.934871607992021</v>
      </c>
      <c r="CZ18" s="5">
        <v>3.1359100803502731</v>
      </c>
      <c r="DA18" s="5">
        <v>0</v>
      </c>
      <c r="DB18" s="5">
        <v>6.1397653413441056</v>
      </c>
      <c r="DC18" s="5">
        <v>0</v>
      </c>
      <c r="DD18" s="5">
        <v>13.073007672402589</v>
      </c>
      <c r="DE18" s="5">
        <v>17.585857806726779</v>
      </c>
      <c r="DF18" s="5">
        <v>1.1384000907898819</v>
      </c>
      <c r="DG18" s="5">
        <v>0</v>
      </c>
      <c r="DH18" s="5">
        <v>0</v>
      </c>
      <c r="DI18" s="5">
        <v>0</v>
      </c>
      <c r="DJ18" s="5">
        <v>0</v>
      </c>
      <c r="DK18" s="5">
        <v>12</v>
      </c>
      <c r="DL18" s="5">
        <v>1558.15</v>
      </c>
      <c r="DM18" s="4">
        <v>1558.15</v>
      </c>
    </row>
    <row r="19" spans="1:117" x14ac:dyDescent="0.35">
      <c r="A19">
        <v>17</v>
      </c>
      <c r="B19">
        <v>12</v>
      </c>
      <c r="C19">
        <v>1588.15</v>
      </c>
      <c r="D19">
        <v>47.4</v>
      </c>
      <c r="E19">
        <v>0.47</v>
      </c>
      <c r="F19">
        <v>17.7</v>
      </c>
      <c r="G19">
        <v>9.2100000000000009</v>
      </c>
      <c r="H19">
        <v>0.1</v>
      </c>
      <c r="I19">
        <v>10.8</v>
      </c>
      <c r="J19">
        <v>11.7</v>
      </c>
      <c r="K19">
        <v>1.87</v>
      </c>
      <c r="L19">
        <v>0.12</v>
      </c>
      <c r="M19">
        <v>0.12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17</v>
      </c>
      <c r="U19">
        <v>0.49096844815341301</v>
      </c>
      <c r="V19">
        <v>0.16676601176719599</v>
      </c>
      <c r="W19">
        <v>8.7732472438176601E-4</v>
      </c>
      <c r="X19">
        <v>7.9779418380880304E-2</v>
      </c>
      <c r="Y19">
        <v>0.129847693516323</v>
      </c>
      <c r="Z19">
        <v>0.10803772429205399</v>
      </c>
      <c r="AA19">
        <v>1.87773365337243E-2</v>
      </c>
      <c r="AB19">
        <v>7.9283905009764504E-4</v>
      </c>
      <c r="AC19">
        <v>3.6618670584486501E-3</v>
      </c>
      <c r="AD19">
        <v>0</v>
      </c>
      <c r="AE19">
        <v>4.9133652347855303E-4</v>
      </c>
      <c r="AF19">
        <v>0.43521742796358598</v>
      </c>
      <c r="AG19">
        <v>0.14782920366073199</v>
      </c>
      <c r="AH19">
        <v>7.7770172700585602E-4</v>
      </c>
      <c r="AI19">
        <v>7.0720213086500006E-2</v>
      </c>
      <c r="AJ19">
        <v>0.11510307721754</v>
      </c>
      <c r="AK19">
        <v>0.19153939796446801</v>
      </c>
      <c r="AL19">
        <v>3.3290221157595098E-2</v>
      </c>
      <c r="AM19">
        <v>1.40561933651903E-3</v>
      </c>
      <c r="AN19">
        <v>3.24605047170896E-3</v>
      </c>
      <c r="AO19">
        <v>0</v>
      </c>
      <c r="AP19">
        <v>8.7108741434271605E-4</v>
      </c>
      <c r="AQ19">
        <v>0.67640356988890005</v>
      </c>
      <c r="AR19">
        <v>0.67640356988890005</v>
      </c>
      <c r="AS19">
        <v>50.4</v>
      </c>
      <c r="AT19">
        <v>0.15</v>
      </c>
      <c r="AU19">
        <v>7.54</v>
      </c>
      <c r="AV19">
        <v>5.32</v>
      </c>
      <c r="AW19">
        <v>0.11</v>
      </c>
      <c r="AX19">
        <v>20.2</v>
      </c>
      <c r="AY19">
        <v>14.3</v>
      </c>
      <c r="AZ19">
        <v>0.42</v>
      </c>
      <c r="BA19">
        <v>0</v>
      </c>
      <c r="BB19">
        <v>0.44</v>
      </c>
      <c r="BC19">
        <v>17</v>
      </c>
      <c r="BD19">
        <v>1.8298251202876801</v>
      </c>
      <c r="BE19">
        <v>1.09329903294707</v>
      </c>
      <c r="BF19">
        <v>0.161527575805477</v>
      </c>
      <c r="BG19">
        <v>0.55627330965173805</v>
      </c>
      <c r="BH19">
        <v>0.322631903266139</v>
      </c>
      <c r="BI19">
        <v>2.9564836171369301E-2</v>
      </c>
      <c r="BJ19">
        <v>0</v>
      </c>
      <c r="BK19">
        <v>3.38264841961796E-3</v>
      </c>
      <c r="BL19">
        <v>4.0963757069229596E-3</v>
      </c>
      <c r="BM19">
        <v>1.26294454679936E-2</v>
      </c>
      <c r="BN19">
        <v>0</v>
      </c>
      <c r="BO19">
        <v>0.17017487971231801</v>
      </c>
      <c r="BP19">
        <v>0.15245702355381999</v>
      </c>
      <c r="BQ19">
        <v>0.60366577339937599</v>
      </c>
      <c r="BR19">
        <v>8.9187556227044204E-2</v>
      </c>
      <c r="BS19">
        <v>0.30714667037357901</v>
      </c>
      <c r="BT19">
        <v>4.0132302477240103</v>
      </c>
      <c r="BU19">
        <v>0.30714667037357901</v>
      </c>
      <c r="BV19">
        <v>2.6460495448028101E-2</v>
      </c>
      <c r="BW19">
        <v>0.13506708035744899</v>
      </c>
      <c r="BX19">
        <v>0.16381410614305</v>
      </c>
      <c r="BY19">
        <v>6.3147227339968304E-3</v>
      </c>
      <c r="BZ19">
        <v>0.338613309580519</v>
      </c>
      <c r="CA19">
        <v>0.87127123699055398</v>
      </c>
      <c r="CB19">
        <v>2.9564836171369301E-2</v>
      </c>
      <c r="CC19">
        <v>0</v>
      </c>
      <c r="CD19">
        <v>0.122892187382451</v>
      </c>
      <c r="CE19">
        <v>2.36413461649338E-2</v>
      </c>
      <c r="CF19">
        <v>0.403425053370356</v>
      </c>
      <c r="CG19">
        <v>0.42570077769109599</v>
      </c>
      <c r="CH19">
        <v>0.403425053370356</v>
      </c>
      <c r="CI19">
        <v>0.35054917789090601</v>
      </c>
      <c r="CJ19">
        <v>2.6460495448028101E-2</v>
      </c>
      <c r="CK19">
        <v>0.13506708035744899</v>
      </c>
      <c r="CL19">
        <v>0.30883348921211301</v>
      </c>
      <c r="CM19">
        <v>0.25824220722979102</v>
      </c>
      <c r="CN19">
        <v>0.30883348921211301</v>
      </c>
      <c r="CO19">
        <v>3.1978028277908499</v>
      </c>
      <c r="CP19">
        <v>-1.2409220539485299</v>
      </c>
      <c r="CQ19">
        <v>-1.2409220539485299</v>
      </c>
      <c r="CR19">
        <v>0.27105645008024298</v>
      </c>
      <c r="CS19">
        <v>0.67640356988890005</v>
      </c>
      <c r="CT19">
        <v>0.67640356988890005</v>
      </c>
      <c r="CU19">
        <v>3.7777039131870298E-2</v>
      </c>
      <c r="CW19" s="5">
        <v>48.71634529445155</v>
      </c>
      <c r="CX19" s="5">
        <v>0.34451615998721868</v>
      </c>
      <c r="CY19" s="5">
        <v>9.7958159797836686</v>
      </c>
      <c r="CZ19" s="5">
        <v>2.128174675150309</v>
      </c>
      <c r="DA19" s="5">
        <v>0</v>
      </c>
      <c r="DB19" s="5">
        <v>5.145850304512873</v>
      </c>
      <c r="DC19" s="5">
        <v>0</v>
      </c>
      <c r="DD19" s="5">
        <v>15.440237019922179</v>
      </c>
      <c r="DE19" s="5">
        <v>17.748768498918551</v>
      </c>
      <c r="DF19" s="5">
        <v>0.68029206727366065</v>
      </c>
      <c r="DG19" s="5">
        <v>0</v>
      </c>
      <c r="DH19" s="5">
        <v>0</v>
      </c>
      <c r="DI19" s="5">
        <v>0</v>
      </c>
      <c r="DJ19" s="5">
        <v>0</v>
      </c>
      <c r="DK19" s="5">
        <v>12</v>
      </c>
      <c r="DL19" s="5">
        <v>1588.15</v>
      </c>
      <c r="DM19" s="4">
        <v>1588.15</v>
      </c>
    </row>
    <row r="20" spans="1:117" x14ac:dyDescent="0.35">
      <c r="A20">
        <v>18</v>
      </c>
      <c r="B20">
        <v>12</v>
      </c>
      <c r="C20">
        <v>1558.15</v>
      </c>
      <c r="D20">
        <v>49.2</v>
      </c>
      <c r="E20">
        <v>0.42</v>
      </c>
      <c r="F20">
        <v>18.8</v>
      </c>
      <c r="G20">
        <v>7.83</v>
      </c>
      <c r="H20">
        <v>0.11</v>
      </c>
      <c r="I20">
        <v>9.93</v>
      </c>
      <c r="J20">
        <v>9.8699999999999992</v>
      </c>
      <c r="K20">
        <v>3.77</v>
      </c>
      <c r="L20">
        <v>0.12</v>
      </c>
      <c r="M20">
        <v>0.02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18</v>
      </c>
      <c r="U20">
        <v>0.51061949396327999</v>
      </c>
      <c r="V20">
        <v>0.153634970784474</v>
      </c>
      <c r="W20">
        <v>9.6696354277430504E-4</v>
      </c>
      <c r="X20">
        <v>6.7959479534974401E-2</v>
      </c>
      <c r="Y20">
        <v>0.109754561023044</v>
      </c>
      <c r="Z20">
        <v>0.114978610781875</v>
      </c>
      <c r="AA20">
        <v>3.7930693232936297E-2</v>
      </c>
      <c r="AB20">
        <v>7.94405201327433E-4</v>
      </c>
      <c r="AC20">
        <v>3.2787707527508602E-3</v>
      </c>
      <c r="AD20">
        <v>0</v>
      </c>
      <c r="AE20" s="1">
        <v>8.2051182562511499E-5</v>
      </c>
      <c r="AF20">
        <v>0.442560058798811</v>
      </c>
      <c r="AG20">
        <v>0.133157277596652</v>
      </c>
      <c r="AH20">
        <v>8.3807893628377102E-4</v>
      </c>
      <c r="AI20">
        <v>5.8901298549126103E-2</v>
      </c>
      <c r="AJ20">
        <v>9.51255985210957E-2</v>
      </c>
      <c r="AK20">
        <v>0.199306690597642</v>
      </c>
      <c r="AL20">
        <v>6.5749976355799405E-2</v>
      </c>
      <c r="AM20">
        <v>1.37704109132516E-3</v>
      </c>
      <c r="AN20">
        <v>2.8417500590559E-3</v>
      </c>
      <c r="AO20">
        <v>0</v>
      </c>
      <c r="AP20">
        <v>1.4222949420724E-4</v>
      </c>
      <c r="AQ20">
        <v>0.69330886486131305</v>
      </c>
      <c r="AR20">
        <v>0.69330886486131305</v>
      </c>
      <c r="AS20">
        <v>50.3</v>
      </c>
      <c r="AT20">
        <v>0.31</v>
      </c>
      <c r="AU20">
        <v>10.3</v>
      </c>
      <c r="AV20">
        <v>5.01</v>
      </c>
      <c r="AW20">
        <v>0.11</v>
      </c>
      <c r="AX20">
        <v>18.8</v>
      </c>
      <c r="AY20">
        <v>14.6</v>
      </c>
      <c r="AZ20">
        <v>0.72</v>
      </c>
      <c r="BA20">
        <v>0</v>
      </c>
      <c r="BB20">
        <v>0.04</v>
      </c>
      <c r="BC20">
        <v>18</v>
      </c>
      <c r="BD20">
        <v>1.7967142690743301</v>
      </c>
      <c r="BE20">
        <v>1.0010999199462001</v>
      </c>
      <c r="BF20">
        <v>0.14965965912233201</v>
      </c>
      <c r="BG20">
        <v>0.55877507292239403</v>
      </c>
      <c r="BH20">
        <v>0.43361587317266198</v>
      </c>
      <c r="BI20">
        <v>4.9864407804305899E-2</v>
      </c>
      <c r="BJ20">
        <v>0</v>
      </c>
      <c r="BK20">
        <v>3.3280423488482899E-3</v>
      </c>
      <c r="BL20">
        <v>8.3291790787636301E-3</v>
      </c>
      <c r="BM20">
        <v>1.1295971285852501E-3</v>
      </c>
      <c r="BN20">
        <v>0</v>
      </c>
      <c r="BO20">
        <v>0.20328573092566901</v>
      </c>
      <c r="BP20">
        <v>0.230330142246993</v>
      </c>
      <c r="BQ20">
        <v>0.58559791039059705</v>
      </c>
      <c r="BR20">
        <v>8.7544092158668804E-2</v>
      </c>
      <c r="BS20">
        <v>0.32685799745073302</v>
      </c>
      <c r="BT20">
        <v>4.0025160205984296</v>
      </c>
      <c r="BU20">
        <v>0.32685799745073302</v>
      </c>
      <c r="BV20">
        <v>5.0320411968694601E-3</v>
      </c>
      <c r="BW20">
        <v>0.144627617925463</v>
      </c>
      <c r="BX20">
        <v>3.3623230377374101E-2</v>
      </c>
      <c r="BY20">
        <v>5.6479856429262796E-4</v>
      </c>
      <c r="BZ20">
        <v>0.29653193250311899</v>
      </c>
      <c r="CA20">
        <v>0.86994328692524303</v>
      </c>
      <c r="CB20">
        <v>4.9864407804305899E-2</v>
      </c>
      <c r="CC20">
        <v>0</v>
      </c>
      <c r="CD20">
        <v>0.18046573444268699</v>
      </c>
      <c r="CE20">
        <v>1.14099982414909E-2</v>
      </c>
      <c r="CF20">
        <v>0.36633454167392299</v>
      </c>
      <c r="CG20">
        <v>0.392212518697309</v>
      </c>
      <c r="CH20">
        <v>0.36633454167392299</v>
      </c>
      <c r="CI20">
        <v>0.317772648746451</v>
      </c>
      <c r="CJ20">
        <v>5.0320411968694601E-3</v>
      </c>
      <c r="CK20">
        <v>0.144627617925463</v>
      </c>
      <c r="CL20">
        <v>0.33796160430423</v>
      </c>
      <c r="CM20">
        <v>0.32659824342400201</v>
      </c>
      <c r="CN20">
        <v>0.33796160430423</v>
      </c>
      <c r="CO20">
        <v>2.9667168434862301</v>
      </c>
      <c r="CP20">
        <v>-1.66194507729218</v>
      </c>
      <c r="CQ20">
        <v>-1.66194507729218</v>
      </c>
      <c r="CR20">
        <v>0.27080945136809498</v>
      </c>
      <c r="CS20">
        <v>0.69330886486131305</v>
      </c>
      <c r="CT20">
        <v>0.69330886486131305</v>
      </c>
      <c r="CU20">
        <v>6.7152152936135495E-2</v>
      </c>
      <c r="CW20" s="5">
        <v>49.048871911801491</v>
      </c>
      <c r="CX20" s="5">
        <v>0.34573227646236998</v>
      </c>
      <c r="CY20" s="5">
        <v>10.270458053897629</v>
      </c>
      <c r="CZ20" s="5">
        <v>2.2820869142980871</v>
      </c>
      <c r="DA20" s="5">
        <v>0</v>
      </c>
      <c r="DB20" s="5">
        <v>5.0412489984128026</v>
      </c>
      <c r="DC20" s="5">
        <v>0</v>
      </c>
      <c r="DD20" s="5">
        <v>14.87601732763356</v>
      </c>
      <c r="DE20" s="5">
        <v>16.893533070131781</v>
      </c>
      <c r="DF20" s="5">
        <v>1.2420514473622819</v>
      </c>
      <c r="DG20" s="5">
        <v>0</v>
      </c>
      <c r="DH20" s="5">
        <v>0</v>
      </c>
      <c r="DI20" s="5">
        <v>0</v>
      </c>
      <c r="DJ20" s="5">
        <v>0</v>
      </c>
      <c r="DK20" s="5">
        <v>12</v>
      </c>
      <c r="DL20" s="5">
        <v>1558.15</v>
      </c>
      <c r="DM20" s="4">
        <v>1558.15</v>
      </c>
    </row>
    <row r="21" spans="1:117" x14ac:dyDescent="0.35">
      <c r="A21">
        <v>19</v>
      </c>
      <c r="B21">
        <v>12</v>
      </c>
      <c r="C21">
        <v>1543.15</v>
      </c>
      <c r="D21">
        <v>48.8</v>
      </c>
      <c r="E21">
        <v>0.44</v>
      </c>
      <c r="F21">
        <v>19.100000000000001</v>
      </c>
      <c r="G21">
        <v>7.91</v>
      </c>
      <c r="H21">
        <v>0.13</v>
      </c>
      <c r="I21">
        <v>9.74</v>
      </c>
      <c r="J21">
        <v>10</v>
      </c>
      <c r="K21">
        <v>3.78</v>
      </c>
      <c r="L21">
        <v>0.13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19</v>
      </c>
      <c r="U21">
        <v>0.50783907750510504</v>
      </c>
      <c r="V21">
        <v>0.151103246923809</v>
      </c>
      <c r="W21">
        <v>1.1458684806789001E-3</v>
      </c>
      <c r="X21">
        <v>6.8839668718902097E-2</v>
      </c>
      <c r="Y21">
        <v>0.111501171523863</v>
      </c>
      <c r="Z21">
        <v>0.117129578666191</v>
      </c>
      <c r="AA21">
        <v>3.8134252316395501E-2</v>
      </c>
      <c r="AB21">
        <v>8.6293521325916099E-4</v>
      </c>
      <c r="AC21">
        <v>3.4442006517942298E-3</v>
      </c>
      <c r="AD21">
        <v>0</v>
      </c>
      <c r="AE21">
        <v>0</v>
      </c>
      <c r="AF21">
        <v>0.439258991620888</v>
      </c>
      <c r="AG21">
        <v>0.13069781908172901</v>
      </c>
      <c r="AH21">
        <v>9.9112702359560991E-4</v>
      </c>
      <c r="AI21">
        <v>5.9543356949873401E-2</v>
      </c>
      <c r="AJ21">
        <v>9.6443724671084502E-2</v>
      </c>
      <c r="AK21">
        <v>0.20262411024631399</v>
      </c>
      <c r="AL21">
        <v>6.5968980965424195E-2</v>
      </c>
      <c r="AM21">
        <v>1.4928037971105601E-3</v>
      </c>
      <c r="AN21">
        <v>2.9790856439792799E-3</v>
      </c>
      <c r="AO21">
        <v>0</v>
      </c>
      <c r="AP21">
        <v>0</v>
      </c>
      <c r="AQ21">
        <v>0.68700401930017096</v>
      </c>
      <c r="AR21">
        <v>0.68700401930017096</v>
      </c>
      <c r="AS21">
        <v>50.5</v>
      </c>
      <c r="AT21">
        <v>0.24</v>
      </c>
      <c r="AU21">
        <v>10.199999999999999</v>
      </c>
      <c r="AV21">
        <v>5.22</v>
      </c>
      <c r="AW21">
        <v>0.11</v>
      </c>
      <c r="AX21">
        <v>19.2</v>
      </c>
      <c r="AY21">
        <v>13.5</v>
      </c>
      <c r="AZ21">
        <v>0.76</v>
      </c>
      <c r="BA21">
        <v>0</v>
      </c>
      <c r="BB21">
        <v>0.05</v>
      </c>
      <c r="BC21">
        <v>19</v>
      </c>
      <c r="BD21">
        <v>1.8064191580683999</v>
      </c>
      <c r="BE21">
        <v>1.0238513957728601</v>
      </c>
      <c r="BF21">
        <v>0.15615419270457201</v>
      </c>
      <c r="BG21">
        <v>0.51740909350582098</v>
      </c>
      <c r="BH21">
        <v>0.43001562811295002</v>
      </c>
      <c r="BI21">
        <v>5.2709376882022797E-2</v>
      </c>
      <c r="BJ21">
        <v>0</v>
      </c>
      <c r="BK21">
        <v>3.3327670936392499E-3</v>
      </c>
      <c r="BL21">
        <v>6.4575513458808497E-3</v>
      </c>
      <c r="BM21">
        <v>1.41400098939589E-3</v>
      </c>
      <c r="BN21">
        <v>0</v>
      </c>
      <c r="BO21">
        <v>0.193580841931594</v>
      </c>
      <c r="BP21">
        <v>0.23643478618135499</v>
      </c>
      <c r="BQ21">
        <v>0.60318283248062698</v>
      </c>
      <c r="BR21">
        <v>9.1995311671348501E-2</v>
      </c>
      <c r="BS21">
        <v>0.30482185584802401</v>
      </c>
      <c r="BT21">
        <v>3.99776316447555</v>
      </c>
      <c r="BU21">
        <v>0.30482185584802401</v>
      </c>
      <c r="BV21">
        <v>0</v>
      </c>
      <c r="BW21">
        <v>0.15615419270457201</v>
      </c>
      <c r="BX21">
        <v>0</v>
      </c>
      <c r="BY21">
        <v>7.0700049469794705E-4</v>
      </c>
      <c r="BZ21">
        <v>0.32582032139342099</v>
      </c>
      <c r="CA21">
        <v>0.86766272944655298</v>
      </c>
      <c r="CB21">
        <v>5.2709376882022797E-2</v>
      </c>
      <c r="CC21">
        <v>0</v>
      </c>
      <c r="CD21">
        <v>0.18372540929933301</v>
      </c>
      <c r="CE21">
        <v>4.9277163161309803E-3</v>
      </c>
      <c r="CF21">
        <v>0.32804896739565897</v>
      </c>
      <c r="CG21">
        <v>0.42597831054088903</v>
      </c>
      <c r="CH21">
        <v>0.32804896739565897</v>
      </c>
      <c r="CI21">
        <v>0.28383546562876399</v>
      </c>
      <c r="CJ21">
        <v>-4.4736710488956404E-3</v>
      </c>
      <c r="CK21">
        <v>0.16062786375346799</v>
      </c>
      <c r="CL21">
        <v>0.33477402022755998</v>
      </c>
      <c r="CM21">
        <v>0.33477402022755998</v>
      </c>
      <c r="CN21">
        <v>0.33477402022755998</v>
      </c>
      <c r="CO21">
        <v>3.01734357652371</v>
      </c>
      <c r="CP21">
        <v>-1.5116544650364401</v>
      </c>
      <c r="CQ21">
        <v>-1.5116544650364401</v>
      </c>
      <c r="CR21">
        <v>0.27038526767705801</v>
      </c>
      <c r="CS21">
        <v>0.68700401930017096</v>
      </c>
      <c r="CT21">
        <v>0.68700401930017096</v>
      </c>
      <c r="CU21">
        <v>6.4388752550501194E-2</v>
      </c>
      <c r="CW21" s="5">
        <v>49.051606508279207</v>
      </c>
      <c r="CX21" s="5">
        <v>0.40636908056439169</v>
      </c>
      <c r="CY21" s="5">
        <v>10.139379965678391</v>
      </c>
      <c r="CZ21" s="5">
        <v>2.523467266581497</v>
      </c>
      <c r="DA21" s="5">
        <v>0</v>
      </c>
      <c r="DB21" s="5">
        <v>5.9483941392850426</v>
      </c>
      <c r="DC21" s="5">
        <v>0</v>
      </c>
      <c r="DD21" s="5">
        <v>14.961957372845299</v>
      </c>
      <c r="DE21" s="5">
        <v>15.58008136336861</v>
      </c>
      <c r="DF21" s="5">
        <v>1.3887443033975639</v>
      </c>
      <c r="DG21" s="5">
        <v>0</v>
      </c>
      <c r="DH21" s="5">
        <v>0</v>
      </c>
      <c r="DI21" s="5">
        <v>0</v>
      </c>
      <c r="DJ21" s="5">
        <v>0</v>
      </c>
      <c r="DK21" s="5">
        <v>12</v>
      </c>
      <c r="DL21" s="5">
        <v>1543.15</v>
      </c>
      <c r="DM21" s="4">
        <v>1543.15</v>
      </c>
    </row>
    <row r="22" spans="1:117" x14ac:dyDescent="0.35">
      <c r="A22">
        <v>20</v>
      </c>
      <c r="B22">
        <v>12</v>
      </c>
      <c r="C22">
        <v>1528.15</v>
      </c>
      <c r="D22">
        <v>49.2</v>
      </c>
      <c r="E22">
        <v>0.48</v>
      </c>
      <c r="F22">
        <v>19</v>
      </c>
      <c r="G22">
        <v>8.6999999999999993</v>
      </c>
      <c r="H22">
        <v>0.11</v>
      </c>
      <c r="I22">
        <v>7.46</v>
      </c>
      <c r="J22">
        <v>8.36</v>
      </c>
      <c r="K22">
        <v>5.32</v>
      </c>
      <c r="L22">
        <v>0.19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20</v>
      </c>
      <c r="U22">
        <v>0.52629668532482698</v>
      </c>
      <c r="V22">
        <v>0.118963273209506</v>
      </c>
      <c r="W22">
        <v>9.9665154466011289E-4</v>
      </c>
      <c r="X22">
        <v>7.7828879622379096E-2</v>
      </c>
      <c r="Y22">
        <v>9.5817524352927105E-2</v>
      </c>
      <c r="Z22">
        <v>0.11976944928472701</v>
      </c>
      <c r="AA22">
        <v>5.5168897627831698E-2</v>
      </c>
      <c r="AB22">
        <v>1.29642583745807E-3</v>
      </c>
      <c r="AC22">
        <v>3.8622131956820098E-3</v>
      </c>
      <c r="AD22">
        <v>0</v>
      </c>
      <c r="AE22">
        <v>0</v>
      </c>
      <c r="AF22">
        <v>0.44744186918939199</v>
      </c>
      <c r="AG22">
        <v>0.10113905486008699</v>
      </c>
      <c r="AH22">
        <v>8.4732365319379103E-4</v>
      </c>
      <c r="AI22">
        <v>6.6167810564226395E-2</v>
      </c>
      <c r="AJ22">
        <v>8.1461224045355607E-2</v>
      </c>
      <c r="AK22">
        <v>0.20364888381034399</v>
      </c>
      <c r="AL22">
        <v>9.38059287243274E-2</v>
      </c>
      <c r="AM22">
        <v>2.2043657737256801E-3</v>
      </c>
      <c r="AN22">
        <v>3.2835393793470501E-3</v>
      </c>
      <c r="AO22">
        <v>0</v>
      </c>
      <c r="AP22">
        <v>0</v>
      </c>
      <c r="AQ22">
        <v>0.60450429465439603</v>
      </c>
      <c r="AR22">
        <v>0.60450429465439603</v>
      </c>
      <c r="AS22">
        <v>50.4</v>
      </c>
      <c r="AT22">
        <v>0.28000000000000003</v>
      </c>
      <c r="AU22">
        <v>9.84</v>
      </c>
      <c r="AV22">
        <v>5.61</v>
      </c>
      <c r="AW22">
        <v>0.2</v>
      </c>
      <c r="AX22">
        <v>19</v>
      </c>
      <c r="AY22">
        <v>14</v>
      </c>
      <c r="AZ22">
        <v>0.72</v>
      </c>
      <c r="BA22">
        <v>0</v>
      </c>
      <c r="BB22">
        <v>0.1</v>
      </c>
      <c r="BC22">
        <v>20</v>
      </c>
      <c r="BD22">
        <v>1.8040873785035401</v>
      </c>
      <c r="BE22">
        <v>1.0138861213822401</v>
      </c>
      <c r="BF22">
        <v>0.16793680520306101</v>
      </c>
      <c r="BG22">
        <v>0.536943023175807</v>
      </c>
      <c r="BH22">
        <v>0.41512514993595001</v>
      </c>
      <c r="BI22">
        <v>4.9969691195008201E-2</v>
      </c>
      <c r="BJ22">
        <v>0</v>
      </c>
      <c r="BK22">
        <v>6.0637621020191799E-3</v>
      </c>
      <c r="BL22">
        <v>7.5390137778331701E-3</v>
      </c>
      <c r="BM22">
        <v>2.82995538178732E-3</v>
      </c>
      <c r="BN22">
        <v>0</v>
      </c>
      <c r="BO22">
        <v>0.195912621496456</v>
      </c>
      <c r="BP22">
        <v>0.21921252843949299</v>
      </c>
      <c r="BQ22">
        <v>0.58989190559841098</v>
      </c>
      <c r="BR22">
        <v>9.7707779948981305E-2</v>
      </c>
      <c r="BS22">
        <v>0.31240031445260702</v>
      </c>
      <c r="BT22">
        <v>4.0043809006572504</v>
      </c>
      <c r="BU22">
        <v>0.31240031445260702</v>
      </c>
      <c r="BV22">
        <v>8.7618013145171307E-3</v>
      </c>
      <c r="BW22">
        <v>0.159175003888543</v>
      </c>
      <c r="BX22">
        <v>5.2173204699963102E-2</v>
      </c>
      <c r="BY22">
        <v>1.41497769089366E-3</v>
      </c>
      <c r="BZ22">
        <v>0.31644039359416498</v>
      </c>
      <c r="CA22">
        <v>0.85789612448350006</v>
      </c>
      <c r="CB22">
        <v>4.9969691195008201E-2</v>
      </c>
      <c r="CC22">
        <v>0</v>
      </c>
      <c r="CD22">
        <v>0.16924283724448499</v>
      </c>
      <c r="CE22">
        <v>1.33348921259854E-2</v>
      </c>
      <c r="CF22">
        <v>0.352950316114442</v>
      </c>
      <c r="CG22">
        <v>0.41443630523543301</v>
      </c>
      <c r="CH22">
        <v>0.352950316114442</v>
      </c>
      <c r="CI22">
        <v>0.30125047317547898</v>
      </c>
      <c r="CJ22">
        <v>8.7618013145171307E-3</v>
      </c>
      <c r="CK22">
        <v>0.159175003888543</v>
      </c>
      <c r="CL22">
        <v>0.25317967332123398</v>
      </c>
      <c r="CM22">
        <v>0.23997047839917501</v>
      </c>
      <c r="CN22">
        <v>0.25317967332123398</v>
      </c>
      <c r="CO22">
        <v>2.5699638132382101</v>
      </c>
      <c r="CP22">
        <v>-2.2925792949347001</v>
      </c>
      <c r="CQ22">
        <v>-2.2925792949347001</v>
      </c>
      <c r="CR22">
        <v>0.26856867915393101</v>
      </c>
      <c r="CS22">
        <v>0.60450429465439603</v>
      </c>
      <c r="CT22">
        <v>0.60450429465439603</v>
      </c>
      <c r="CU22">
        <v>1.53890058326969E-2</v>
      </c>
      <c r="CW22" s="5">
        <v>48.576468767739037</v>
      </c>
      <c r="CX22" s="5">
        <v>0.4272750930183456</v>
      </c>
      <c r="CY22" s="5">
        <v>10.651227560976031</v>
      </c>
      <c r="CZ22" s="5">
        <v>3.180114961263778</v>
      </c>
      <c r="DA22" s="5">
        <v>0</v>
      </c>
      <c r="DB22" s="5">
        <v>6.0620765461667743</v>
      </c>
      <c r="DC22" s="5">
        <v>0</v>
      </c>
      <c r="DD22" s="5">
        <v>13.42269563295638</v>
      </c>
      <c r="DE22" s="5">
        <v>15.94287087841591</v>
      </c>
      <c r="DF22" s="5">
        <v>1.7372705594637521</v>
      </c>
      <c r="DG22" s="5">
        <v>0</v>
      </c>
      <c r="DH22" s="5">
        <v>0</v>
      </c>
      <c r="DI22" s="5">
        <v>0</v>
      </c>
      <c r="DJ22" s="5">
        <v>0</v>
      </c>
      <c r="DK22" s="5">
        <v>12</v>
      </c>
      <c r="DL22" s="5">
        <v>1528.15</v>
      </c>
      <c r="DM22" s="4">
        <v>1528.15</v>
      </c>
    </row>
    <row r="23" spans="1:117" x14ac:dyDescent="0.35">
      <c r="A23">
        <v>21</v>
      </c>
      <c r="B23">
        <v>12</v>
      </c>
      <c r="C23">
        <v>1558.15</v>
      </c>
      <c r="D23">
        <v>49.1</v>
      </c>
      <c r="E23">
        <v>0.42</v>
      </c>
      <c r="F23">
        <v>18.399999999999999</v>
      </c>
      <c r="G23">
        <v>8.1199999999999992</v>
      </c>
      <c r="H23">
        <v>0.06</v>
      </c>
      <c r="I23">
        <v>9.94</v>
      </c>
      <c r="J23">
        <v>9.7100000000000009</v>
      </c>
      <c r="K23">
        <v>3.87</v>
      </c>
      <c r="L23">
        <v>0.14000000000000001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21</v>
      </c>
      <c r="U23">
        <v>0.51058992404320203</v>
      </c>
      <c r="V23">
        <v>0.154093981987249</v>
      </c>
      <c r="W23">
        <v>5.2847825881302101E-4</v>
      </c>
      <c r="X23">
        <v>7.0615944351314103E-2</v>
      </c>
      <c r="Y23">
        <v>0.108189001916686</v>
      </c>
      <c r="Z23">
        <v>0.112754917291202</v>
      </c>
      <c r="AA23">
        <v>3.9013854041510698E-2</v>
      </c>
      <c r="AB23">
        <v>9.2863987639900099E-4</v>
      </c>
      <c r="AC23">
        <v>3.28525823362194E-3</v>
      </c>
      <c r="AD23">
        <v>0</v>
      </c>
      <c r="AE23">
        <v>0</v>
      </c>
      <c r="AF23">
        <v>0.44295226056560999</v>
      </c>
      <c r="AG23">
        <v>0.13368120765155</v>
      </c>
      <c r="AH23">
        <v>4.5847093406644999E-4</v>
      </c>
      <c r="AI23">
        <v>6.1261475617648997E-2</v>
      </c>
      <c r="AJ23">
        <v>9.38572437698134E-2</v>
      </c>
      <c r="AK23">
        <v>0.19563662795586301</v>
      </c>
      <c r="AL23">
        <v>6.7691405675297703E-2</v>
      </c>
      <c r="AM23">
        <v>1.61124657237654E-3</v>
      </c>
      <c r="AN23">
        <v>2.8500612577726701E-3</v>
      </c>
      <c r="AO23">
        <v>0</v>
      </c>
      <c r="AP23">
        <v>0</v>
      </c>
      <c r="AQ23">
        <v>0.68573901854805797</v>
      </c>
      <c r="AR23">
        <v>0.68573901854805797</v>
      </c>
      <c r="AS23">
        <v>49.8</v>
      </c>
      <c r="AT23">
        <v>0.27</v>
      </c>
      <c r="AU23">
        <v>10.1</v>
      </c>
      <c r="AV23">
        <v>5.21</v>
      </c>
      <c r="AW23">
        <v>0.12</v>
      </c>
      <c r="AX23">
        <v>18.7</v>
      </c>
      <c r="AY23">
        <v>14.8</v>
      </c>
      <c r="AZ23">
        <v>0.68</v>
      </c>
      <c r="BA23">
        <v>0</v>
      </c>
      <c r="BB23">
        <v>0.19</v>
      </c>
      <c r="BC23">
        <v>21</v>
      </c>
      <c r="BD23">
        <v>1.7898690563329001</v>
      </c>
      <c r="BE23">
        <v>1.0019408170711499</v>
      </c>
      <c r="BF23">
        <v>0.15659779206484201</v>
      </c>
      <c r="BG23">
        <v>0.56993689081636301</v>
      </c>
      <c r="BH23">
        <v>0.42782898695866201</v>
      </c>
      <c r="BI23">
        <v>4.73857727447273E-2</v>
      </c>
      <c r="BJ23">
        <v>0</v>
      </c>
      <c r="BK23">
        <v>3.6530724897038801E-3</v>
      </c>
      <c r="BL23">
        <v>7.2993662512622903E-3</v>
      </c>
      <c r="BM23">
        <v>5.3988103861635798E-3</v>
      </c>
      <c r="BN23">
        <v>0</v>
      </c>
      <c r="BO23">
        <v>0.21013094366709401</v>
      </c>
      <c r="BP23">
        <v>0.217698043291567</v>
      </c>
      <c r="BQ23">
        <v>0.57966735258831703</v>
      </c>
      <c r="BR23">
        <v>9.05987918655249E-2</v>
      </c>
      <c r="BS23">
        <v>0.32973385554615697</v>
      </c>
      <c r="BT23">
        <v>4.0099105651157796</v>
      </c>
      <c r="BU23">
        <v>0.32973385554615697</v>
      </c>
      <c r="BV23">
        <v>1.9821130231565801E-2</v>
      </c>
      <c r="BW23">
        <v>0.136776661833277</v>
      </c>
      <c r="BX23">
        <v>0.12657349743065599</v>
      </c>
      <c r="BY23">
        <v>2.6994051930817899E-3</v>
      </c>
      <c r="BZ23">
        <v>0.29071737600977599</v>
      </c>
      <c r="CA23">
        <v>0.86482771055775598</v>
      </c>
      <c r="CB23">
        <v>4.73857727447273E-2</v>
      </c>
      <c r="CC23">
        <v>0</v>
      </c>
      <c r="CD23">
        <v>0.17031227054684001</v>
      </c>
      <c r="CE23">
        <v>1.9909336560127E-2</v>
      </c>
      <c r="CF23">
        <v>0.37701587851631402</v>
      </c>
      <c r="CG23">
        <v>0.39076136530984001</v>
      </c>
      <c r="CH23">
        <v>0.37701587851631402</v>
      </c>
      <c r="CI23">
        <v>0.32503037437080301</v>
      </c>
      <c r="CJ23">
        <v>1.9821130231565801E-2</v>
      </c>
      <c r="CK23">
        <v>0.136776661833277</v>
      </c>
      <c r="CL23">
        <v>0.341056610732067</v>
      </c>
      <c r="CM23">
        <v>0.29788788268986299</v>
      </c>
      <c r="CN23">
        <v>0.341056610732067</v>
      </c>
      <c r="CO23">
        <v>2.90344564274324</v>
      </c>
      <c r="CP23">
        <v>-1.7507029702825401</v>
      </c>
      <c r="CQ23">
        <v>-1.7507029702825401</v>
      </c>
      <c r="CR23">
        <v>0.26985795416374198</v>
      </c>
      <c r="CS23">
        <v>0.68573901854805797</v>
      </c>
      <c r="CT23">
        <v>0.68573901854805797</v>
      </c>
      <c r="CU23">
        <v>7.11986565683244E-2</v>
      </c>
      <c r="CW23" s="5">
        <v>49.000145229809831</v>
      </c>
      <c r="CX23" s="5">
        <v>0.33782792541113071</v>
      </c>
      <c r="CY23" s="5">
        <v>10.321464665499009</v>
      </c>
      <c r="CZ23" s="5">
        <v>2.3382028512540471</v>
      </c>
      <c r="DA23" s="5">
        <v>0</v>
      </c>
      <c r="DB23" s="5">
        <v>5.0320275700795047</v>
      </c>
      <c r="DC23" s="5">
        <v>0</v>
      </c>
      <c r="DD23" s="5">
        <v>14.722258915346019</v>
      </c>
      <c r="DE23" s="5">
        <v>16.984022162473192</v>
      </c>
      <c r="DF23" s="5">
        <v>1.2640506801272779</v>
      </c>
      <c r="DG23" s="5">
        <v>0</v>
      </c>
      <c r="DH23" s="5">
        <v>0</v>
      </c>
      <c r="DI23" s="5">
        <v>0</v>
      </c>
      <c r="DJ23" s="5">
        <v>0</v>
      </c>
      <c r="DK23" s="5">
        <v>12</v>
      </c>
      <c r="DL23" s="5">
        <v>1558.15</v>
      </c>
      <c r="DM23" s="4">
        <v>1558.15</v>
      </c>
    </row>
    <row r="24" spans="1:117" x14ac:dyDescent="0.35">
      <c r="A24">
        <v>22</v>
      </c>
      <c r="B24">
        <v>10</v>
      </c>
      <c r="C24">
        <v>1533.15</v>
      </c>
      <c r="D24">
        <v>50.9</v>
      </c>
      <c r="E24">
        <v>0.73</v>
      </c>
      <c r="F24">
        <v>18.2</v>
      </c>
      <c r="G24">
        <v>8.09</v>
      </c>
      <c r="H24">
        <v>0.13</v>
      </c>
      <c r="I24">
        <v>8.0399999999999991</v>
      </c>
      <c r="J24">
        <v>9.5299999999999994</v>
      </c>
      <c r="K24">
        <v>4.3</v>
      </c>
      <c r="L24">
        <v>0.19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22</v>
      </c>
      <c r="U24">
        <v>0.53267192289971199</v>
      </c>
      <c r="V24">
        <v>0.12543150052527999</v>
      </c>
      <c r="W24">
        <v>1.15231310946631E-3</v>
      </c>
      <c r="X24">
        <v>7.0802165199260594E-2</v>
      </c>
      <c r="Y24">
        <v>0.10685825069284199</v>
      </c>
      <c r="Z24">
        <v>0.11223810641703499</v>
      </c>
      <c r="AA24">
        <v>4.3624214564819699E-2</v>
      </c>
      <c r="AB24">
        <v>1.26830635700075E-3</v>
      </c>
      <c r="AC24">
        <v>5.7463802062065897E-3</v>
      </c>
      <c r="AD24">
        <v>0</v>
      </c>
      <c r="AE24">
        <v>2.06840028375757E-4</v>
      </c>
      <c r="AF24">
        <v>0.46025635384591901</v>
      </c>
      <c r="AG24">
        <v>0.10837936562325</v>
      </c>
      <c r="AH24">
        <v>9.9565869243622702E-4</v>
      </c>
      <c r="AI24">
        <v>6.1176767533781602E-2</v>
      </c>
      <c r="AJ24">
        <v>9.2331108000788101E-2</v>
      </c>
      <c r="AK24">
        <v>0.193959168491036</v>
      </c>
      <c r="AL24">
        <v>7.5387198280305004E-2</v>
      </c>
      <c r="AM24">
        <v>2.1917658293495999E-3</v>
      </c>
      <c r="AN24">
        <v>4.96517253457519E-3</v>
      </c>
      <c r="AO24">
        <v>0</v>
      </c>
      <c r="AP24">
        <v>3.5744116855784E-4</v>
      </c>
      <c r="AQ24">
        <v>0.63918690128613298</v>
      </c>
      <c r="AR24">
        <v>0.63918690128613298</v>
      </c>
      <c r="AS24">
        <v>51.5</v>
      </c>
      <c r="AT24">
        <v>0.47</v>
      </c>
      <c r="AU24">
        <v>7.34</v>
      </c>
      <c r="AV24">
        <v>5.44</v>
      </c>
      <c r="AW24">
        <v>0.14000000000000001</v>
      </c>
      <c r="AX24">
        <v>19.100000000000001</v>
      </c>
      <c r="AY24">
        <v>15.4</v>
      </c>
      <c r="AZ24">
        <v>0.61</v>
      </c>
      <c r="BA24">
        <v>0</v>
      </c>
      <c r="BB24">
        <v>0.25</v>
      </c>
      <c r="BC24">
        <v>22</v>
      </c>
      <c r="BD24">
        <v>1.8479432943826599</v>
      </c>
      <c r="BE24">
        <v>1.02169983719964</v>
      </c>
      <c r="BF24">
        <v>0.163243653153091</v>
      </c>
      <c r="BG24">
        <v>0.59207301619395403</v>
      </c>
      <c r="BH24">
        <v>0.31040905853107698</v>
      </c>
      <c r="BI24">
        <v>4.2438339601187799E-2</v>
      </c>
      <c r="BJ24">
        <v>0</v>
      </c>
      <c r="BK24">
        <v>4.2549511071929298E-3</v>
      </c>
      <c r="BL24">
        <v>1.2685533695893401E-2</v>
      </c>
      <c r="BM24">
        <v>7.0920857278596204E-3</v>
      </c>
      <c r="BN24">
        <v>0</v>
      </c>
      <c r="BO24">
        <v>0.152056705617335</v>
      </c>
      <c r="BP24">
        <v>0.158352352913741</v>
      </c>
      <c r="BQ24">
        <v>0.57495236168916297</v>
      </c>
      <c r="BR24">
        <v>9.1863892401497796E-2</v>
      </c>
      <c r="BS24">
        <v>0.33318374590933802</v>
      </c>
      <c r="BT24">
        <v>4.0018397695925598</v>
      </c>
      <c r="BU24">
        <v>0.33318374590933802</v>
      </c>
      <c r="BV24">
        <v>3.6795391851359798E-3</v>
      </c>
      <c r="BW24">
        <v>0.159564113967955</v>
      </c>
      <c r="BX24">
        <v>2.2540166885908201E-2</v>
      </c>
      <c r="BY24">
        <v>3.5460428639298102E-3</v>
      </c>
      <c r="BZ24">
        <v>0.29971174722894101</v>
      </c>
      <c r="CA24">
        <v>0.86223110514412304</v>
      </c>
      <c r="CB24">
        <v>4.2438339601187799E-2</v>
      </c>
      <c r="CC24">
        <v>0</v>
      </c>
      <c r="CD24">
        <v>0.11591401331255299</v>
      </c>
      <c r="CE24">
        <v>1.8071346152391199E-2</v>
      </c>
      <c r="CF24">
        <v>0.45454161386508002</v>
      </c>
      <c r="CG24">
        <v>0.36520093824382899</v>
      </c>
      <c r="CH24">
        <v>0.45454161386508002</v>
      </c>
      <c r="CI24">
        <v>0.39051942610712198</v>
      </c>
      <c r="CJ24">
        <v>3.6795391851359798E-3</v>
      </c>
      <c r="CK24">
        <v>0.159564113967955</v>
      </c>
      <c r="CL24">
        <v>0.28305645260453399</v>
      </c>
      <c r="CM24">
        <v>0.27667631292469402</v>
      </c>
      <c r="CN24">
        <v>0.28305645260453399</v>
      </c>
      <c r="CO24">
        <v>2.6174656343057401</v>
      </c>
      <c r="CP24">
        <v>-2.3029572640603599</v>
      </c>
      <c r="CQ24">
        <v>-2.3029572640603599</v>
      </c>
      <c r="CR24">
        <v>0.269374985556806</v>
      </c>
      <c r="CS24">
        <v>0.63918690128613298</v>
      </c>
      <c r="CT24">
        <v>0.63918690128613298</v>
      </c>
      <c r="CU24">
        <v>1.3681467047727099E-2</v>
      </c>
      <c r="CW24" s="5">
        <v>49.41992516982382</v>
      </c>
      <c r="CX24" s="5">
        <v>0.58503236675302861</v>
      </c>
      <c r="CY24" s="5">
        <v>8.6788611790794832</v>
      </c>
      <c r="CZ24" s="5">
        <v>2.3097706836662648</v>
      </c>
      <c r="DA24" s="5">
        <v>0</v>
      </c>
      <c r="DB24" s="5">
        <v>5.4877903026776798</v>
      </c>
      <c r="DC24" s="5">
        <v>0</v>
      </c>
      <c r="DD24" s="5">
        <v>15.540404634740041</v>
      </c>
      <c r="DE24" s="5">
        <v>16.96574182634032</v>
      </c>
      <c r="DF24" s="5">
        <v>1.012473836919382</v>
      </c>
      <c r="DG24" s="5">
        <v>0</v>
      </c>
      <c r="DH24" s="5">
        <v>0</v>
      </c>
      <c r="DI24" s="5">
        <v>0</v>
      </c>
      <c r="DJ24" s="5">
        <v>0</v>
      </c>
      <c r="DK24" s="5">
        <v>10</v>
      </c>
      <c r="DL24" s="5">
        <v>1533.15</v>
      </c>
      <c r="DM24" s="4">
        <v>1533.15</v>
      </c>
    </row>
    <row r="25" spans="1:117" x14ac:dyDescent="0.35">
      <c r="A25">
        <v>23</v>
      </c>
      <c r="B25">
        <v>9</v>
      </c>
      <c r="C25">
        <v>1493.15</v>
      </c>
      <c r="D25">
        <v>48.1</v>
      </c>
      <c r="E25">
        <v>1.35</v>
      </c>
      <c r="F25">
        <v>14.4</v>
      </c>
      <c r="G25">
        <v>13.4</v>
      </c>
      <c r="H25">
        <v>0.25</v>
      </c>
      <c r="I25">
        <v>7.91</v>
      </c>
      <c r="J25">
        <v>10.3</v>
      </c>
      <c r="K25">
        <v>2.36</v>
      </c>
      <c r="L25">
        <v>0.2</v>
      </c>
      <c r="M25">
        <v>0.04</v>
      </c>
      <c r="N25">
        <v>0.11</v>
      </c>
      <c r="O25">
        <v>0</v>
      </c>
      <c r="P25">
        <v>0</v>
      </c>
      <c r="Q25">
        <v>0</v>
      </c>
      <c r="R25">
        <v>0</v>
      </c>
      <c r="S25">
        <v>0</v>
      </c>
      <c r="T25">
        <v>23</v>
      </c>
      <c r="U25">
        <v>0.50993949343779499</v>
      </c>
      <c r="V25">
        <v>0.12501398549812101</v>
      </c>
      <c r="W25">
        <v>2.2449088265500102E-3</v>
      </c>
      <c r="X25">
        <v>0.118804903039676</v>
      </c>
      <c r="Y25">
        <v>0.11699948034672999</v>
      </c>
      <c r="Z25">
        <v>8.9962804065116503E-2</v>
      </c>
      <c r="AA25">
        <v>2.42550802886017E-2</v>
      </c>
      <c r="AB25">
        <v>1.3524839261403101E-3</v>
      </c>
      <c r="AC25">
        <v>1.07655646726079E-2</v>
      </c>
      <c r="AD25">
        <v>4.9366420840719601E-4</v>
      </c>
      <c r="AE25">
        <v>1.6763169025253301E-4</v>
      </c>
      <c r="AF25">
        <v>0.45684019706884099</v>
      </c>
      <c r="AG25">
        <v>0.11199645155212901</v>
      </c>
      <c r="AH25">
        <v>2.0111495656254599E-3</v>
      </c>
      <c r="AI25">
        <v>0.10643391228926399</v>
      </c>
      <c r="AJ25">
        <v>0.104816485772095</v>
      </c>
      <c r="AK25">
        <v>0.16119020262935099</v>
      </c>
      <c r="AL25">
        <v>4.3458864440029998E-2</v>
      </c>
      <c r="AM25">
        <v>2.4233032793164202E-3</v>
      </c>
      <c r="AN25">
        <v>9.6445612663485503E-3</v>
      </c>
      <c r="AO25">
        <v>8.8451927005762595E-4</v>
      </c>
      <c r="AP25">
        <v>3.00352866939858E-4</v>
      </c>
      <c r="AQ25">
        <v>0.51272463493524201</v>
      </c>
      <c r="AR25">
        <v>0.51272463493524201</v>
      </c>
      <c r="AS25">
        <v>51.6</v>
      </c>
      <c r="AT25">
        <v>0.55000000000000004</v>
      </c>
      <c r="AU25">
        <v>4.79</v>
      </c>
      <c r="AV25">
        <v>9.3699999999999992</v>
      </c>
      <c r="AW25">
        <v>0.26</v>
      </c>
      <c r="AX25">
        <v>18.8</v>
      </c>
      <c r="AY25">
        <v>14.3</v>
      </c>
      <c r="AZ25">
        <v>0.31</v>
      </c>
      <c r="BA25">
        <v>0</v>
      </c>
      <c r="BB25">
        <v>0.39</v>
      </c>
      <c r="BC25">
        <v>23</v>
      </c>
      <c r="BD25">
        <v>1.8802055361989201</v>
      </c>
      <c r="BE25">
        <v>1.0212263693517001</v>
      </c>
      <c r="BF25">
        <v>0.28552964829551603</v>
      </c>
      <c r="BG25">
        <v>0.55829636374623504</v>
      </c>
      <c r="BH25">
        <v>0.20570651860369699</v>
      </c>
      <c r="BI25">
        <v>2.19010257970748E-2</v>
      </c>
      <c r="BJ25">
        <v>0</v>
      </c>
      <c r="BK25">
        <v>8.02442829208635E-3</v>
      </c>
      <c r="BL25">
        <v>1.5074669137369601E-2</v>
      </c>
      <c r="BM25">
        <v>1.12349925585278E-2</v>
      </c>
      <c r="BN25">
        <v>0</v>
      </c>
      <c r="BO25">
        <v>0.119794463801077</v>
      </c>
      <c r="BP25">
        <v>8.59120548026195E-2</v>
      </c>
      <c r="BQ25">
        <v>0.54755908173941104</v>
      </c>
      <c r="BR25">
        <v>0.15309470722864399</v>
      </c>
      <c r="BS25">
        <v>0.29934621103194398</v>
      </c>
      <c r="BT25">
        <v>4.0071995519811301</v>
      </c>
      <c r="BU25">
        <v>0.29934621103194398</v>
      </c>
      <c r="BV25">
        <v>1.43991039622658E-2</v>
      </c>
      <c r="BW25">
        <v>0.27113054433325001</v>
      </c>
      <c r="BX25">
        <v>5.0429452942004502E-2</v>
      </c>
      <c r="BY25">
        <v>5.6174962792639197E-3</v>
      </c>
      <c r="BZ25">
        <v>0.369669250204883</v>
      </c>
      <c r="CA25">
        <v>0.78149164912355495</v>
      </c>
      <c r="CB25">
        <v>2.19010257970748E-2</v>
      </c>
      <c r="CC25">
        <v>0</v>
      </c>
      <c r="CD25">
        <v>6.4011029005544701E-2</v>
      </c>
      <c r="CE25">
        <v>2.78917173977664E-2</v>
      </c>
      <c r="CF25">
        <v>0.46077612106366</v>
      </c>
      <c r="CG25">
        <v>0.422989948291778</v>
      </c>
      <c r="CH25">
        <v>0.46077612106366</v>
      </c>
      <c r="CI25">
        <v>0.35789756886871499</v>
      </c>
      <c r="CJ25">
        <v>1.43991039622658E-2</v>
      </c>
      <c r="CK25">
        <v>0.27113054433325001</v>
      </c>
      <c r="CL25">
        <v>0.29420728802794499</v>
      </c>
      <c r="CM25">
        <v>0.27937057544114502</v>
      </c>
      <c r="CN25">
        <v>0.29420728802794499</v>
      </c>
      <c r="CO25">
        <v>2.7067321134831701</v>
      </c>
      <c r="CP25">
        <v>-1.8621003784953001</v>
      </c>
      <c r="CQ25">
        <v>-1.8621003784953001</v>
      </c>
      <c r="CR25">
        <v>0.25435744673698102</v>
      </c>
      <c r="CS25">
        <v>0.51272463493524201</v>
      </c>
      <c r="CT25">
        <v>0.51272463493524201</v>
      </c>
      <c r="CU25">
        <v>3.9849841290964E-2</v>
      </c>
      <c r="CW25" s="5">
        <v>48.279004980622382</v>
      </c>
      <c r="CX25" s="5">
        <v>0.48857206986359319</v>
      </c>
      <c r="CY25" s="5">
        <v>7.5817855330256512</v>
      </c>
      <c r="CZ25" s="5">
        <v>3.3504984744087571</v>
      </c>
      <c r="DA25" s="5">
        <v>0</v>
      </c>
      <c r="DB25" s="5">
        <v>11.21261057105087</v>
      </c>
      <c r="DC25" s="5">
        <v>0</v>
      </c>
      <c r="DD25" s="5">
        <v>14.17768775460957</v>
      </c>
      <c r="DE25" s="5">
        <v>14.140415092544821</v>
      </c>
      <c r="DF25" s="5">
        <v>0.76942552387438079</v>
      </c>
      <c r="DG25" s="5">
        <v>0</v>
      </c>
      <c r="DH25" s="5">
        <v>0</v>
      </c>
      <c r="DI25" s="5">
        <v>0</v>
      </c>
      <c r="DJ25" s="5">
        <v>0</v>
      </c>
      <c r="DK25" s="5">
        <v>9</v>
      </c>
      <c r="DL25" s="5">
        <v>1493.15</v>
      </c>
      <c r="DM25" s="4">
        <v>1493.15</v>
      </c>
    </row>
    <row r="26" spans="1:117" x14ac:dyDescent="0.35">
      <c r="A26">
        <v>24</v>
      </c>
      <c r="B26">
        <v>9</v>
      </c>
      <c r="C26">
        <v>1503.15</v>
      </c>
      <c r="D26">
        <v>50.1</v>
      </c>
      <c r="E26">
        <v>1.1499999999999999</v>
      </c>
      <c r="F26">
        <v>16.3</v>
      </c>
      <c r="G26">
        <v>9.1199999999999992</v>
      </c>
      <c r="H26">
        <v>0.13</v>
      </c>
      <c r="I26">
        <v>9.01</v>
      </c>
      <c r="J26">
        <v>10.9</v>
      </c>
      <c r="K26">
        <v>2.77</v>
      </c>
      <c r="L26">
        <v>0.12</v>
      </c>
      <c r="M26">
        <v>0.09</v>
      </c>
      <c r="N26">
        <v>0.12</v>
      </c>
      <c r="O26">
        <v>0</v>
      </c>
      <c r="P26">
        <v>0</v>
      </c>
      <c r="Q26">
        <v>0</v>
      </c>
      <c r="R26">
        <v>0</v>
      </c>
      <c r="S26">
        <v>0</v>
      </c>
      <c r="T26">
        <v>24</v>
      </c>
      <c r="U26">
        <v>0.52043126116784699</v>
      </c>
      <c r="V26">
        <v>0.139527234526064</v>
      </c>
      <c r="W26">
        <v>1.1438106323530099E-3</v>
      </c>
      <c r="X26">
        <v>7.9227596714955703E-2</v>
      </c>
      <c r="Y26">
        <v>0.121318011751437</v>
      </c>
      <c r="Z26">
        <v>9.9779235932625193E-2</v>
      </c>
      <c r="AA26">
        <v>2.7894755603444302E-2</v>
      </c>
      <c r="AB26">
        <v>7.9512505903443699E-4</v>
      </c>
      <c r="AC26">
        <v>8.9857217090067495E-3</v>
      </c>
      <c r="AD26">
        <v>5.2768200018887097E-4</v>
      </c>
      <c r="AE26">
        <v>3.6956490304231097E-4</v>
      </c>
      <c r="AF26">
        <v>0.46081703686990899</v>
      </c>
      <c r="AG26">
        <v>0.12354470527514499</v>
      </c>
      <c r="AH26">
        <v>1.0127897105151301E-3</v>
      </c>
      <c r="AI26">
        <v>7.01522546408586E-2</v>
      </c>
      <c r="AJ26">
        <v>0.10742130779921701</v>
      </c>
      <c r="AK26">
        <v>0.17669950010472801</v>
      </c>
      <c r="AL26">
        <v>4.9398948835411099E-2</v>
      </c>
      <c r="AM26">
        <v>1.40809056251941E-3</v>
      </c>
      <c r="AN26">
        <v>7.9564276035037004E-3</v>
      </c>
      <c r="AO26">
        <v>9.3447444025925995E-4</v>
      </c>
      <c r="AP26">
        <v>6.5446415793284996E-4</v>
      </c>
      <c r="AQ26">
        <v>0.63781698284538502</v>
      </c>
      <c r="AR26">
        <v>0.63781698284538502</v>
      </c>
      <c r="AS26">
        <v>53.1</v>
      </c>
      <c r="AT26">
        <v>0.52</v>
      </c>
      <c r="AU26">
        <v>3.64</v>
      </c>
      <c r="AV26">
        <v>7.11</v>
      </c>
      <c r="AW26">
        <v>0.13</v>
      </c>
      <c r="AX26">
        <v>20.5</v>
      </c>
      <c r="AY26">
        <v>14.9</v>
      </c>
      <c r="AZ26">
        <v>0.3</v>
      </c>
      <c r="BA26">
        <v>0</v>
      </c>
      <c r="BB26">
        <v>0.17</v>
      </c>
      <c r="BC26">
        <v>24</v>
      </c>
      <c r="BD26">
        <v>1.91361541499804</v>
      </c>
      <c r="BE26">
        <v>1.10134287438274</v>
      </c>
      <c r="BF26">
        <v>0.214282021317558</v>
      </c>
      <c r="BG26">
        <v>0.57533334355681798</v>
      </c>
      <c r="BH26">
        <v>0.15460318571010601</v>
      </c>
      <c r="BI26">
        <v>2.0961798012189701E-2</v>
      </c>
      <c r="BJ26">
        <v>0</v>
      </c>
      <c r="BK26">
        <v>3.9681549196194299E-3</v>
      </c>
      <c r="BL26">
        <v>1.4095904776261201E-2</v>
      </c>
      <c r="BM26">
        <v>4.8435258022575403E-3</v>
      </c>
      <c r="BN26">
        <v>0</v>
      </c>
      <c r="BO26">
        <v>8.6384585001950898E-2</v>
      </c>
      <c r="BP26">
        <v>6.8218600708155899E-2</v>
      </c>
      <c r="BQ26">
        <v>0.58242580482127104</v>
      </c>
      <c r="BR26">
        <v>0.113319277427163</v>
      </c>
      <c r="BS26">
        <v>0.30425491775156399</v>
      </c>
      <c r="BT26">
        <v>4.0030462234756001</v>
      </c>
      <c r="BU26">
        <v>0.30425491775156399</v>
      </c>
      <c r="BV26">
        <v>6.0924469512047197E-3</v>
      </c>
      <c r="BW26">
        <v>0.20818957436635399</v>
      </c>
      <c r="BX26">
        <v>2.8431909096918201E-2</v>
      </c>
      <c r="BY26">
        <v>2.4217629011287702E-3</v>
      </c>
      <c r="BZ26">
        <v>0.36728896253231302</v>
      </c>
      <c r="CA26">
        <v>0.83712073682094001</v>
      </c>
      <c r="CB26">
        <v>2.0961798012189701E-2</v>
      </c>
      <c r="CC26">
        <v>0</v>
      </c>
      <c r="CD26">
        <v>4.7256802695966098E-2</v>
      </c>
      <c r="CE26">
        <v>1.9563891152992299E-2</v>
      </c>
      <c r="CF26">
        <v>0.50609088680672998</v>
      </c>
      <c r="CG26">
        <v>0.40476700444678398</v>
      </c>
      <c r="CH26">
        <v>0.50609088680672998</v>
      </c>
      <c r="CI26">
        <v>0.42238748659125502</v>
      </c>
      <c r="CJ26">
        <v>6.0924469512047197E-3</v>
      </c>
      <c r="CK26">
        <v>0.20818957436635399</v>
      </c>
      <c r="CL26">
        <v>0.342646020539152</v>
      </c>
      <c r="CM26">
        <v>0.33290394003076201</v>
      </c>
      <c r="CN26">
        <v>0.342646020539152</v>
      </c>
      <c r="CO26">
        <v>2.4255856180084701</v>
      </c>
      <c r="CP26">
        <v>-2.3153408936258799</v>
      </c>
      <c r="CQ26">
        <v>-2.3153408936258799</v>
      </c>
      <c r="CR26">
        <v>0.264704457048694</v>
      </c>
      <c r="CS26">
        <v>0.63781698284538502</v>
      </c>
      <c r="CT26">
        <v>0.63781698284538502</v>
      </c>
      <c r="CU26">
        <v>7.7941563490457805E-2</v>
      </c>
      <c r="CW26" s="5">
        <v>49.223251085175839</v>
      </c>
      <c r="CX26" s="5">
        <v>0.52354788048645329</v>
      </c>
      <c r="CY26" s="5">
        <v>7.4322993172925589</v>
      </c>
      <c r="CZ26" s="5">
        <v>2.7556634229832291</v>
      </c>
      <c r="DA26" s="5">
        <v>0</v>
      </c>
      <c r="DB26" s="5">
        <v>9.586736702823563</v>
      </c>
      <c r="DC26" s="5">
        <v>0</v>
      </c>
      <c r="DD26" s="5">
        <v>16.0131042535278</v>
      </c>
      <c r="DE26" s="5">
        <v>13.670935444910739</v>
      </c>
      <c r="DF26" s="5">
        <v>0.79446189279982316</v>
      </c>
      <c r="DG26" s="5">
        <v>0</v>
      </c>
      <c r="DH26" s="5">
        <v>0</v>
      </c>
      <c r="DI26" s="5">
        <v>0</v>
      </c>
      <c r="DJ26" s="5">
        <v>0</v>
      </c>
      <c r="DK26" s="5">
        <v>9</v>
      </c>
      <c r="DL26" s="5">
        <v>1503.15</v>
      </c>
      <c r="DM26" s="4">
        <v>1503.15</v>
      </c>
    </row>
    <row r="27" spans="1:117" x14ac:dyDescent="0.35">
      <c r="A27">
        <v>25</v>
      </c>
      <c r="B27">
        <v>13</v>
      </c>
      <c r="C27">
        <v>1553.15</v>
      </c>
      <c r="D27">
        <v>47.8</v>
      </c>
      <c r="E27">
        <v>1.65</v>
      </c>
      <c r="F27">
        <v>19.100000000000001</v>
      </c>
      <c r="G27">
        <v>11</v>
      </c>
      <c r="H27">
        <v>0.16</v>
      </c>
      <c r="I27">
        <v>6.1</v>
      </c>
      <c r="J27">
        <v>8.64</v>
      </c>
      <c r="K27">
        <v>4.9800000000000004</v>
      </c>
      <c r="L27">
        <v>0.27</v>
      </c>
      <c r="M27">
        <v>0.04</v>
      </c>
      <c r="N27">
        <v>0.28000000000000003</v>
      </c>
      <c r="O27">
        <v>0</v>
      </c>
      <c r="P27">
        <v>0</v>
      </c>
      <c r="Q27">
        <v>0</v>
      </c>
      <c r="R27">
        <v>0</v>
      </c>
      <c r="S27">
        <v>0</v>
      </c>
      <c r="T27">
        <v>25</v>
      </c>
      <c r="U27">
        <v>0.51333525960999504</v>
      </c>
      <c r="V27">
        <v>9.7658844129131006E-2</v>
      </c>
      <c r="W27">
        <v>1.45538638843568E-3</v>
      </c>
      <c r="X27">
        <v>9.8792022915050307E-2</v>
      </c>
      <c r="Y27">
        <v>9.9416868189349805E-2</v>
      </c>
      <c r="Z27">
        <v>0.12087416474536999</v>
      </c>
      <c r="AA27">
        <v>5.1846528638142202E-2</v>
      </c>
      <c r="AB27">
        <v>1.84954758037809E-3</v>
      </c>
      <c r="AC27">
        <v>1.33286639167661E-2</v>
      </c>
      <c r="AD27">
        <v>1.27290682399162E-3</v>
      </c>
      <c r="AE27">
        <v>1.6980706338900101E-4</v>
      </c>
      <c r="AF27">
        <v>0.43650476594870102</v>
      </c>
      <c r="AG27">
        <v>8.3042320006995005E-2</v>
      </c>
      <c r="AH27">
        <v>1.2375598265579801E-3</v>
      </c>
      <c r="AI27">
        <v>8.4005896795196794E-2</v>
      </c>
      <c r="AJ27">
        <v>8.4537221957663597E-2</v>
      </c>
      <c r="AK27">
        <v>0.205566042868392</v>
      </c>
      <c r="AL27">
        <v>8.8173397111427507E-2</v>
      </c>
      <c r="AM27">
        <v>3.14545443185531E-3</v>
      </c>
      <c r="AN27">
        <v>1.1333773035222899E-2</v>
      </c>
      <c r="AO27">
        <v>2.16478367647336E-3</v>
      </c>
      <c r="AP27">
        <v>2.8878434151344198E-4</v>
      </c>
      <c r="AQ27">
        <v>0.49710752126141999</v>
      </c>
      <c r="AR27">
        <v>0.49710752126141999</v>
      </c>
      <c r="AS27">
        <v>51.1</v>
      </c>
      <c r="AT27">
        <v>0.72</v>
      </c>
      <c r="AU27">
        <v>7.03</v>
      </c>
      <c r="AV27">
        <v>7.83</v>
      </c>
      <c r="AW27">
        <v>0.17</v>
      </c>
      <c r="AX27">
        <v>19.7</v>
      </c>
      <c r="AY27">
        <v>13.3</v>
      </c>
      <c r="AZ27">
        <v>0.59</v>
      </c>
      <c r="BA27">
        <v>0</v>
      </c>
      <c r="BB27">
        <v>0.13</v>
      </c>
      <c r="BC27">
        <v>25</v>
      </c>
      <c r="BD27">
        <v>1.83870455582022</v>
      </c>
      <c r="BE27">
        <v>1.0567343475167601</v>
      </c>
      <c r="BF27">
        <v>0.235618185996672</v>
      </c>
      <c r="BG27">
        <v>0.51276199581540005</v>
      </c>
      <c r="BH27">
        <v>0.29812836088115602</v>
      </c>
      <c r="BI27">
        <v>4.1161405999817102E-2</v>
      </c>
      <c r="BJ27">
        <v>0</v>
      </c>
      <c r="BK27">
        <v>5.1811372899245997E-3</v>
      </c>
      <c r="BL27">
        <v>1.9487360636872099E-2</v>
      </c>
      <c r="BM27">
        <v>3.6981707635952198E-3</v>
      </c>
      <c r="BN27">
        <v>0</v>
      </c>
      <c r="BO27">
        <v>0.16129544417977401</v>
      </c>
      <c r="BP27">
        <v>0.13683291670138201</v>
      </c>
      <c r="BQ27">
        <v>0.58541124695820301</v>
      </c>
      <c r="BR27">
        <v>0.13052810897504499</v>
      </c>
      <c r="BS27">
        <v>0.28406064406675002</v>
      </c>
      <c r="BT27">
        <v>4.0114755207204302</v>
      </c>
      <c r="BU27">
        <v>0.28406064406675002</v>
      </c>
      <c r="BV27">
        <v>2.2951041440868899E-2</v>
      </c>
      <c r="BW27">
        <v>0.21266714455580299</v>
      </c>
      <c r="BX27">
        <v>9.7407767332497203E-2</v>
      </c>
      <c r="BY27">
        <v>1.8490853817976099E-3</v>
      </c>
      <c r="BZ27">
        <v>0.36957715196333002</v>
      </c>
      <c r="CA27">
        <v>0.81767774982246699</v>
      </c>
      <c r="CB27">
        <v>4.1161405999817102E-2</v>
      </c>
      <c r="CC27">
        <v>0</v>
      </c>
      <c r="CD27">
        <v>9.5671510701565501E-2</v>
      </c>
      <c r="CE27">
        <v>3.2811966739104199E-2</v>
      </c>
      <c r="CF27">
        <v>0.38242943299293303</v>
      </c>
      <c r="CG27">
        <v>0.45496155026025398</v>
      </c>
      <c r="CH27">
        <v>0.38242943299293303</v>
      </c>
      <c r="CI27">
        <v>0.31145728734328798</v>
      </c>
      <c r="CJ27">
        <v>2.2951041440868899E-2</v>
      </c>
      <c r="CK27">
        <v>0.21266714455580299</v>
      </c>
      <c r="CL27">
        <v>0.220410706045223</v>
      </c>
      <c r="CM27">
        <v>0.19894099127317899</v>
      </c>
      <c r="CN27">
        <v>0.220410706045223</v>
      </c>
      <c r="CO27">
        <v>2.478095662896</v>
      </c>
      <c r="CP27">
        <v>-2.4786413058179</v>
      </c>
      <c r="CQ27">
        <v>-2.4786413058179</v>
      </c>
      <c r="CR27">
        <v>0.26108806146697799</v>
      </c>
      <c r="CS27">
        <v>0.49710752126141999</v>
      </c>
      <c r="CT27">
        <v>0.49710752126141999</v>
      </c>
      <c r="CU27">
        <v>4.0677355421755101E-2</v>
      </c>
      <c r="CW27" s="5">
        <v>46.074318886314323</v>
      </c>
      <c r="CX27" s="5">
        <v>1.186205463295064</v>
      </c>
      <c r="CY27" s="5">
        <v>12.659526554372521</v>
      </c>
      <c r="CZ27" s="5">
        <v>3.727700218519856</v>
      </c>
      <c r="DA27" s="5">
        <v>0</v>
      </c>
      <c r="DB27" s="5">
        <v>5.3948372171287726</v>
      </c>
      <c r="DC27" s="5">
        <v>0</v>
      </c>
      <c r="DD27" s="5">
        <v>11.21922229696931</v>
      </c>
      <c r="DE27" s="5">
        <v>18.105537717858109</v>
      </c>
      <c r="DF27" s="5">
        <v>1.6326516455420379</v>
      </c>
      <c r="DG27" s="5">
        <v>0</v>
      </c>
      <c r="DH27" s="5">
        <v>0</v>
      </c>
      <c r="DI27" s="5">
        <v>0</v>
      </c>
      <c r="DJ27" s="5">
        <v>0</v>
      </c>
      <c r="DK27" s="5">
        <v>13</v>
      </c>
      <c r="DL27" s="5">
        <v>1553.15</v>
      </c>
      <c r="DM27" s="4">
        <v>1553.15</v>
      </c>
    </row>
    <row r="28" spans="1:117" x14ac:dyDescent="0.35">
      <c r="A28">
        <v>26</v>
      </c>
      <c r="B28">
        <v>13</v>
      </c>
      <c r="C28">
        <v>1563.15</v>
      </c>
      <c r="D28">
        <v>48</v>
      </c>
      <c r="E28">
        <v>1.42</v>
      </c>
      <c r="F28">
        <v>19.3</v>
      </c>
      <c r="G28">
        <v>10.3</v>
      </c>
      <c r="H28">
        <v>0.14000000000000001</v>
      </c>
      <c r="I28">
        <v>6.28</v>
      </c>
      <c r="J28">
        <v>8.64</v>
      </c>
      <c r="K28">
        <v>5.27</v>
      </c>
      <c r="L28">
        <v>0.23</v>
      </c>
      <c r="M28">
        <v>0</v>
      </c>
      <c r="N28">
        <v>0.26</v>
      </c>
      <c r="O28">
        <v>0</v>
      </c>
      <c r="P28">
        <v>0</v>
      </c>
      <c r="Q28">
        <v>0</v>
      </c>
      <c r="R28">
        <v>0</v>
      </c>
      <c r="S28">
        <v>0</v>
      </c>
      <c r="T28">
        <v>26</v>
      </c>
      <c r="U28">
        <v>0.51524964797470796</v>
      </c>
      <c r="V28">
        <v>0.100495046540362</v>
      </c>
      <c r="W28">
        <v>1.27288634929014E-3</v>
      </c>
      <c r="X28">
        <v>9.24633629767838E-2</v>
      </c>
      <c r="Y28">
        <v>9.9371843136187105E-2</v>
      </c>
      <c r="Z28">
        <v>0.122084546701571</v>
      </c>
      <c r="AA28">
        <v>5.4840855790391801E-2</v>
      </c>
      <c r="AB28">
        <v>1.5748269825407301E-3</v>
      </c>
      <c r="AC28">
        <v>1.14655339510727E-2</v>
      </c>
      <c r="AD28">
        <v>1.18144959709086E-3</v>
      </c>
      <c r="AE28">
        <v>0</v>
      </c>
      <c r="AF28">
        <v>0.43677006866819101</v>
      </c>
      <c r="AG28">
        <v>8.5188274365209801E-2</v>
      </c>
      <c r="AH28">
        <v>1.07900832222121E-3</v>
      </c>
      <c r="AI28">
        <v>7.8379926226837801E-2</v>
      </c>
      <c r="AJ28">
        <v>8.4236150225196593E-2</v>
      </c>
      <c r="AK28">
        <v>0.206978795835249</v>
      </c>
      <c r="AL28">
        <v>9.2975684480497103E-2</v>
      </c>
      <c r="AM28">
        <v>2.66991852205439E-3</v>
      </c>
      <c r="AN28">
        <v>9.7191760747662708E-3</v>
      </c>
      <c r="AO28">
        <v>2.0029972797757801E-3</v>
      </c>
      <c r="AP28">
        <v>0</v>
      </c>
      <c r="AQ28">
        <v>0.52080361841326095</v>
      </c>
      <c r="AR28">
        <v>0.52080361841326095</v>
      </c>
      <c r="AS28">
        <v>50.2</v>
      </c>
      <c r="AT28">
        <v>0.92</v>
      </c>
      <c r="AU28">
        <v>8.5500000000000007</v>
      </c>
      <c r="AV28">
        <v>8.19</v>
      </c>
      <c r="AW28">
        <v>0.19</v>
      </c>
      <c r="AX28">
        <v>18.899999999999999</v>
      </c>
      <c r="AY28">
        <v>12.9</v>
      </c>
      <c r="AZ28">
        <v>0.65</v>
      </c>
      <c r="BA28">
        <v>0</v>
      </c>
      <c r="BB28">
        <v>0.1</v>
      </c>
      <c r="BC28">
        <v>26</v>
      </c>
      <c r="BD28">
        <v>1.8073236831386801</v>
      </c>
      <c r="BE28">
        <v>1.01438442461034</v>
      </c>
      <c r="BF28">
        <v>0.24658810223033401</v>
      </c>
      <c r="BG28">
        <v>0.49761684005241802</v>
      </c>
      <c r="BH28">
        <v>0.36278995398428898</v>
      </c>
      <c r="BI28">
        <v>4.5372500754241499E-2</v>
      </c>
      <c r="BJ28">
        <v>0</v>
      </c>
      <c r="BK28">
        <v>5.7938994025557898E-3</v>
      </c>
      <c r="BL28">
        <v>2.4914347852740101E-2</v>
      </c>
      <c r="BM28">
        <v>2.8463269119655102E-3</v>
      </c>
      <c r="BN28">
        <v>0</v>
      </c>
      <c r="BO28">
        <v>0.19267631686131501</v>
      </c>
      <c r="BP28">
        <v>0.170113637122973</v>
      </c>
      <c r="BQ28">
        <v>0.57681710335964098</v>
      </c>
      <c r="BR28">
        <v>0.14021926145611899</v>
      </c>
      <c r="BS28">
        <v>0.282963635184238</v>
      </c>
      <c r="BT28">
        <v>4.0076300789375603</v>
      </c>
      <c r="BU28">
        <v>0.282963635184238</v>
      </c>
      <c r="BV28">
        <v>1.52601578751377E-2</v>
      </c>
      <c r="BW28">
        <v>0.23132794435519599</v>
      </c>
      <c r="BX28">
        <v>6.1885215617107997E-2</v>
      </c>
      <c r="BY28">
        <v>1.4231634559827499E-3</v>
      </c>
      <c r="BZ28">
        <v>0.363092962075167</v>
      </c>
      <c r="CA28">
        <v>0.804440839492084</v>
      </c>
      <c r="CB28">
        <v>4.5372500754241499E-2</v>
      </c>
      <c r="CC28">
        <v>0</v>
      </c>
      <c r="CD28">
        <v>0.12474113636873201</v>
      </c>
      <c r="CE28">
        <v>3.3967590246291701E-2</v>
      </c>
      <c r="CF28">
        <v>0.33748494998141099</v>
      </c>
      <c r="CG28">
        <v>0.46174378842963099</v>
      </c>
      <c r="CH28">
        <v>0.33748494998141099</v>
      </c>
      <c r="CI28">
        <v>0.27024672402851502</v>
      </c>
      <c r="CJ28">
        <v>1.52601578751377E-2</v>
      </c>
      <c r="CK28">
        <v>0.23132794435519599</v>
      </c>
      <c r="CL28">
        <v>0.2642071197411</v>
      </c>
      <c r="CM28">
        <v>0.24785660516834701</v>
      </c>
      <c r="CN28">
        <v>0.2642071197411</v>
      </c>
      <c r="CO28">
        <v>2.5144038980666998</v>
      </c>
      <c r="CP28">
        <v>-2.3407148605400598</v>
      </c>
      <c r="CQ28">
        <v>-2.3407148605400598</v>
      </c>
      <c r="CR28">
        <v>0.258625996145527</v>
      </c>
      <c r="CS28">
        <v>0.52080361841326095</v>
      </c>
      <c r="CT28">
        <v>0.52080361841326095</v>
      </c>
      <c r="CU28">
        <v>5.5811235955726601E-3</v>
      </c>
      <c r="CW28" s="5">
        <v>46.399662029345222</v>
      </c>
      <c r="CX28" s="5">
        <v>1.187545086332376</v>
      </c>
      <c r="CY28" s="5">
        <v>12.42482924790278</v>
      </c>
      <c r="CZ28" s="5">
        <v>3.411371777086329</v>
      </c>
      <c r="DA28" s="5">
        <v>0</v>
      </c>
      <c r="DB28" s="5">
        <v>4.8476598509676183</v>
      </c>
      <c r="DC28" s="5">
        <v>0</v>
      </c>
      <c r="DD28" s="5">
        <v>11.72768526954704</v>
      </c>
      <c r="DE28" s="5">
        <v>18.45977989203314</v>
      </c>
      <c r="DF28" s="5">
        <v>1.5414668467854959</v>
      </c>
      <c r="DG28" s="5">
        <v>0</v>
      </c>
      <c r="DH28" s="5">
        <v>0</v>
      </c>
      <c r="DI28" s="5">
        <v>0</v>
      </c>
      <c r="DJ28" s="5">
        <v>0</v>
      </c>
      <c r="DK28" s="5">
        <v>13</v>
      </c>
      <c r="DL28" s="5">
        <v>1563.15</v>
      </c>
      <c r="DM28" s="4">
        <v>1563.15</v>
      </c>
    </row>
    <row r="29" spans="1:117" x14ac:dyDescent="0.35">
      <c r="A29">
        <v>27</v>
      </c>
      <c r="B29">
        <v>13</v>
      </c>
      <c r="C29">
        <v>1568.15</v>
      </c>
      <c r="D29">
        <v>48.9</v>
      </c>
      <c r="E29">
        <v>1.4</v>
      </c>
      <c r="F29">
        <v>17.7</v>
      </c>
      <c r="G29">
        <v>10.199999999999999</v>
      </c>
      <c r="H29">
        <v>0.1</v>
      </c>
      <c r="I29">
        <v>7.93</v>
      </c>
      <c r="J29">
        <v>9.1300000000000008</v>
      </c>
      <c r="K29">
        <v>4.1100000000000003</v>
      </c>
      <c r="L29">
        <v>0.21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27</v>
      </c>
      <c r="U29">
        <v>0.51625450686326002</v>
      </c>
      <c r="V29">
        <v>0.12480636364785599</v>
      </c>
      <c r="W29">
        <v>8.9421123873694797E-4</v>
      </c>
      <c r="X29">
        <v>9.0055690950222006E-2</v>
      </c>
      <c r="Y29">
        <v>0.103275881549135</v>
      </c>
      <c r="Z29">
        <v>0.11011720584712401</v>
      </c>
      <c r="AA29">
        <v>4.2064328515652602E-2</v>
      </c>
      <c r="AB29">
        <v>1.41417396142718E-3</v>
      </c>
      <c r="AC29">
        <v>1.1117637426584099E-2</v>
      </c>
      <c r="AD29">
        <v>0</v>
      </c>
      <c r="AE29">
        <v>0</v>
      </c>
      <c r="AF29">
        <v>0.447517707579901</v>
      </c>
      <c r="AG29">
        <v>0.108188997884847</v>
      </c>
      <c r="AH29">
        <v>7.7515132232586301E-4</v>
      </c>
      <c r="AI29">
        <v>7.8065209761436494E-2</v>
      </c>
      <c r="AJ29">
        <v>8.9525195702367097E-2</v>
      </c>
      <c r="AK29">
        <v>0.190911261289432</v>
      </c>
      <c r="AL29">
        <v>7.2927331840993495E-2</v>
      </c>
      <c r="AM29">
        <v>2.4517670293373599E-3</v>
      </c>
      <c r="AN29">
        <v>9.63737758935879E-3</v>
      </c>
      <c r="AO29">
        <v>0</v>
      </c>
      <c r="AP29">
        <v>0</v>
      </c>
      <c r="AQ29">
        <v>0.58085927009817595</v>
      </c>
      <c r="AR29">
        <v>0.58085927009817595</v>
      </c>
      <c r="AS29">
        <v>50.5</v>
      </c>
      <c r="AT29">
        <v>0.68</v>
      </c>
      <c r="AU29">
        <v>8.42</v>
      </c>
      <c r="AV29">
        <v>7.66</v>
      </c>
      <c r="AW29">
        <v>0.18</v>
      </c>
      <c r="AX29">
        <v>19.3</v>
      </c>
      <c r="AY29">
        <v>12.6</v>
      </c>
      <c r="AZ29">
        <v>0.67</v>
      </c>
      <c r="BA29">
        <v>0</v>
      </c>
      <c r="BB29">
        <v>0.1</v>
      </c>
      <c r="BC29">
        <v>27</v>
      </c>
      <c r="BD29">
        <v>1.81974395660746</v>
      </c>
      <c r="BE29">
        <v>1.0367755867803401</v>
      </c>
      <c r="BF29">
        <v>0.23083606972097201</v>
      </c>
      <c r="BG29">
        <v>0.48647731010221901</v>
      </c>
      <c r="BH29">
        <v>0.35759209896191302</v>
      </c>
      <c r="BI29">
        <v>4.6810237839986203E-2</v>
      </c>
      <c r="BJ29">
        <v>0</v>
      </c>
      <c r="BK29">
        <v>5.4938467382305697E-3</v>
      </c>
      <c r="BL29">
        <v>1.8431356285007701E-2</v>
      </c>
      <c r="BM29">
        <v>2.8488623402793999E-3</v>
      </c>
      <c r="BN29">
        <v>0</v>
      </c>
      <c r="BO29">
        <v>0.18025604339253301</v>
      </c>
      <c r="BP29">
        <v>0.17733605556937901</v>
      </c>
      <c r="BQ29">
        <v>0.59106214480549801</v>
      </c>
      <c r="BR29">
        <v>0.13159883798137201</v>
      </c>
      <c r="BS29">
        <v>0.27733901721312898</v>
      </c>
      <c r="BT29">
        <v>4.0050093253764203</v>
      </c>
      <c r="BU29">
        <v>0.27733901721312898</v>
      </c>
      <c r="BV29">
        <v>1.00186507528453E-2</v>
      </c>
      <c r="BW29">
        <v>0.22081741896812601</v>
      </c>
      <c r="BX29">
        <v>4.3401582625087899E-2</v>
      </c>
      <c r="BY29">
        <v>1.4244311701396999E-3</v>
      </c>
      <c r="BZ29">
        <v>0.371677849180232</v>
      </c>
      <c r="CA29">
        <v>0.81789187918843698</v>
      </c>
      <c r="CB29">
        <v>4.6810237839986203E-2</v>
      </c>
      <c r="CC29">
        <v>0</v>
      </c>
      <c r="CD29">
        <v>0.13052581772939301</v>
      </c>
      <c r="CE29">
        <v>2.4865112831570099E-2</v>
      </c>
      <c r="CF29">
        <v>0.32966194837111601</v>
      </c>
      <c r="CG29">
        <v>0.46897485406510098</v>
      </c>
      <c r="CH29">
        <v>0.32966194837111601</v>
      </c>
      <c r="CI29">
        <v>0.26846593553472797</v>
      </c>
      <c r="CJ29">
        <v>1.00186507528453E-2</v>
      </c>
      <c r="CK29">
        <v>0.22081741896812601</v>
      </c>
      <c r="CL29">
        <v>0.30856344610383002</v>
      </c>
      <c r="CM29">
        <v>0.29517130420267201</v>
      </c>
      <c r="CN29">
        <v>0.30856344610383002</v>
      </c>
      <c r="CO29">
        <v>2.8206633486955499</v>
      </c>
      <c r="CP29">
        <v>-1.77160545461081</v>
      </c>
      <c r="CQ29">
        <v>-1.77160545461081</v>
      </c>
      <c r="CR29">
        <v>0.26112788952904897</v>
      </c>
      <c r="CS29">
        <v>0.58085927009817595</v>
      </c>
      <c r="CT29">
        <v>0.58085927009817595</v>
      </c>
      <c r="CU29">
        <v>4.7435556574780803E-2</v>
      </c>
      <c r="CW29" s="5">
        <v>47.256173664782352</v>
      </c>
      <c r="CX29" s="5">
        <v>1.064090320921659</v>
      </c>
      <c r="CY29" s="5">
        <v>11.336729950237469</v>
      </c>
      <c r="CZ29" s="5">
        <v>2.9835308248902188</v>
      </c>
      <c r="DA29" s="5">
        <v>0</v>
      </c>
      <c r="DB29" s="5">
        <v>5.417271813869184</v>
      </c>
      <c r="DC29" s="5">
        <v>0</v>
      </c>
      <c r="DD29" s="5">
        <v>13.22915908032623</v>
      </c>
      <c r="DE29" s="5">
        <v>17.37498666085472</v>
      </c>
      <c r="DF29" s="5">
        <v>1.338057684118152</v>
      </c>
      <c r="DG29" s="5">
        <v>0</v>
      </c>
      <c r="DH29" s="5">
        <v>0</v>
      </c>
      <c r="DI29" s="5">
        <v>0</v>
      </c>
      <c r="DJ29" s="5">
        <v>0</v>
      </c>
      <c r="DK29" s="5">
        <v>13</v>
      </c>
      <c r="DL29" s="5">
        <v>1568.15</v>
      </c>
      <c r="DM29" s="4">
        <v>1568.15</v>
      </c>
    </row>
    <row r="30" spans="1:117" x14ac:dyDescent="0.35">
      <c r="A30">
        <v>28</v>
      </c>
      <c r="B30">
        <v>9</v>
      </c>
      <c r="C30">
        <v>1498.15</v>
      </c>
      <c r="D30">
        <v>50.1</v>
      </c>
      <c r="E30">
        <v>1.1499999999999999</v>
      </c>
      <c r="F30">
        <v>16.2</v>
      </c>
      <c r="G30">
        <v>8.93</v>
      </c>
      <c r="H30">
        <v>0.12</v>
      </c>
      <c r="I30">
        <v>9.26</v>
      </c>
      <c r="J30">
        <v>11</v>
      </c>
      <c r="K30">
        <v>2.76</v>
      </c>
      <c r="L30">
        <v>0.13</v>
      </c>
      <c r="M30">
        <v>7.0000000000000007E-2</v>
      </c>
      <c r="N30">
        <v>0.09</v>
      </c>
      <c r="O30">
        <v>0</v>
      </c>
      <c r="P30">
        <v>0</v>
      </c>
      <c r="Q30">
        <v>0</v>
      </c>
      <c r="R30">
        <v>0</v>
      </c>
      <c r="S30">
        <v>0</v>
      </c>
      <c r="T30">
        <v>28</v>
      </c>
      <c r="U30">
        <v>0.51919284472077198</v>
      </c>
      <c r="V30">
        <v>0.14305745839377901</v>
      </c>
      <c r="W30">
        <v>1.0533127610665501E-3</v>
      </c>
      <c r="X30">
        <v>7.7392419767988593E-2</v>
      </c>
      <c r="Y30">
        <v>0.122139684595123</v>
      </c>
      <c r="Z30">
        <v>9.8931115705038597E-2</v>
      </c>
      <c r="AA30">
        <v>2.7727913882428502E-2</v>
      </c>
      <c r="AB30">
        <v>8.5933573068041203E-4</v>
      </c>
      <c r="AC30">
        <v>8.9643393163958592E-3</v>
      </c>
      <c r="AD30">
        <v>3.9481974743103701E-4</v>
      </c>
      <c r="AE30">
        <v>2.86755379294575E-4</v>
      </c>
      <c r="AF30">
        <v>0.46019577391224098</v>
      </c>
      <c r="AG30">
        <v>0.12680151209489399</v>
      </c>
      <c r="AH30">
        <v>9.3362242214905004E-4</v>
      </c>
      <c r="AI30">
        <v>6.8598142043396301E-2</v>
      </c>
      <c r="AJ30">
        <v>0.108260672790818</v>
      </c>
      <c r="AK30">
        <v>0.17537869336534001</v>
      </c>
      <c r="AL30">
        <v>4.9154255178377099E-2</v>
      </c>
      <c r="AM30">
        <v>1.5233748910526499E-3</v>
      </c>
      <c r="AN30">
        <v>7.9457009303342402E-3</v>
      </c>
      <c r="AO30">
        <v>6.9991095244226198E-4</v>
      </c>
      <c r="AP30">
        <v>5.0834141895363203E-4</v>
      </c>
      <c r="AQ30">
        <v>0.64892655820490297</v>
      </c>
      <c r="AR30">
        <v>0.64892655820490297</v>
      </c>
      <c r="AS30">
        <v>52.8</v>
      </c>
      <c r="AT30">
        <v>0.65</v>
      </c>
      <c r="AU30">
        <v>4.45</v>
      </c>
      <c r="AV30">
        <v>6.43</v>
      </c>
      <c r="AW30">
        <v>0.17</v>
      </c>
      <c r="AX30">
        <v>20.100000000000001</v>
      </c>
      <c r="AY30">
        <v>15</v>
      </c>
      <c r="AZ30">
        <v>0.37</v>
      </c>
      <c r="BA30">
        <v>0</v>
      </c>
      <c r="BB30">
        <v>0.13</v>
      </c>
      <c r="BC30">
        <v>28</v>
      </c>
      <c r="BD30">
        <v>1.9025296970674701</v>
      </c>
      <c r="BE30">
        <v>1.07969757252327</v>
      </c>
      <c r="BF30">
        <v>0.19376016200100901</v>
      </c>
      <c r="BG30">
        <v>0.57911113741043896</v>
      </c>
      <c r="BH30">
        <v>0.188979392371252</v>
      </c>
      <c r="BI30">
        <v>2.58491569483538E-2</v>
      </c>
      <c r="BJ30">
        <v>0</v>
      </c>
      <c r="BK30">
        <v>5.1883775365577003E-3</v>
      </c>
      <c r="BL30">
        <v>1.7617340673673199E-2</v>
      </c>
      <c r="BM30">
        <v>3.70333867691645E-3</v>
      </c>
      <c r="BN30">
        <v>0</v>
      </c>
      <c r="BO30">
        <v>9.7470302932528702E-2</v>
      </c>
      <c r="BP30">
        <v>9.1509089438724003E-2</v>
      </c>
      <c r="BQ30">
        <v>0.58281103006750601</v>
      </c>
      <c r="BR30">
        <v>0.104589991193502</v>
      </c>
      <c r="BS30">
        <v>0.31259897873899101</v>
      </c>
      <c r="BT30">
        <v>3.9964361752089399</v>
      </c>
      <c r="BU30">
        <v>0.31259897873899101</v>
      </c>
      <c r="BV30">
        <v>0</v>
      </c>
      <c r="BW30">
        <v>0.19376016200100901</v>
      </c>
      <c r="BX30">
        <v>0</v>
      </c>
      <c r="BY30">
        <v>1.85166933845822E-3</v>
      </c>
      <c r="BZ30">
        <v>0.35187531928752402</v>
      </c>
      <c r="CA30">
        <v>0.84784288902774196</v>
      </c>
      <c r="CB30">
        <v>2.58491569483538E-2</v>
      </c>
      <c r="CC30">
        <v>0</v>
      </c>
      <c r="CD30">
        <v>6.5659932490370193E-2</v>
      </c>
      <c r="CE30">
        <v>1.5905185221079199E-2</v>
      </c>
      <c r="CF30">
        <v>0.495694350360531</v>
      </c>
      <c r="CG30">
        <v>0.38888169208187501</v>
      </c>
      <c r="CH30">
        <v>0.495694350360531</v>
      </c>
      <c r="CI30">
        <v>0.41856771920665797</v>
      </c>
      <c r="CJ30">
        <v>-7.1276495821043203E-3</v>
      </c>
      <c r="CK30">
        <v>0.200887811583113</v>
      </c>
      <c r="CL30">
        <v>0.33172212843954901</v>
      </c>
      <c r="CM30">
        <v>0.33172212843954901</v>
      </c>
      <c r="CN30">
        <v>0.33172212843954901</v>
      </c>
      <c r="CO30">
        <v>2.6503288191318801</v>
      </c>
      <c r="CP30">
        <v>-2.0560036111502402</v>
      </c>
      <c r="CQ30">
        <v>-2.0560036111502402</v>
      </c>
      <c r="CR30">
        <v>0.26669877735915998</v>
      </c>
      <c r="CS30">
        <v>0.64892655820490297</v>
      </c>
      <c r="CT30">
        <v>0.64892655820490297</v>
      </c>
      <c r="CU30">
        <v>6.5023351080388994E-2</v>
      </c>
      <c r="CW30" s="5">
        <v>48.94859020034135</v>
      </c>
      <c r="CX30" s="5">
        <v>0.54709378505323958</v>
      </c>
      <c r="CY30" s="5">
        <v>7.7046286595829168</v>
      </c>
      <c r="CZ30" s="5">
        <v>2.9731283898889438</v>
      </c>
      <c r="DA30" s="5">
        <v>0</v>
      </c>
      <c r="DB30" s="5">
        <v>9.6667637594037767</v>
      </c>
      <c r="DC30" s="5">
        <v>0</v>
      </c>
      <c r="DD30" s="5">
        <v>15.61031604800888</v>
      </c>
      <c r="DE30" s="5">
        <v>13.68856155993655</v>
      </c>
      <c r="DF30" s="5">
        <v>0.86091759778433974</v>
      </c>
      <c r="DG30" s="5">
        <v>0</v>
      </c>
      <c r="DH30" s="5">
        <v>0</v>
      </c>
      <c r="DI30" s="5">
        <v>0</v>
      </c>
      <c r="DJ30" s="5">
        <v>0</v>
      </c>
      <c r="DK30" s="5">
        <v>9</v>
      </c>
      <c r="DL30" s="5">
        <v>1498.15</v>
      </c>
      <c r="DM30" s="4">
        <v>1498.15</v>
      </c>
    </row>
    <row r="31" spans="1:117" x14ac:dyDescent="0.35">
      <c r="A31">
        <v>29</v>
      </c>
      <c r="B31">
        <v>13</v>
      </c>
      <c r="C31">
        <v>1583.15</v>
      </c>
      <c r="D31">
        <v>48.1</v>
      </c>
      <c r="E31">
        <v>1.3</v>
      </c>
      <c r="F31">
        <v>18.100000000000001</v>
      </c>
      <c r="G31">
        <v>9.1199999999999992</v>
      </c>
      <c r="H31">
        <v>0.13</v>
      </c>
      <c r="I31">
        <v>9.3800000000000008</v>
      </c>
      <c r="J31">
        <v>10.3</v>
      </c>
      <c r="K31">
        <v>3.33</v>
      </c>
      <c r="L31">
        <v>0.14000000000000001</v>
      </c>
      <c r="M31">
        <v>0.04</v>
      </c>
      <c r="N31">
        <v>0.12</v>
      </c>
      <c r="O31">
        <v>0</v>
      </c>
      <c r="P31">
        <v>0</v>
      </c>
      <c r="Q31">
        <v>0</v>
      </c>
      <c r="R31">
        <v>0</v>
      </c>
      <c r="S31">
        <v>0</v>
      </c>
      <c r="T31">
        <v>29</v>
      </c>
      <c r="U31">
        <v>0.50164549192529295</v>
      </c>
      <c r="V31">
        <v>0.14583548870948901</v>
      </c>
      <c r="W31">
        <v>1.1483659761585599E-3</v>
      </c>
      <c r="X31">
        <v>7.9543128789685599E-2</v>
      </c>
      <c r="Y31">
        <v>0.115096521506622</v>
      </c>
      <c r="Z31">
        <v>0.11123906553643401</v>
      </c>
      <c r="AA31">
        <v>3.3667681702889897E-2</v>
      </c>
      <c r="AB31">
        <v>9.3134034768133003E-4</v>
      </c>
      <c r="AC31">
        <v>1.01982267427337E-2</v>
      </c>
      <c r="AD31">
        <v>5.2978354817493798E-4</v>
      </c>
      <c r="AE31">
        <v>1.6490521483654799E-4</v>
      </c>
      <c r="AF31">
        <v>0.43753262206971499</v>
      </c>
      <c r="AG31">
        <v>0.12719696437615699</v>
      </c>
      <c r="AH31">
        <v>1.00159890745939E-3</v>
      </c>
      <c r="AI31">
        <v>6.9377108470383905E-2</v>
      </c>
      <c r="AJ31">
        <v>0.10038659502873599</v>
      </c>
      <c r="AK31">
        <v>0.19404428347973299</v>
      </c>
      <c r="AL31">
        <v>5.8729558190339502E-2</v>
      </c>
      <c r="AM31">
        <v>1.6246205374891201E-3</v>
      </c>
      <c r="AN31">
        <v>8.8948409963470892E-3</v>
      </c>
      <c r="AO31">
        <v>9.2414898047921796E-4</v>
      </c>
      <c r="AP31">
        <v>2.8765896315938497E-4</v>
      </c>
      <c r="AQ31">
        <v>0.64706124724626501</v>
      </c>
      <c r="AR31">
        <v>0.64706124724626501</v>
      </c>
      <c r="AS31">
        <v>51.9</v>
      </c>
      <c r="AT31">
        <v>0.37</v>
      </c>
      <c r="AU31">
        <v>7.2</v>
      </c>
      <c r="AV31">
        <v>5.85</v>
      </c>
      <c r="AW31">
        <v>0.16</v>
      </c>
      <c r="AX31">
        <v>21.5</v>
      </c>
      <c r="AY31">
        <v>12</v>
      </c>
      <c r="AZ31">
        <v>0.47</v>
      </c>
      <c r="BA31">
        <v>0</v>
      </c>
      <c r="BB31">
        <v>0.14000000000000001</v>
      </c>
      <c r="BC31">
        <v>29</v>
      </c>
      <c r="BD31">
        <v>1.85751284526144</v>
      </c>
      <c r="BE31">
        <v>1.14712692457778</v>
      </c>
      <c r="BF31">
        <v>0.17509604154941</v>
      </c>
      <c r="BG31">
        <v>0.46017058070107097</v>
      </c>
      <c r="BH31">
        <v>0.30370635504406102</v>
      </c>
      <c r="BI31">
        <v>3.2614405250380701E-2</v>
      </c>
      <c r="BJ31">
        <v>0</v>
      </c>
      <c r="BK31">
        <v>4.8503109022649E-3</v>
      </c>
      <c r="BL31">
        <v>9.9608331593367197E-3</v>
      </c>
      <c r="BM31">
        <v>3.9613668244194902E-3</v>
      </c>
      <c r="BN31">
        <v>0</v>
      </c>
      <c r="BO31">
        <v>0.142487154738558</v>
      </c>
      <c r="BP31">
        <v>0.16121920030550199</v>
      </c>
      <c r="BQ31">
        <v>0.64358790269358501</v>
      </c>
      <c r="BR31">
        <v>9.8236465151587904E-2</v>
      </c>
      <c r="BS31">
        <v>0.25817563215482597</v>
      </c>
      <c r="BT31">
        <v>3.9949996632701699</v>
      </c>
      <c r="BU31">
        <v>0.25817563215482597</v>
      </c>
      <c r="BV31">
        <v>0</v>
      </c>
      <c r="BW31">
        <v>0.17509604154941</v>
      </c>
      <c r="BX31">
        <v>0</v>
      </c>
      <c r="BY31">
        <v>1.9806834122097399E-3</v>
      </c>
      <c r="BZ31">
        <v>0.42091691210501597</v>
      </c>
      <c r="CA31">
        <v>0.86757065893090302</v>
      </c>
      <c r="CB31">
        <v>3.2614405250380701E-2</v>
      </c>
      <c r="CC31">
        <v>0</v>
      </c>
      <c r="CD31">
        <v>0.12860479505512101</v>
      </c>
      <c r="CE31">
        <v>6.9411798417182901E-3</v>
      </c>
      <c r="CF31">
        <v>0.322643922392021</v>
      </c>
      <c r="CG31">
        <v>0.49978952186758602</v>
      </c>
      <c r="CH31">
        <v>0.322643922392021</v>
      </c>
      <c r="CI31">
        <v>0.27889456960186798</v>
      </c>
      <c r="CJ31">
        <v>-1.0000673459656301E-2</v>
      </c>
      <c r="CK31">
        <v>0.18509671500906599</v>
      </c>
      <c r="CL31">
        <v>0.27985006119951</v>
      </c>
      <c r="CM31">
        <v>0.27985006119951</v>
      </c>
      <c r="CN31">
        <v>0.27985006119951</v>
      </c>
      <c r="CO31">
        <v>2.7046878259131502</v>
      </c>
      <c r="CP31">
        <v>-1.7427567791834999</v>
      </c>
      <c r="CQ31">
        <v>-1.7427567791834999</v>
      </c>
      <c r="CR31">
        <v>0.27036814256114799</v>
      </c>
      <c r="CS31">
        <v>0.64706124724626501</v>
      </c>
      <c r="CT31">
        <v>0.64706124724626501</v>
      </c>
      <c r="CU31">
        <v>9.4819186383623896E-3</v>
      </c>
      <c r="CW31" s="5">
        <v>47.705674974607923</v>
      </c>
      <c r="CX31" s="5">
        <v>1.004175377803471</v>
      </c>
      <c r="CY31" s="5">
        <v>10.94566998140575</v>
      </c>
      <c r="CZ31" s="5">
        <v>2.4931655585927648</v>
      </c>
      <c r="DA31" s="5">
        <v>0</v>
      </c>
      <c r="DB31" s="5">
        <v>4.8315563381712909</v>
      </c>
      <c r="DC31" s="5">
        <v>0</v>
      </c>
      <c r="DD31" s="5">
        <v>14.1579104229947</v>
      </c>
      <c r="DE31" s="5">
        <v>17.75530578957077</v>
      </c>
      <c r="DF31" s="5">
        <v>1.106541556853337</v>
      </c>
      <c r="DG31" s="5">
        <v>0</v>
      </c>
      <c r="DH31" s="5">
        <v>0</v>
      </c>
      <c r="DI31" s="5">
        <v>0</v>
      </c>
      <c r="DJ31" s="5">
        <v>0</v>
      </c>
      <c r="DK31" s="5">
        <v>13</v>
      </c>
      <c r="DL31" s="5">
        <v>1583.15</v>
      </c>
      <c r="DM31" s="4">
        <v>1583.15</v>
      </c>
    </row>
    <row r="32" spans="1:117" x14ac:dyDescent="0.35">
      <c r="A32">
        <v>30</v>
      </c>
      <c r="B32">
        <v>16</v>
      </c>
      <c r="C32">
        <v>1603.15</v>
      </c>
      <c r="D32">
        <v>47.3</v>
      </c>
      <c r="E32">
        <v>1.25</v>
      </c>
      <c r="F32">
        <v>16.5</v>
      </c>
      <c r="G32">
        <v>7.73</v>
      </c>
      <c r="H32">
        <v>0.18</v>
      </c>
      <c r="I32">
        <v>11.8</v>
      </c>
      <c r="J32">
        <v>10.9</v>
      </c>
      <c r="K32">
        <v>2.98</v>
      </c>
      <c r="L32">
        <v>0.13</v>
      </c>
      <c r="M32">
        <v>0</v>
      </c>
      <c r="N32">
        <v>0.15</v>
      </c>
      <c r="O32">
        <v>0</v>
      </c>
      <c r="P32">
        <v>0</v>
      </c>
      <c r="Q32">
        <v>0</v>
      </c>
      <c r="R32">
        <v>0</v>
      </c>
      <c r="S32">
        <v>0</v>
      </c>
      <c r="T32">
        <v>30</v>
      </c>
      <c r="U32">
        <v>0.48820458451787901</v>
      </c>
      <c r="V32">
        <v>0.181564636911759</v>
      </c>
      <c r="W32">
        <v>1.5736144855973599E-3</v>
      </c>
      <c r="X32">
        <v>6.6723097672569107E-2</v>
      </c>
      <c r="Y32">
        <v>0.120542542344795</v>
      </c>
      <c r="Z32">
        <v>0.100357902637012</v>
      </c>
      <c r="AA32">
        <v>2.98176984573017E-2</v>
      </c>
      <c r="AB32">
        <v>8.5587947143120899E-4</v>
      </c>
      <c r="AC32">
        <v>9.70465720601979E-3</v>
      </c>
      <c r="AD32">
        <v>6.5538629563387696E-4</v>
      </c>
      <c r="AE32">
        <v>0</v>
      </c>
      <c r="AF32">
        <v>0.43139546707992199</v>
      </c>
      <c r="AG32">
        <v>0.16043716882154099</v>
      </c>
      <c r="AH32">
        <v>1.39050344373229E-3</v>
      </c>
      <c r="AI32">
        <v>5.8958974983617997E-2</v>
      </c>
      <c r="AJ32">
        <v>0.106515809164692</v>
      </c>
      <c r="AK32">
        <v>0.17735984321413001</v>
      </c>
      <c r="AL32">
        <v>5.2696022778806598E-2</v>
      </c>
      <c r="AM32">
        <v>1.51257295015697E-3</v>
      </c>
      <c r="AN32">
        <v>8.5753908525374092E-3</v>
      </c>
      <c r="AO32">
        <v>1.15824671086185E-3</v>
      </c>
      <c r="AP32">
        <v>0</v>
      </c>
      <c r="AQ32">
        <v>0.73126047601748201</v>
      </c>
      <c r="AR32">
        <v>0.73126047601748201</v>
      </c>
      <c r="AS32">
        <v>52.9</v>
      </c>
      <c r="AT32">
        <v>0.35</v>
      </c>
      <c r="AU32">
        <v>7.4</v>
      </c>
      <c r="AV32">
        <v>5.2</v>
      </c>
      <c r="AW32">
        <v>0.17</v>
      </c>
      <c r="AX32">
        <v>23.1</v>
      </c>
      <c r="AY32">
        <v>11.6</v>
      </c>
      <c r="AZ32">
        <v>0.55000000000000004</v>
      </c>
      <c r="BA32">
        <v>0</v>
      </c>
      <c r="BB32">
        <v>0.12</v>
      </c>
      <c r="BC32">
        <v>30</v>
      </c>
      <c r="BD32">
        <v>1.85135100754049</v>
      </c>
      <c r="BE32">
        <v>1.2051847293742199</v>
      </c>
      <c r="BF32">
        <v>0.15219221310553299</v>
      </c>
      <c r="BG32">
        <v>0.43497492335496901</v>
      </c>
      <c r="BH32">
        <v>0.305226143727368</v>
      </c>
      <c r="BI32">
        <v>3.7320110558816601E-2</v>
      </c>
      <c r="BJ32">
        <v>0</v>
      </c>
      <c r="BK32">
        <v>5.0392643723297104E-3</v>
      </c>
      <c r="BL32">
        <v>9.2136267139016001E-3</v>
      </c>
      <c r="BM32">
        <v>3.3202202757862801E-3</v>
      </c>
      <c r="BN32">
        <v>0</v>
      </c>
      <c r="BO32">
        <v>0.148648992459502</v>
      </c>
      <c r="BP32">
        <v>0.156577151267866</v>
      </c>
      <c r="BQ32">
        <v>0.67240409226954501</v>
      </c>
      <c r="BR32">
        <v>8.4912017560042505E-2</v>
      </c>
      <c r="BS32">
        <v>0.242683890170412</v>
      </c>
      <c r="BT32">
        <v>4.0038222390234299</v>
      </c>
      <c r="BU32">
        <v>0.242683890170412</v>
      </c>
      <c r="BV32">
        <v>7.6444780468628397E-3</v>
      </c>
      <c r="BW32">
        <v>0.14454773505867</v>
      </c>
      <c r="BX32">
        <v>5.0229101022152597E-2</v>
      </c>
      <c r="BY32">
        <v>1.6601101378931401E-3</v>
      </c>
      <c r="BZ32">
        <v>0.43644723797167201</v>
      </c>
      <c r="CA32">
        <v>0.88787438302868404</v>
      </c>
      <c r="CB32">
        <v>3.7320110558816601E-2</v>
      </c>
      <c r="CC32">
        <v>0</v>
      </c>
      <c r="CD32">
        <v>0.11925704070904899</v>
      </c>
      <c r="CE32">
        <v>1.46959758752261E-2</v>
      </c>
      <c r="CF32">
        <v>0.29936179663279999</v>
      </c>
      <c r="CG32">
        <v>0.52900757292348</v>
      </c>
      <c r="CH32">
        <v>0.29936179663279999</v>
      </c>
      <c r="CI32">
        <v>0.264813545262715</v>
      </c>
      <c r="CJ32">
        <v>7.6444780468628397E-3</v>
      </c>
      <c r="CK32">
        <v>0.14454773505867</v>
      </c>
      <c r="CL32">
        <v>0.343632219440757</v>
      </c>
      <c r="CM32">
        <v>0.32637188197600098</v>
      </c>
      <c r="CN32">
        <v>0.343632219440757</v>
      </c>
      <c r="CO32">
        <v>3.06602705758857</v>
      </c>
      <c r="CP32">
        <v>-1.1656688019863799</v>
      </c>
      <c r="CQ32">
        <v>-1.1656688019863799</v>
      </c>
      <c r="CR32">
        <v>0.27414463524333499</v>
      </c>
      <c r="CS32">
        <v>0.73126047601748201</v>
      </c>
      <c r="CT32">
        <v>0.73126047601748201</v>
      </c>
      <c r="CU32">
        <v>6.9487584197422403E-2</v>
      </c>
      <c r="CW32" s="5">
        <v>47.926189488442702</v>
      </c>
      <c r="CX32" s="5">
        <v>1.134593200432003</v>
      </c>
      <c r="CY32" s="5">
        <v>11.732574231282721</v>
      </c>
      <c r="CZ32" s="5">
        <v>2.6061736263204249</v>
      </c>
      <c r="DA32" s="5">
        <v>0</v>
      </c>
      <c r="DB32" s="5">
        <v>4.4623164568111058</v>
      </c>
      <c r="DC32" s="5">
        <v>0</v>
      </c>
      <c r="DD32" s="5">
        <v>13.565913117895921</v>
      </c>
      <c r="DE32" s="5">
        <v>16.81708914958265</v>
      </c>
      <c r="DF32" s="5">
        <v>1.7551507292324611</v>
      </c>
      <c r="DG32" s="5">
        <v>0</v>
      </c>
      <c r="DH32" s="5">
        <v>0</v>
      </c>
      <c r="DI32" s="5">
        <v>0</v>
      </c>
      <c r="DJ32" s="5">
        <v>0</v>
      </c>
      <c r="DK32" s="5">
        <v>16</v>
      </c>
      <c r="DL32" s="5">
        <v>1603.15</v>
      </c>
      <c r="DM32" s="4">
        <v>1603.15</v>
      </c>
    </row>
    <row r="33" spans="1:117" x14ac:dyDescent="0.35">
      <c r="A33">
        <v>31</v>
      </c>
      <c r="B33">
        <v>11</v>
      </c>
      <c r="C33">
        <v>1528.15</v>
      </c>
      <c r="D33">
        <v>46.9</v>
      </c>
      <c r="E33">
        <v>2.56</v>
      </c>
      <c r="F33">
        <v>17.7</v>
      </c>
      <c r="G33">
        <v>11.5</v>
      </c>
      <c r="H33">
        <v>0.28000000000000003</v>
      </c>
      <c r="I33">
        <v>6.39</v>
      </c>
      <c r="J33">
        <v>7.9</v>
      </c>
      <c r="K33">
        <v>5.05</v>
      </c>
      <c r="L33">
        <v>0.4</v>
      </c>
      <c r="M33">
        <v>0</v>
      </c>
      <c r="N33">
        <v>0.4</v>
      </c>
      <c r="O33">
        <v>0</v>
      </c>
      <c r="P33">
        <v>0</v>
      </c>
      <c r="Q33">
        <v>0</v>
      </c>
      <c r="R33">
        <v>0</v>
      </c>
      <c r="S33">
        <v>0</v>
      </c>
      <c r="T33">
        <v>31</v>
      </c>
      <c r="U33">
        <v>0.50746027754057399</v>
      </c>
      <c r="V33">
        <v>0.10307150409952701</v>
      </c>
      <c r="W33">
        <v>2.5660928600765198E-3</v>
      </c>
      <c r="X33">
        <v>0.104059813763871</v>
      </c>
      <c r="Y33">
        <v>9.1586072926963302E-2</v>
      </c>
      <c r="Z33">
        <v>0.112857232423311</v>
      </c>
      <c r="AA33">
        <v>5.2970946098561303E-2</v>
      </c>
      <c r="AB33">
        <v>2.7606906611393599E-3</v>
      </c>
      <c r="AC33">
        <v>2.0835246800237E-2</v>
      </c>
      <c r="AD33">
        <v>1.8321228257373501E-3</v>
      </c>
      <c r="AE33">
        <v>0</v>
      </c>
      <c r="AF33">
        <v>0.43357072455581902</v>
      </c>
      <c r="AG33">
        <v>8.8063615402719495E-2</v>
      </c>
      <c r="AH33">
        <v>2.1924528674698699E-3</v>
      </c>
      <c r="AI33">
        <v>8.8908020681753006E-2</v>
      </c>
      <c r="AJ33">
        <v>7.8250538526122598E-2</v>
      </c>
      <c r="AK33">
        <v>0.19284895468188501</v>
      </c>
      <c r="AL33">
        <v>9.0516056120369698E-2</v>
      </c>
      <c r="AM33">
        <v>4.7174318984168099E-3</v>
      </c>
      <c r="AN33">
        <v>1.7801497873409001E-2</v>
      </c>
      <c r="AO33">
        <v>3.1307073920349799E-3</v>
      </c>
      <c r="AP33">
        <v>0</v>
      </c>
      <c r="AQ33">
        <v>0.49760594095001098</v>
      </c>
      <c r="AR33">
        <v>0.49760594095001098</v>
      </c>
      <c r="AS33">
        <v>50.8</v>
      </c>
      <c r="AT33">
        <v>0.98</v>
      </c>
      <c r="AU33">
        <v>6.97</v>
      </c>
      <c r="AV33">
        <v>7.58</v>
      </c>
      <c r="AW33">
        <v>0.19</v>
      </c>
      <c r="AX33">
        <v>18.3</v>
      </c>
      <c r="AY33">
        <v>14.2</v>
      </c>
      <c r="AZ33">
        <v>0.59</v>
      </c>
      <c r="BA33">
        <v>0</v>
      </c>
      <c r="BB33">
        <v>0.15</v>
      </c>
      <c r="BC33">
        <v>31</v>
      </c>
      <c r="BD33">
        <v>1.8456873676965</v>
      </c>
      <c r="BE33">
        <v>0.99118349770453296</v>
      </c>
      <c r="BF33">
        <v>0.230313623016449</v>
      </c>
      <c r="BG33">
        <v>0.55278456521026298</v>
      </c>
      <c r="BH33">
        <v>0.29845861612171198</v>
      </c>
      <c r="BI33">
        <v>4.1561726162422402E-2</v>
      </c>
      <c r="BJ33">
        <v>0</v>
      </c>
      <c r="BK33">
        <v>5.8470008300831903E-3</v>
      </c>
      <c r="BL33">
        <v>2.67824299179273E-2</v>
      </c>
      <c r="BM33">
        <v>4.3086204973482702E-3</v>
      </c>
      <c r="BN33">
        <v>0</v>
      </c>
      <c r="BO33">
        <v>0.15431263230349301</v>
      </c>
      <c r="BP33">
        <v>0.144145983818219</v>
      </c>
      <c r="BQ33">
        <v>0.55863931052430504</v>
      </c>
      <c r="BR33">
        <v>0.129806684498108</v>
      </c>
      <c r="BS33">
        <v>0.31155400497758501</v>
      </c>
      <c r="BT33">
        <v>3.99692744715724</v>
      </c>
      <c r="BU33">
        <v>0.31155400497758501</v>
      </c>
      <c r="BV33">
        <v>0</v>
      </c>
      <c r="BW33">
        <v>0.230313623016449</v>
      </c>
      <c r="BX33">
        <v>0</v>
      </c>
      <c r="BY33">
        <v>2.1543102486741299E-3</v>
      </c>
      <c r="BZ33">
        <v>0.33581454825726098</v>
      </c>
      <c r="CA33">
        <v>0.81144460990177703</v>
      </c>
      <c r="CB33">
        <v>4.1561726162422402E-2</v>
      </c>
      <c r="CC33">
        <v>0</v>
      </c>
      <c r="CD33">
        <v>0.102584257655796</v>
      </c>
      <c r="CE33">
        <v>2.58641873238485E-2</v>
      </c>
      <c r="CF33">
        <v>0.42218180998194299</v>
      </c>
      <c r="CG33">
        <v>0.39965765536951903</v>
      </c>
      <c r="CH33">
        <v>0.42218180998194299</v>
      </c>
      <c r="CI33">
        <v>0.340947282622172</v>
      </c>
      <c r="CJ33">
        <v>-6.1451056855059199E-3</v>
      </c>
      <c r="CK33">
        <v>0.236458728701955</v>
      </c>
      <c r="CL33">
        <v>0.23015538132572999</v>
      </c>
      <c r="CM33">
        <v>0.23015538132572999</v>
      </c>
      <c r="CN33">
        <v>0.23015538132572999</v>
      </c>
      <c r="CO33">
        <v>2.5389011602501399</v>
      </c>
      <c r="CP33">
        <v>-2.5497856827956298</v>
      </c>
      <c r="CQ33">
        <v>-2.5497856827956298</v>
      </c>
      <c r="CR33">
        <v>0.25992869744172997</v>
      </c>
      <c r="CS33">
        <v>0.49760594095001098</v>
      </c>
      <c r="CT33">
        <v>0.49760594095001098</v>
      </c>
      <c r="CU33">
        <v>2.9773316115999999E-2</v>
      </c>
      <c r="CW33" s="5">
        <v>47.100225889298493</v>
      </c>
      <c r="CX33" s="5">
        <v>1.1013823496582791</v>
      </c>
      <c r="CY33" s="5">
        <v>10.824229301814681</v>
      </c>
      <c r="CZ33" s="5">
        <v>3.4089454272536459</v>
      </c>
      <c r="DA33" s="5">
        <v>0</v>
      </c>
      <c r="DB33" s="5">
        <v>5.6167080280393504</v>
      </c>
      <c r="DC33" s="5">
        <v>0</v>
      </c>
      <c r="DD33" s="5">
        <v>12.533466103668539</v>
      </c>
      <c r="DE33" s="5">
        <v>18.080444774954429</v>
      </c>
      <c r="DF33" s="5">
        <v>1.334598125312586</v>
      </c>
      <c r="DG33" s="5">
        <v>0</v>
      </c>
      <c r="DH33" s="5">
        <v>0</v>
      </c>
      <c r="DI33" s="5">
        <v>0</v>
      </c>
      <c r="DJ33" s="5">
        <v>0</v>
      </c>
      <c r="DK33" s="5">
        <v>11</v>
      </c>
      <c r="DL33" s="5">
        <v>1528.15</v>
      </c>
      <c r="DM33" s="4">
        <v>1528.15</v>
      </c>
    </row>
    <row r="34" spans="1:117" x14ac:dyDescent="0.35">
      <c r="A34">
        <v>32</v>
      </c>
      <c r="B34">
        <v>13</v>
      </c>
      <c r="C34">
        <v>1568.15</v>
      </c>
      <c r="D34">
        <v>48.8</v>
      </c>
      <c r="E34">
        <v>1.1299999999999999</v>
      </c>
      <c r="F34">
        <v>16</v>
      </c>
      <c r="G34">
        <v>8.51</v>
      </c>
      <c r="H34">
        <v>0.19</v>
      </c>
      <c r="I34">
        <v>11.4</v>
      </c>
      <c r="J34">
        <v>10.8</v>
      </c>
      <c r="K34">
        <v>2.72</v>
      </c>
      <c r="L34">
        <v>0.13</v>
      </c>
      <c r="M34">
        <v>0.04</v>
      </c>
      <c r="N34">
        <v>0.11</v>
      </c>
      <c r="O34">
        <v>0</v>
      </c>
      <c r="P34">
        <v>0</v>
      </c>
      <c r="Q34">
        <v>0</v>
      </c>
      <c r="R34">
        <v>0</v>
      </c>
      <c r="S34">
        <v>0</v>
      </c>
      <c r="T34">
        <v>32</v>
      </c>
      <c r="U34">
        <v>0.49946340034596298</v>
      </c>
      <c r="V34">
        <v>0.17393911033431</v>
      </c>
      <c r="W34">
        <v>1.64710989217226E-3</v>
      </c>
      <c r="X34">
        <v>7.2839910183794307E-2</v>
      </c>
      <c r="Y34">
        <v>0.118435184052987</v>
      </c>
      <c r="Z34">
        <v>9.6500763584813201E-2</v>
      </c>
      <c r="AA34">
        <v>2.6987949778038801E-2</v>
      </c>
      <c r="AB34">
        <v>8.4870301436847605E-4</v>
      </c>
      <c r="AC34">
        <v>8.6994493705889308E-3</v>
      </c>
      <c r="AD34">
        <v>4.76586698300049E-4</v>
      </c>
      <c r="AE34">
        <v>1.6183274466196199E-4</v>
      </c>
      <c r="AF34">
        <v>0.443977003276538</v>
      </c>
      <c r="AG34">
        <v>0.15461586355541301</v>
      </c>
      <c r="AH34">
        <v>1.4641291303571901E-3</v>
      </c>
      <c r="AI34">
        <v>6.4747977569393003E-2</v>
      </c>
      <c r="AJ34">
        <v>0.10527798045247801</v>
      </c>
      <c r="AK34">
        <v>0.17156059803623699</v>
      </c>
      <c r="AL34">
        <v>4.7979607950179401E-2</v>
      </c>
      <c r="AM34">
        <v>1.5088377676125201E-3</v>
      </c>
      <c r="AN34">
        <v>7.7330099843846397E-3</v>
      </c>
      <c r="AO34">
        <v>8.4728344045289703E-4</v>
      </c>
      <c r="AP34">
        <v>2.8770883695288402E-4</v>
      </c>
      <c r="AQ34">
        <v>0.70483056025880497</v>
      </c>
      <c r="AR34">
        <v>0.70483056025880497</v>
      </c>
      <c r="AS34">
        <v>51.9</v>
      </c>
      <c r="AT34">
        <v>0.48</v>
      </c>
      <c r="AU34">
        <v>7.25</v>
      </c>
      <c r="AV34">
        <v>6.05</v>
      </c>
      <c r="AW34">
        <v>0.18</v>
      </c>
      <c r="AX34">
        <v>21.5</v>
      </c>
      <c r="AY34">
        <v>12.4</v>
      </c>
      <c r="AZ34">
        <v>0.48</v>
      </c>
      <c r="BA34">
        <v>0</v>
      </c>
      <c r="BB34">
        <v>0.19</v>
      </c>
      <c r="BC34">
        <v>32</v>
      </c>
      <c r="BD34">
        <v>1.8472033308095299</v>
      </c>
      <c r="BE34">
        <v>1.1407601736628199</v>
      </c>
      <c r="BF34">
        <v>0.18007719360567701</v>
      </c>
      <c r="BG34">
        <v>0.47287044033065601</v>
      </c>
      <c r="BH34">
        <v>0.30411809895345399</v>
      </c>
      <c r="BI34">
        <v>3.31234618365365E-2</v>
      </c>
      <c r="BJ34">
        <v>0</v>
      </c>
      <c r="BK34">
        <v>5.42631470172823E-3</v>
      </c>
      <c r="BL34">
        <v>1.28504417243405E-2</v>
      </c>
      <c r="BM34">
        <v>5.3463021886100397E-3</v>
      </c>
      <c r="BN34">
        <v>0</v>
      </c>
      <c r="BO34">
        <v>0.152796669190468</v>
      </c>
      <c r="BP34">
        <v>0.15132142976298599</v>
      </c>
      <c r="BQ34">
        <v>0.63597881930932199</v>
      </c>
      <c r="BR34">
        <v>0.100393828271677</v>
      </c>
      <c r="BS34">
        <v>0.26362735241899898</v>
      </c>
      <c r="BT34">
        <v>4.0017757578133599</v>
      </c>
      <c r="BU34">
        <v>0.26362735241899898</v>
      </c>
      <c r="BV34">
        <v>3.55151562672754E-3</v>
      </c>
      <c r="BW34">
        <v>0.17652567797895</v>
      </c>
      <c r="BX34">
        <v>1.9722184445546399E-2</v>
      </c>
      <c r="BY34">
        <v>2.6731510943050199E-3</v>
      </c>
      <c r="BZ34">
        <v>0.40938585115533699</v>
      </c>
      <c r="CA34">
        <v>0.863660437302887</v>
      </c>
      <c r="CB34">
        <v>3.31234618365365E-2</v>
      </c>
      <c r="CC34">
        <v>0</v>
      </c>
      <c r="CD34">
        <v>0.118197967926449</v>
      </c>
      <c r="CE34">
        <v>1.7299350632009301E-2</v>
      </c>
      <c r="CF34">
        <v>0.33469997067789098</v>
      </c>
      <c r="CG34">
        <v>0.49306869829530697</v>
      </c>
      <c r="CH34">
        <v>0.33469997067789098</v>
      </c>
      <c r="CI34">
        <v>0.287885736347883</v>
      </c>
      <c r="CJ34">
        <v>3.55151562672754E-3</v>
      </c>
      <c r="CK34">
        <v>0.17652567797895</v>
      </c>
      <c r="CL34">
        <v>0.37695734156805899</v>
      </c>
      <c r="CM34">
        <v>0.369522919349551</v>
      </c>
      <c r="CN34">
        <v>0.37695734156805899</v>
      </c>
      <c r="CO34">
        <v>3.0162495199301902</v>
      </c>
      <c r="CP34">
        <v>-1.28136929326947</v>
      </c>
      <c r="CQ34">
        <v>-1.28136929326947</v>
      </c>
      <c r="CR34">
        <v>0.26964084133833699</v>
      </c>
      <c r="CS34">
        <v>0.70483056025880497</v>
      </c>
      <c r="CT34">
        <v>0.70483056025880497</v>
      </c>
      <c r="CU34">
        <v>0.107316500229722</v>
      </c>
      <c r="CW34" s="5">
        <v>48.314536630657777</v>
      </c>
      <c r="CX34" s="5">
        <v>0.88717631551276754</v>
      </c>
      <c r="CY34" s="5">
        <v>10.52040654440027</v>
      </c>
      <c r="CZ34" s="5">
        <v>2.2893247330760169</v>
      </c>
      <c r="DA34" s="5">
        <v>0</v>
      </c>
      <c r="DB34" s="5">
        <v>5.73254313131795</v>
      </c>
      <c r="DC34" s="5">
        <v>0</v>
      </c>
      <c r="DD34" s="5">
        <v>15.33615543203396</v>
      </c>
      <c r="DE34" s="5">
        <v>15.78067980297002</v>
      </c>
      <c r="DF34" s="5">
        <v>1.139177410031242</v>
      </c>
      <c r="DG34" s="5">
        <v>0</v>
      </c>
      <c r="DH34" s="5">
        <v>0</v>
      </c>
      <c r="DI34" s="5">
        <v>0</v>
      </c>
      <c r="DJ34" s="5">
        <v>0</v>
      </c>
      <c r="DK34" s="5">
        <v>13</v>
      </c>
      <c r="DL34" s="5">
        <v>1568.15</v>
      </c>
      <c r="DM34" s="4">
        <v>1568.15</v>
      </c>
    </row>
    <row r="35" spans="1:117" x14ac:dyDescent="0.35">
      <c r="A35">
        <v>33</v>
      </c>
      <c r="B35">
        <v>16</v>
      </c>
      <c r="C35">
        <v>1593.15</v>
      </c>
      <c r="D35">
        <v>47.4</v>
      </c>
      <c r="E35">
        <v>1.64</v>
      </c>
      <c r="F35">
        <v>18.600000000000001</v>
      </c>
      <c r="G35">
        <v>11.6</v>
      </c>
      <c r="H35">
        <v>0.13</v>
      </c>
      <c r="I35">
        <v>7.07</v>
      </c>
      <c r="J35">
        <v>8.36</v>
      </c>
      <c r="K35">
        <v>5.12</v>
      </c>
      <c r="L35">
        <v>0.27</v>
      </c>
      <c r="M35">
        <v>0</v>
      </c>
      <c r="N35">
        <v>0.34</v>
      </c>
      <c r="O35">
        <v>0</v>
      </c>
      <c r="P35">
        <v>0</v>
      </c>
      <c r="Q35">
        <v>0</v>
      </c>
      <c r="R35">
        <v>0</v>
      </c>
      <c r="S35">
        <v>0</v>
      </c>
      <c r="T35">
        <v>33</v>
      </c>
      <c r="U35">
        <v>0.50328049851439904</v>
      </c>
      <c r="V35">
        <v>0.111907635609364</v>
      </c>
      <c r="W35">
        <v>1.16912309578855E-3</v>
      </c>
      <c r="X35">
        <v>0.10300202049061601</v>
      </c>
      <c r="Y35">
        <v>9.5106713484563801E-2</v>
      </c>
      <c r="Z35">
        <v>0.116378196995345</v>
      </c>
      <c r="AA35">
        <v>5.2701000897750198E-2</v>
      </c>
      <c r="AB35">
        <v>1.8286225443204501E-3</v>
      </c>
      <c r="AC35">
        <v>1.30980029125183E-2</v>
      </c>
      <c r="AD35">
        <v>1.5281854553320299E-3</v>
      </c>
      <c r="AE35">
        <v>0</v>
      </c>
      <c r="AF35">
        <v>0.42926052764063499</v>
      </c>
      <c r="AG35">
        <v>9.5448821979970705E-2</v>
      </c>
      <c r="AH35">
        <v>9.9717433609379101E-4</v>
      </c>
      <c r="AI35">
        <v>8.7853000055372193E-2</v>
      </c>
      <c r="AJ35">
        <v>8.1118895194748894E-2</v>
      </c>
      <c r="AK35">
        <v>0.19852375125025201</v>
      </c>
      <c r="AL35">
        <v>8.9900004150113302E-2</v>
      </c>
      <c r="AM35">
        <v>3.11935582859902E-3</v>
      </c>
      <c r="AN35">
        <v>1.11716143539492E-2</v>
      </c>
      <c r="AO35">
        <v>2.6068552102652401E-3</v>
      </c>
      <c r="AP35">
        <v>0</v>
      </c>
      <c r="AQ35">
        <v>0.52071110227569495</v>
      </c>
      <c r="AR35">
        <v>0.52071110227569495</v>
      </c>
      <c r="AS35">
        <v>50.2</v>
      </c>
      <c r="AT35">
        <v>0.63</v>
      </c>
      <c r="AU35">
        <v>10.5</v>
      </c>
      <c r="AV35">
        <v>7.9</v>
      </c>
      <c r="AW35">
        <v>0.15</v>
      </c>
      <c r="AX35">
        <v>18.899999999999999</v>
      </c>
      <c r="AY35">
        <v>10.3</v>
      </c>
      <c r="AZ35">
        <v>1.23</v>
      </c>
      <c r="BA35">
        <v>0</v>
      </c>
      <c r="BB35">
        <v>0.06</v>
      </c>
      <c r="BC35">
        <v>33</v>
      </c>
      <c r="BD35">
        <v>1.8023088432941301</v>
      </c>
      <c r="BE35">
        <v>1.01156977913333</v>
      </c>
      <c r="BF35">
        <v>0.23719666678405599</v>
      </c>
      <c r="BG35">
        <v>0.39621951085524998</v>
      </c>
      <c r="BH35">
        <v>0.44429529162132397</v>
      </c>
      <c r="BI35">
        <v>8.5620497177913896E-2</v>
      </c>
      <c r="BJ35">
        <v>0</v>
      </c>
      <c r="BK35">
        <v>4.5614391168283704E-3</v>
      </c>
      <c r="BL35">
        <v>1.7013572648437999E-2</v>
      </c>
      <c r="BM35">
        <v>1.7030574696279899E-3</v>
      </c>
      <c r="BN35">
        <v>0</v>
      </c>
      <c r="BO35">
        <v>0.19769115670586601</v>
      </c>
      <c r="BP35">
        <v>0.24660413491545699</v>
      </c>
      <c r="BQ35">
        <v>0.61494128564961803</v>
      </c>
      <c r="BR35">
        <v>0.14419373357412699</v>
      </c>
      <c r="BS35">
        <v>0.24086498077625401</v>
      </c>
      <c r="BT35">
        <v>4.0004886581008998</v>
      </c>
      <c r="BU35">
        <v>0.24086498077625401</v>
      </c>
      <c r="BV35">
        <v>9.7731620181939192E-4</v>
      </c>
      <c r="BW35">
        <v>0.236219350582236</v>
      </c>
      <c r="BX35">
        <v>4.1202779746864603E-3</v>
      </c>
      <c r="BY35">
        <v>8.5152873481399898E-4</v>
      </c>
      <c r="BZ35">
        <v>0.38042818341078799</v>
      </c>
      <c r="CA35">
        <v>0.81005008088380903</v>
      </c>
      <c r="CB35">
        <v>8.5620497177913896E-2</v>
      </c>
      <c r="CC35">
        <v>0</v>
      </c>
      <c r="CD35">
        <v>0.16098363773754301</v>
      </c>
      <c r="CE35">
        <v>1.8353759484161701E-2</v>
      </c>
      <c r="CF35">
        <v>0.216030584898731</v>
      </c>
      <c r="CG35">
        <v>0.51636793050933005</v>
      </c>
      <c r="CH35">
        <v>0.216030584898731</v>
      </c>
      <c r="CI35">
        <v>0.174359809321635</v>
      </c>
      <c r="CJ35">
        <v>9.7731620181939192E-4</v>
      </c>
      <c r="CK35">
        <v>0.236219350582236</v>
      </c>
      <c r="CL35">
        <v>0.25475734355044699</v>
      </c>
      <c r="CM35">
        <v>0.25370767247892601</v>
      </c>
      <c r="CN35">
        <v>0.25475734355044699</v>
      </c>
      <c r="CO35">
        <v>3.2594557598998999</v>
      </c>
      <c r="CP35">
        <v>-1.10805200584731</v>
      </c>
      <c r="CQ35">
        <v>-1.10805200584731</v>
      </c>
      <c r="CR35">
        <v>0.259669315044388</v>
      </c>
      <c r="CS35">
        <v>0.52071110227569495</v>
      </c>
      <c r="CT35">
        <v>0.52071110227569495</v>
      </c>
      <c r="CU35">
        <v>4.9119714939415103E-3</v>
      </c>
      <c r="CW35" s="5">
        <v>45.993141373564967</v>
      </c>
      <c r="CX35" s="5">
        <v>1.2102578899822569</v>
      </c>
      <c r="CY35" s="5">
        <v>13.35613749468247</v>
      </c>
      <c r="CZ35" s="5">
        <v>4.0125918517804013</v>
      </c>
      <c r="DA35" s="5">
        <v>0</v>
      </c>
      <c r="DB35" s="5">
        <v>5.3754298096798863</v>
      </c>
      <c r="DC35" s="5">
        <v>0</v>
      </c>
      <c r="DD35" s="5">
        <v>10.913603189092839</v>
      </c>
      <c r="DE35" s="5">
        <v>17.131709310218248</v>
      </c>
      <c r="DF35" s="5">
        <v>2.0071290809989328</v>
      </c>
      <c r="DG35" s="5">
        <v>0</v>
      </c>
      <c r="DH35" s="5">
        <v>0</v>
      </c>
      <c r="DI35" s="5">
        <v>0</v>
      </c>
      <c r="DJ35" s="5">
        <v>0</v>
      </c>
      <c r="DK35" s="5">
        <v>16</v>
      </c>
      <c r="DL35" s="5">
        <v>1593.15</v>
      </c>
      <c r="DM35" s="4">
        <v>1593.15</v>
      </c>
    </row>
    <row r="36" spans="1:117" x14ac:dyDescent="0.35">
      <c r="A36">
        <v>34</v>
      </c>
      <c r="B36">
        <v>13</v>
      </c>
      <c r="C36">
        <v>1553.15</v>
      </c>
      <c r="D36">
        <v>47.8</v>
      </c>
      <c r="E36">
        <v>1.98</v>
      </c>
      <c r="F36">
        <v>18.5</v>
      </c>
      <c r="G36">
        <v>11.8</v>
      </c>
      <c r="H36">
        <v>0.14000000000000001</v>
      </c>
      <c r="I36">
        <v>5.7</v>
      </c>
      <c r="J36">
        <v>7.38</v>
      </c>
      <c r="K36">
        <v>5.94</v>
      </c>
      <c r="L36">
        <v>0.37</v>
      </c>
      <c r="M36">
        <v>0.02</v>
      </c>
      <c r="N36">
        <v>0.4</v>
      </c>
      <c r="O36">
        <v>0</v>
      </c>
      <c r="P36">
        <v>0</v>
      </c>
      <c r="Q36">
        <v>0</v>
      </c>
      <c r="R36">
        <v>0</v>
      </c>
      <c r="S36">
        <v>0</v>
      </c>
      <c r="T36">
        <v>34</v>
      </c>
      <c r="U36">
        <v>0.51534014151422602</v>
      </c>
      <c r="V36">
        <v>9.16113909182837E-2</v>
      </c>
      <c r="W36">
        <v>1.2784367266163001E-3</v>
      </c>
      <c r="X36">
        <v>0.106390800620019</v>
      </c>
      <c r="Y36">
        <v>8.5250232850649393E-2</v>
      </c>
      <c r="Z36">
        <v>0.117534326706525</v>
      </c>
      <c r="AA36">
        <v>6.2082566514964299E-2</v>
      </c>
      <c r="AB36">
        <v>2.5444641991855402E-3</v>
      </c>
      <c r="AC36">
        <v>1.60568644069695E-2</v>
      </c>
      <c r="AD36">
        <v>1.8255404116784999E-3</v>
      </c>
      <c r="AE36" s="1">
        <v>8.5235130880632903E-5</v>
      </c>
      <c r="AF36">
        <v>0.43522698251883202</v>
      </c>
      <c r="AG36">
        <v>7.7369771965681594E-2</v>
      </c>
      <c r="AH36">
        <v>1.07969497045498E-3</v>
      </c>
      <c r="AI36">
        <v>8.9851621077989496E-2</v>
      </c>
      <c r="AJ36">
        <v>7.1997499541944204E-2</v>
      </c>
      <c r="AK36">
        <v>0.198525619232988</v>
      </c>
      <c r="AL36">
        <v>0.1048628116255</v>
      </c>
      <c r="AM36">
        <v>4.2978195810044403E-3</v>
      </c>
      <c r="AN36">
        <v>1.3560714723338601E-2</v>
      </c>
      <c r="AO36">
        <v>3.0834952717111001E-3</v>
      </c>
      <c r="AP36">
        <v>1.4396949055346E-4</v>
      </c>
      <c r="AQ36">
        <v>0.462670366666594</v>
      </c>
      <c r="AR36">
        <v>0.462670366666594</v>
      </c>
      <c r="AS36">
        <v>50.2</v>
      </c>
      <c r="AT36">
        <v>0.85</v>
      </c>
      <c r="AU36">
        <v>8.76</v>
      </c>
      <c r="AV36">
        <v>7.86</v>
      </c>
      <c r="AW36">
        <v>0.18</v>
      </c>
      <c r="AX36">
        <v>18.399999999999999</v>
      </c>
      <c r="AY36">
        <v>13</v>
      </c>
      <c r="AZ36">
        <v>0.75</v>
      </c>
      <c r="BA36">
        <v>0</v>
      </c>
      <c r="BB36">
        <v>0.12</v>
      </c>
      <c r="BC36">
        <v>34</v>
      </c>
      <c r="BD36">
        <v>1.81315602465388</v>
      </c>
      <c r="BE36">
        <v>0.99073573699309803</v>
      </c>
      <c r="BF36">
        <v>0.23741600906147101</v>
      </c>
      <c r="BG36">
        <v>0.50309262257906395</v>
      </c>
      <c r="BH36">
        <v>0.372900084428537</v>
      </c>
      <c r="BI36">
        <v>5.2521831375271798E-2</v>
      </c>
      <c r="BJ36">
        <v>0</v>
      </c>
      <c r="BK36">
        <v>5.5066705220085301E-3</v>
      </c>
      <c r="BL36">
        <v>2.3092973641993499E-2</v>
      </c>
      <c r="BM36">
        <v>3.42661461477815E-3</v>
      </c>
      <c r="BN36">
        <v>0</v>
      </c>
      <c r="BO36">
        <v>0.18684397534611899</v>
      </c>
      <c r="BP36">
        <v>0.18605610908241699</v>
      </c>
      <c r="BQ36">
        <v>0.57226799113000104</v>
      </c>
      <c r="BR36">
        <v>0.13713604697460999</v>
      </c>
      <c r="BS36">
        <v>0.290595961895387</v>
      </c>
      <c r="BT36">
        <v>4.0018485678701001</v>
      </c>
      <c r="BU36">
        <v>0.290595961895387</v>
      </c>
      <c r="BV36">
        <v>3.6971357402090302E-3</v>
      </c>
      <c r="BW36">
        <v>0.23371887332126201</v>
      </c>
      <c r="BX36">
        <v>1.5572394443088101E-2</v>
      </c>
      <c r="BY36">
        <v>1.71330730738907E-3</v>
      </c>
      <c r="BZ36">
        <v>0.34909850186519098</v>
      </c>
      <c r="CA36">
        <v>0.80668316625412795</v>
      </c>
      <c r="CB36">
        <v>5.2521831375271798E-2</v>
      </c>
      <c r="CC36">
        <v>0</v>
      </c>
      <c r="CD36">
        <v>0.13353427770714499</v>
      </c>
      <c r="CE36">
        <v>2.6654848819487102E-2</v>
      </c>
      <c r="CF36">
        <v>0.34119018874504198</v>
      </c>
      <c r="CG36">
        <v>0.44348077865476299</v>
      </c>
      <c r="CH36">
        <v>0.34119018874504198</v>
      </c>
      <c r="CI36">
        <v>0.274005598761423</v>
      </c>
      <c r="CJ36">
        <v>3.6971357402090302E-3</v>
      </c>
      <c r="CK36">
        <v>0.23371887332126201</v>
      </c>
      <c r="CL36">
        <v>0.20634672070744201</v>
      </c>
      <c r="CM36">
        <v>0.20313340818054801</v>
      </c>
      <c r="CN36">
        <v>0.20634672070744201</v>
      </c>
      <c r="CO36">
        <v>2.5891882721753201</v>
      </c>
      <c r="CP36">
        <v>-2.4188322059254501</v>
      </c>
      <c r="CQ36">
        <v>-2.4188322059254501</v>
      </c>
      <c r="CR36">
        <v>0.25904306892326701</v>
      </c>
      <c r="CS36">
        <v>0.462670366666594</v>
      </c>
      <c r="CT36">
        <v>0.462670366666594</v>
      </c>
      <c r="CU36">
        <v>5.2696348215824799E-2</v>
      </c>
      <c r="CW36" s="5">
        <v>46.546454721150333</v>
      </c>
      <c r="CX36" s="5">
        <v>1.175198043820894</v>
      </c>
      <c r="CY36" s="5">
        <v>11.88938533124997</v>
      </c>
      <c r="CZ36" s="5">
        <v>3.8065128605942191</v>
      </c>
      <c r="DA36" s="5">
        <v>0</v>
      </c>
      <c r="DB36" s="5">
        <v>5.4769486760949944</v>
      </c>
      <c r="DC36" s="5">
        <v>0</v>
      </c>
      <c r="DD36" s="5">
        <v>11.565240116176319</v>
      </c>
      <c r="DE36" s="5">
        <v>17.875030920549239</v>
      </c>
      <c r="DF36" s="5">
        <v>1.6652293303640231</v>
      </c>
      <c r="DG36" s="5">
        <v>0</v>
      </c>
      <c r="DH36" s="5">
        <v>0</v>
      </c>
      <c r="DI36" s="5">
        <v>0</v>
      </c>
      <c r="DJ36" s="5">
        <v>0</v>
      </c>
      <c r="DK36" s="5">
        <v>13</v>
      </c>
      <c r="DL36" s="5">
        <v>1553.15</v>
      </c>
      <c r="DM36" s="4">
        <v>1553.15</v>
      </c>
    </row>
    <row r="37" spans="1:117" x14ac:dyDescent="0.35">
      <c r="A37">
        <v>35</v>
      </c>
      <c r="B37">
        <v>11</v>
      </c>
      <c r="C37">
        <v>1533.15</v>
      </c>
      <c r="D37">
        <v>48.7</v>
      </c>
      <c r="E37">
        <v>1.24</v>
      </c>
      <c r="F37">
        <v>17.7</v>
      </c>
      <c r="G37">
        <v>8.14</v>
      </c>
      <c r="H37">
        <v>0.17</v>
      </c>
      <c r="I37">
        <v>9.56</v>
      </c>
      <c r="J37">
        <v>10.5</v>
      </c>
      <c r="K37">
        <v>3.14</v>
      </c>
      <c r="L37">
        <v>0.14000000000000001</v>
      </c>
      <c r="M37">
        <v>0.03</v>
      </c>
      <c r="N37">
        <v>0.13</v>
      </c>
      <c r="O37">
        <v>0</v>
      </c>
      <c r="P37">
        <v>0</v>
      </c>
      <c r="Q37">
        <v>0</v>
      </c>
      <c r="R37">
        <v>0</v>
      </c>
      <c r="S37">
        <v>0</v>
      </c>
      <c r="T37">
        <v>35</v>
      </c>
      <c r="U37">
        <v>0.50879349160508702</v>
      </c>
      <c r="V37">
        <v>0.14889462623211</v>
      </c>
      <c r="W37">
        <v>1.5043421856805799E-3</v>
      </c>
      <c r="X37">
        <v>7.1120202568196997E-2</v>
      </c>
      <c r="Y37">
        <v>0.117537113605535</v>
      </c>
      <c r="Z37">
        <v>0.10897146061048001</v>
      </c>
      <c r="AA37">
        <v>3.1802361934909797E-2</v>
      </c>
      <c r="AB37">
        <v>9.3297319553598402E-4</v>
      </c>
      <c r="AC37">
        <v>9.7445939059386897E-3</v>
      </c>
      <c r="AD37">
        <v>5.7493840861347898E-4</v>
      </c>
      <c r="AE37">
        <v>1.2389574791023001E-4</v>
      </c>
      <c r="AF37">
        <v>0.44537025929289298</v>
      </c>
      <c r="AG37">
        <v>0.130334289621345</v>
      </c>
      <c r="AH37">
        <v>1.3168196534672301E-3</v>
      </c>
      <c r="AI37">
        <v>6.2254772479177399E-2</v>
      </c>
      <c r="AJ37">
        <v>0.10288562182251</v>
      </c>
      <c r="AK37">
        <v>0.19077542644859299</v>
      </c>
      <c r="AL37">
        <v>5.56761295683822E-2</v>
      </c>
      <c r="AM37">
        <v>1.6333483854062099E-3</v>
      </c>
      <c r="AN37">
        <v>8.5298896039346702E-3</v>
      </c>
      <c r="AO37">
        <v>1.00653987264591E-3</v>
      </c>
      <c r="AP37">
        <v>2.1690325164338E-4</v>
      </c>
      <c r="AQ37">
        <v>0.67674083255609896</v>
      </c>
      <c r="AR37">
        <v>0.67674083255609896</v>
      </c>
      <c r="AS37">
        <v>51.3</v>
      </c>
      <c r="AT37">
        <v>0.57999999999999996</v>
      </c>
      <c r="AU37">
        <v>7.01</v>
      </c>
      <c r="AV37">
        <v>5.8</v>
      </c>
      <c r="AW37">
        <v>0.16</v>
      </c>
      <c r="AX37">
        <v>19.899999999999999</v>
      </c>
      <c r="AY37">
        <v>14.3</v>
      </c>
      <c r="AZ37">
        <v>0.5</v>
      </c>
      <c r="BA37">
        <v>0</v>
      </c>
      <c r="BB37">
        <v>0.18</v>
      </c>
      <c r="BC37">
        <v>35</v>
      </c>
      <c r="BD37">
        <v>1.84823373936932</v>
      </c>
      <c r="BE37">
        <v>1.0688115808488401</v>
      </c>
      <c r="BF37">
        <v>0.17475254788324601</v>
      </c>
      <c r="BG37">
        <v>0.55201223365850205</v>
      </c>
      <c r="BH37">
        <v>0.29765587724121101</v>
      </c>
      <c r="BI37">
        <v>3.4926628968554002E-2</v>
      </c>
      <c r="BJ37">
        <v>0</v>
      </c>
      <c r="BK37">
        <v>4.8825268309238097E-3</v>
      </c>
      <c r="BL37">
        <v>1.5717989574503901E-2</v>
      </c>
      <c r="BM37">
        <v>5.1270150298127204E-3</v>
      </c>
      <c r="BN37">
        <v>0</v>
      </c>
      <c r="BO37">
        <v>0.151766260630672</v>
      </c>
      <c r="BP37">
        <v>0.14588961661053901</v>
      </c>
      <c r="BQ37">
        <v>0.59524707678032196</v>
      </c>
      <c r="BR37">
        <v>9.7323929821945099E-2</v>
      </c>
      <c r="BS37">
        <v>0.307428993397732</v>
      </c>
      <c r="BT37">
        <v>4.0021201394049299</v>
      </c>
      <c r="BU37">
        <v>0.307428993397732</v>
      </c>
      <c r="BV37">
        <v>4.2402788098659097E-3</v>
      </c>
      <c r="BW37">
        <v>0.17051226907337999</v>
      </c>
      <c r="BX37">
        <v>2.4264474888794602E-2</v>
      </c>
      <c r="BY37">
        <v>2.5635075149063602E-3</v>
      </c>
      <c r="BZ37">
        <v>0.34331379790049699</v>
      </c>
      <c r="CA37">
        <v>0.85947040349220705</v>
      </c>
      <c r="CB37">
        <v>3.4926628968554002E-2</v>
      </c>
      <c r="CC37">
        <v>0</v>
      </c>
      <c r="CD37">
        <v>0.11096298764198501</v>
      </c>
      <c r="CE37">
        <v>2.0401636494343199E-2</v>
      </c>
      <c r="CF37">
        <v>0.41808410200726698</v>
      </c>
      <c r="CG37">
        <v>0.41274001336241301</v>
      </c>
      <c r="CH37">
        <v>0.41808410200726698</v>
      </c>
      <c r="CI37">
        <v>0.357927291488989</v>
      </c>
      <c r="CJ37">
        <v>4.2402788098659097E-3</v>
      </c>
      <c r="CK37">
        <v>0.17051226907337999</v>
      </c>
      <c r="CL37">
        <v>0.34230118652229202</v>
      </c>
      <c r="CM37">
        <v>0.33399542797751702</v>
      </c>
      <c r="CN37">
        <v>0.34230118652229202</v>
      </c>
      <c r="CO37">
        <v>2.8080549637080199</v>
      </c>
      <c r="CP37">
        <v>-1.85890491691261</v>
      </c>
      <c r="CQ37">
        <v>-1.85890491691261</v>
      </c>
      <c r="CR37">
        <v>0.26886149504954998</v>
      </c>
      <c r="CS37">
        <v>0.67674083255609896</v>
      </c>
      <c r="CT37">
        <v>0.67674083255609896</v>
      </c>
      <c r="CU37">
        <v>7.3439691472741403E-2</v>
      </c>
      <c r="CW37" s="5">
        <v>48.761150683500652</v>
      </c>
      <c r="CX37" s="5">
        <v>0.76167589045904549</v>
      </c>
      <c r="CY37" s="5">
        <v>9.4302569232489031</v>
      </c>
      <c r="CZ37" s="5">
        <v>2.4737109502700978</v>
      </c>
      <c r="DA37" s="5">
        <v>0</v>
      </c>
      <c r="DB37" s="5">
        <v>6.8640139632816783</v>
      </c>
      <c r="DC37" s="5">
        <v>0</v>
      </c>
      <c r="DD37" s="5">
        <v>15.81835721350256</v>
      </c>
      <c r="DE37" s="5">
        <v>14.826608382436239</v>
      </c>
      <c r="DF37" s="5">
        <v>1.06422599330081</v>
      </c>
      <c r="DG37" s="5">
        <v>0</v>
      </c>
      <c r="DH37" s="5">
        <v>0</v>
      </c>
      <c r="DI37" s="5">
        <v>0</v>
      </c>
      <c r="DJ37" s="5">
        <v>0</v>
      </c>
      <c r="DK37" s="5">
        <v>11</v>
      </c>
      <c r="DL37" s="5">
        <v>1533.15</v>
      </c>
      <c r="DM37" s="4">
        <v>1533.15</v>
      </c>
    </row>
    <row r="38" spans="1:117" x14ac:dyDescent="0.35">
      <c r="A38">
        <v>36</v>
      </c>
      <c r="B38">
        <v>16</v>
      </c>
      <c r="C38">
        <v>1623.15</v>
      </c>
      <c r="D38">
        <v>47.1</v>
      </c>
      <c r="E38">
        <v>0.57999999999999996</v>
      </c>
      <c r="F38">
        <v>16.600000000000001</v>
      </c>
      <c r="G38">
        <v>7.75</v>
      </c>
      <c r="H38">
        <v>0.19</v>
      </c>
      <c r="I38">
        <v>12</v>
      </c>
      <c r="J38">
        <v>10.7</v>
      </c>
      <c r="K38">
        <v>2.39</v>
      </c>
      <c r="L38">
        <v>0.12</v>
      </c>
      <c r="M38">
        <v>0.03</v>
      </c>
      <c r="N38">
        <v>0.04</v>
      </c>
      <c r="O38">
        <v>0</v>
      </c>
      <c r="P38">
        <v>0</v>
      </c>
      <c r="Q38">
        <v>0</v>
      </c>
      <c r="R38">
        <v>0</v>
      </c>
      <c r="S38">
        <v>0</v>
      </c>
      <c r="T38">
        <v>36</v>
      </c>
      <c r="U38">
        <v>0.491974959663742</v>
      </c>
      <c r="V38">
        <v>0.18685808051002001</v>
      </c>
      <c r="W38">
        <v>1.6809733166760999E-3</v>
      </c>
      <c r="X38">
        <v>6.7698615676217599E-2</v>
      </c>
      <c r="Y38">
        <v>0.119750960540188</v>
      </c>
      <c r="Z38">
        <v>0.102177929807961</v>
      </c>
      <c r="AA38">
        <v>2.4201213020423499E-2</v>
      </c>
      <c r="AB38">
        <v>7.9952469532762298E-4</v>
      </c>
      <c r="AC38">
        <v>4.5570055672496798E-3</v>
      </c>
      <c r="AD38">
        <v>1.7686726787490399E-4</v>
      </c>
      <c r="AE38">
        <v>1.2386993431678901E-4</v>
      </c>
      <c r="AF38">
        <v>0.43634939813676199</v>
      </c>
      <c r="AG38">
        <v>0.165730814883884</v>
      </c>
      <c r="AH38">
        <v>1.49091265847535E-3</v>
      </c>
      <c r="AI38">
        <v>6.0044214903132102E-2</v>
      </c>
      <c r="AJ38">
        <v>0.106211217728895</v>
      </c>
      <c r="AK38">
        <v>0.18125019291647401</v>
      </c>
      <c r="AL38">
        <v>4.2929765136254398E-2</v>
      </c>
      <c r="AM38">
        <v>1.41825152987516E-3</v>
      </c>
      <c r="AN38">
        <v>4.0417639099647297E-3</v>
      </c>
      <c r="AO38">
        <v>3.1373924372108802E-4</v>
      </c>
      <c r="AP38">
        <v>2.19728952560162E-4</v>
      </c>
      <c r="AQ38">
        <v>0.73404637649915405</v>
      </c>
      <c r="AR38">
        <v>0.73404637649915405</v>
      </c>
      <c r="AS38">
        <v>51.6</v>
      </c>
      <c r="AT38">
        <v>0.25</v>
      </c>
      <c r="AU38">
        <v>8.8699999999999992</v>
      </c>
      <c r="AV38">
        <v>5.12</v>
      </c>
      <c r="AW38">
        <v>0.15</v>
      </c>
      <c r="AX38">
        <v>21.8</v>
      </c>
      <c r="AY38">
        <v>11.9</v>
      </c>
      <c r="AZ38">
        <v>0.55000000000000004</v>
      </c>
      <c r="BA38">
        <v>0</v>
      </c>
      <c r="BB38">
        <v>0.08</v>
      </c>
      <c r="BC38">
        <v>36</v>
      </c>
      <c r="BD38">
        <v>1.8260870272429499</v>
      </c>
      <c r="BE38">
        <v>1.1501031918453399</v>
      </c>
      <c r="BF38">
        <v>0.15152968644353201</v>
      </c>
      <c r="BG38">
        <v>0.45122366350302401</v>
      </c>
      <c r="BH38">
        <v>0.36995789925397599</v>
      </c>
      <c r="BI38">
        <v>3.7738236037115097E-2</v>
      </c>
      <c r="BJ38">
        <v>0</v>
      </c>
      <c r="BK38">
        <v>4.4962262379253598E-3</v>
      </c>
      <c r="BL38">
        <v>6.65489568264316E-3</v>
      </c>
      <c r="BM38">
        <v>2.2382794796452698E-3</v>
      </c>
      <c r="BN38">
        <v>0</v>
      </c>
      <c r="BO38">
        <v>0.17391297275704901</v>
      </c>
      <c r="BP38">
        <v>0.19604492649692701</v>
      </c>
      <c r="BQ38">
        <v>0.65613081528601302</v>
      </c>
      <c r="BR38">
        <v>8.6447283523058693E-2</v>
      </c>
      <c r="BS38">
        <v>0.257421901190927</v>
      </c>
      <c r="BT38">
        <v>4.0000291057261501</v>
      </c>
      <c r="BU38">
        <v>0.257421901190927</v>
      </c>
      <c r="BV38" s="1">
        <v>5.8211452306091698E-5</v>
      </c>
      <c r="BW38">
        <v>0.15147147499122601</v>
      </c>
      <c r="BX38">
        <v>3.8415873267040802E-4</v>
      </c>
      <c r="BY38">
        <v>1.1191397398226299E-3</v>
      </c>
      <c r="BZ38">
        <v>0.406292048141079</v>
      </c>
      <c r="CA38">
        <v>0.88358149089291604</v>
      </c>
      <c r="CB38">
        <v>3.7738236037115097E-2</v>
      </c>
      <c r="CC38">
        <v>0</v>
      </c>
      <c r="CD38">
        <v>0.15830669045981099</v>
      </c>
      <c r="CE38">
        <v>7.8031411486188503E-3</v>
      </c>
      <c r="CF38">
        <v>0.28399469215477102</v>
      </c>
      <c r="CG38">
        <v>0.50881909306704998</v>
      </c>
      <c r="CH38">
        <v>0.28399469215477102</v>
      </c>
      <c r="CI38">
        <v>0.25006961469759897</v>
      </c>
      <c r="CJ38" s="1">
        <v>5.8211452306091698E-5</v>
      </c>
      <c r="CK38">
        <v>0.15147147499122601</v>
      </c>
      <c r="CL38">
        <v>0.36365788694880102</v>
      </c>
      <c r="CM38">
        <v>0.36351818459582502</v>
      </c>
      <c r="CN38">
        <v>0.36365788694880102</v>
      </c>
      <c r="CO38">
        <v>3.2376092778598502</v>
      </c>
      <c r="CP38">
        <v>-0.89275672725547595</v>
      </c>
      <c r="CQ38">
        <v>-0.89275672725547595</v>
      </c>
      <c r="CR38">
        <v>0.27334615730608203</v>
      </c>
      <c r="CS38">
        <v>0.73404637649915405</v>
      </c>
      <c r="CT38">
        <v>0.73404637649915405</v>
      </c>
      <c r="CU38">
        <v>9.0311729642718996E-2</v>
      </c>
      <c r="CW38" s="5">
        <v>48.545308708036451</v>
      </c>
      <c r="CX38" s="5">
        <v>0.60682556235485796</v>
      </c>
      <c r="CY38" s="5">
        <v>11.041745509584111</v>
      </c>
      <c r="CZ38" s="5">
        <v>2.3824976217965128</v>
      </c>
      <c r="DA38" s="5">
        <v>0</v>
      </c>
      <c r="DB38" s="5">
        <v>4.5612151097112523</v>
      </c>
      <c r="DC38" s="5">
        <v>0</v>
      </c>
      <c r="DD38" s="5">
        <v>14.249043381609329</v>
      </c>
      <c r="DE38" s="5">
        <v>17.187086226006599</v>
      </c>
      <c r="DF38" s="5">
        <v>1.4262778809009029</v>
      </c>
      <c r="DG38" s="5">
        <v>0</v>
      </c>
      <c r="DH38" s="5">
        <v>0</v>
      </c>
      <c r="DI38" s="5">
        <v>0</v>
      </c>
      <c r="DJ38" s="5">
        <v>0</v>
      </c>
      <c r="DK38" s="5">
        <v>16</v>
      </c>
      <c r="DL38" s="5">
        <v>1623.15</v>
      </c>
      <c r="DM38" s="4">
        <v>1623.15</v>
      </c>
    </row>
    <row r="39" spans="1:117" x14ac:dyDescent="0.35">
      <c r="A39">
        <v>37</v>
      </c>
      <c r="B39">
        <v>16</v>
      </c>
      <c r="C39">
        <v>1618.15</v>
      </c>
      <c r="D39">
        <v>47.5</v>
      </c>
      <c r="E39">
        <v>1.22</v>
      </c>
      <c r="F39">
        <v>16</v>
      </c>
      <c r="G39">
        <v>8.4600000000000009</v>
      </c>
      <c r="H39">
        <v>0.19</v>
      </c>
      <c r="I39">
        <v>11.7</v>
      </c>
      <c r="J39">
        <v>10.7</v>
      </c>
      <c r="K39">
        <v>3.03</v>
      </c>
      <c r="L39">
        <v>0.15</v>
      </c>
      <c r="M39">
        <v>0.03</v>
      </c>
      <c r="N39">
        <v>0.13</v>
      </c>
      <c r="O39">
        <v>0</v>
      </c>
      <c r="P39">
        <v>0</v>
      </c>
      <c r="Q39">
        <v>0</v>
      </c>
      <c r="R39">
        <v>0</v>
      </c>
      <c r="S39">
        <v>0</v>
      </c>
      <c r="T39">
        <v>37</v>
      </c>
      <c r="U39">
        <v>0.48924375587844798</v>
      </c>
      <c r="V39">
        <v>0.17964953160946801</v>
      </c>
      <c r="W39">
        <v>1.65756439690304E-3</v>
      </c>
      <c r="X39">
        <v>7.2871555331851204E-2</v>
      </c>
      <c r="Y39">
        <v>0.118083331078005</v>
      </c>
      <c r="Z39">
        <v>9.7113271404853804E-2</v>
      </c>
      <c r="AA39">
        <v>3.0254602559401399E-2</v>
      </c>
      <c r="AB39">
        <v>9.8548833008868801E-4</v>
      </c>
      <c r="AC39">
        <v>9.4519406621082196E-3</v>
      </c>
      <c r="AD39">
        <v>5.6681380407431505E-4</v>
      </c>
      <c r="AE39">
        <v>1.22144944796759E-4</v>
      </c>
      <c r="AF39">
        <v>0.433326321573486</v>
      </c>
      <c r="AG39">
        <v>0.15911673837299101</v>
      </c>
      <c r="AH39">
        <v>1.46811538062761E-3</v>
      </c>
      <c r="AI39">
        <v>6.4542802314548495E-2</v>
      </c>
      <c r="AJ39">
        <v>0.10458716106310199</v>
      </c>
      <c r="AK39">
        <v>0.17202769036172599</v>
      </c>
      <c r="AL39">
        <v>5.3593389717130797E-2</v>
      </c>
      <c r="AM39">
        <v>1.7457066253780699E-3</v>
      </c>
      <c r="AN39">
        <v>8.3716442563240602E-3</v>
      </c>
      <c r="AO39">
        <v>1.00406121809604E-3</v>
      </c>
      <c r="AP39">
        <v>2.1636911658705501E-4</v>
      </c>
      <c r="AQ39">
        <v>0.71141702249248095</v>
      </c>
      <c r="AR39">
        <v>0.71141702249248095</v>
      </c>
      <c r="AS39">
        <v>52.5</v>
      </c>
      <c r="AT39">
        <v>0.31</v>
      </c>
      <c r="AU39">
        <v>7.48</v>
      </c>
      <c r="AV39">
        <v>5.94</v>
      </c>
      <c r="AW39">
        <v>0.15</v>
      </c>
      <c r="AX39">
        <v>23.5</v>
      </c>
      <c r="AY39">
        <v>10.4</v>
      </c>
      <c r="AZ39">
        <v>0.57999999999999996</v>
      </c>
      <c r="BA39">
        <v>0</v>
      </c>
      <c r="BB39">
        <v>0.09</v>
      </c>
      <c r="BC39">
        <v>37</v>
      </c>
      <c r="BD39">
        <v>1.8461040535015401</v>
      </c>
      <c r="BE39">
        <v>1.2318938307444001</v>
      </c>
      <c r="BF39">
        <v>0.174678442715865</v>
      </c>
      <c r="BG39">
        <v>0.391835110122709</v>
      </c>
      <c r="BH39">
        <v>0.30999549723928399</v>
      </c>
      <c r="BI39">
        <v>3.9543217494952702E-2</v>
      </c>
      <c r="BJ39">
        <v>0</v>
      </c>
      <c r="BK39">
        <v>4.4675894688705996E-3</v>
      </c>
      <c r="BL39">
        <v>8.1995126503221095E-3</v>
      </c>
      <c r="BM39">
        <v>2.5020266920108901E-3</v>
      </c>
      <c r="BN39">
        <v>0</v>
      </c>
      <c r="BO39">
        <v>0.15389594649845501</v>
      </c>
      <c r="BP39">
        <v>0.15609955074082901</v>
      </c>
      <c r="BQ39">
        <v>0.68499153305859495</v>
      </c>
      <c r="BR39">
        <v>9.71295182117482E-2</v>
      </c>
      <c r="BS39">
        <v>0.21787894872965499</v>
      </c>
      <c r="BT39">
        <v>4.00921928062996</v>
      </c>
      <c r="BU39">
        <v>0.21787894872965499</v>
      </c>
      <c r="BV39">
        <v>1.8438561259923301E-2</v>
      </c>
      <c r="BW39">
        <v>0.156239881455941</v>
      </c>
      <c r="BX39">
        <v>0.105557165344757</v>
      </c>
      <c r="BY39">
        <v>1.25101334600544E-3</v>
      </c>
      <c r="BZ39">
        <v>0.46853267481408101</v>
      </c>
      <c r="CA39">
        <v>0.875809045447974</v>
      </c>
      <c r="CB39">
        <v>3.9543217494952702E-2</v>
      </c>
      <c r="CC39">
        <v>0</v>
      </c>
      <c r="CD39">
        <v>0.116556333245876</v>
      </c>
      <c r="CE39">
        <v>1.8669806626289202E-2</v>
      </c>
      <c r="CF39">
        <v>0.255357956904538</v>
      </c>
      <c r="CG39">
        <v>0.57560715827786302</v>
      </c>
      <c r="CH39">
        <v>0.255357956904538</v>
      </c>
      <c r="CI39">
        <v>0.22293763628277699</v>
      </c>
      <c r="CJ39">
        <v>1.8438561259923301E-2</v>
      </c>
      <c r="CK39">
        <v>0.156239881455941</v>
      </c>
      <c r="CL39">
        <v>0.34956994114984102</v>
      </c>
      <c r="CM39">
        <v>0.31267032907233</v>
      </c>
      <c r="CN39">
        <v>0.34956994114984102</v>
      </c>
      <c r="CO39">
        <v>3.1285966885812302</v>
      </c>
      <c r="CP39">
        <v>-0.93420752552469999</v>
      </c>
      <c r="CQ39">
        <v>-0.93420752552469999</v>
      </c>
      <c r="CR39">
        <v>0.27190048245332299</v>
      </c>
      <c r="CS39">
        <v>0.71141702249248095</v>
      </c>
      <c r="CT39">
        <v>0.71141702249248095</v>
      </c>
      <c r="CU39">
        <v>7.7669458696518298E-2</v>
      </c>
      <c r="CW39" s="5">
        <v>48.059208018369723</v>
      </c>
      <c r="CX39" s="5">
        <v>1.0757874141338759</v>
      </c>
      <c r="CY39" s="5">
        <v>11.09381053881987</v>
      </c>
      <c r="CZ39" s="5">
        <v>2.5955518303868139</v>
      </c>
      <c r="DA39" s="5">
        <v>0</v>
      </c>
      <c r="DB39" s="5">
        <v>4.7645493198905111</v>
      </c>
      <c r="DC39" s="5">
        <v>0</v>
      </c>
      <c r="DD39" s="5">
        <v>14.287737147757429</v>
      </c>
      <c r="DE39" s="5">
        <v>16.638697253611529</v>
      </c>
      <c r="DF39" s="5">
        <v>1.4846584770302489</v>
      </c>
      <c r="DG39" s="5">
        <v>0</v>
      </c>
      <c r="DH39" s="5">
        <v>0</v>
      </c>
      <c r="DI39" s="5">
        <v>0</v>
      </c>
      <c r="DJ39" s="5">
        <v>0</v>
      </c>
      <c r="DK39" s="5">
        <v>16</v>
      </c>
      <c r="DL39" s="5">
        <v>1618.15</v>
      </c>
      <c r="DM39" s="4">
        <v>1618.15</v>
      </c>
    </row>
    <row r="40" spans="1:117" x14ac:dyDescent="0.35">
      <c r="A40">
        <v>38</v>
      </c>
      <c r="B40">
        <v>13</v>
      </c>
      <c r="C40">
        <v>1573.15</v>
      </c>
      <c r="D40">
        <v>48</v>
      </c>
      <c r="E40">
        <v>0.66</v>
      </c>
      <c r="F40">
        <v>18.899999999999999</v>
      </c>
      <c r="G40">
        <v>8.2200000000000006</v>
      </c>
      <c r="H40">
        <v>0.18</v>
      </c>
      <c r="I40">
        <v>9.36</v>
      </c>
      <c r="J40">
        <v>10.6</v>
      </c>
      <c r="K40">
        <v>2.76</v>
      </c>
      <c r="L40">
        <v>0.11</v>
      </c>
      <c r="M40">
        <v>0.02</v>
      </c>
      <c r="N40">
        <v>7.0000000000000007E-2</v>
      </c>
      <c r="O40">
        <v>0</v>
      </c>
      <c r="P40">
        <v>0</v>
      </c>
      <c r="Q40">
        <v>0</v>
      </c>
      <c r="R40">
        <v>0</v>
      </c>
      <c r="S40">
        <v>0</v>
      </c>
      <c r="T40">
        <v>38</v>
      </c>
      <c r="U40">
        <v>0.50656957683236403</v>
      </c>
      <c r="V40">
        <v>0.14725914026576301</v>
      </c>
      <c r="W40">
        <v>1.6089979784283E-3</v>
      </c>
      <c r="X40">
        <v>7.2548039015556606E-2</v>
      </c>
      <c r="Y40">
        <v>0.119860716062326</v>
      </c>
      <c r="Z40">
        <v>0.11754024460283399</v>
      </c>
      <c r="AA40">
        <v>2.82373599636805E-2</v>
      </c>
      <c r="AB40">
        <v>7.4048982679279795E-4</v>
      </c>
      <c r="AC40">
        <v>5.2392759824564997E-3</v>
      </c>
      <c r="AD40">
        <v>3.1272405623751102E-4</v>
      </c>
      <c r="AE40" s="1">
        <v>8.3435413558814096E-5</v>
      </c>
      <c r="AF40">
        <v>0.44168042652369699</v>
      </c>
      <c r="AG40">
        <v>0.128395945703662</v>
      </c>
      <c r="AH40">
        <v>1.4028930000728301E-3</v>
      </c>
      <c r="AI40">
        <v>6.3254980719958803E-2</v>
      </c>
      <c r="AJ40">
        <v>0.104507129158614</v>
      </c>
      <c r="AK40">
        <v>0.20496779808416901</v>
      </c>
      <c r="AL40">
        <v>4.9240577259493899E-2</v>
      </c>
      <c r="AM40">
        <v>1.2912732129688599E-3</v>
      </c>
      <c r="AN40">
        <v>4.5681496805966603E-3</v>
      </c>
      <c r="AO40">
        <v>5.4533118789687398E-4</v>
      </c>
      <c r="AP40">
        <v>1.45495468868369E-4</v>
      </c>
      <c r="AQ40">
        <v>0.66993952215812402</v>
      </c>
      <c r="AR40">
        <v>0.66993952215812402</v>
      </c>
      <c r="AS40">
        <v>51.4</v>
      </c>
      <c r="AT40">
        <v>0.33</v>
      </c>
      <c r="AU40">
        <v>8.17</v>
      </c>
      <c r="AV40">
        <v>5.56</v>
      </c>
      <c r="AW40">
        <v>0.17</v>
      </c>
      <c r="AX40">
        <v>21</v>
      </c>
      <c r="AY40">
        <v>13.2</v>
      </c>
      <c r="AZ40">
        <v>0.47</v>
      </c>
      <c r="BA40">
        <v>0</v>
      </c>
      <c r="BB40">
        <v>0.08</v>
      </c>
      <c r="BC40">
        <v>38</v>
      </c>
      <c r="BD40">
        <v>1.8299051026019599</v>
      </c>
      <c r="BE40">
        <v>1.1145339174531601</v>
      </c>
      <c r="BF40">
        <v>0.165537440039844</v>
      </c>
      <c r="BG40">
        <v>0.50351512022270595</v>
      </c>
      <c r="BH40">
        <v>0.34280284770006503</v>
      </c>
      <c r="BI40">
        <v>3.2442210996110402E-2</v>
      </c>
      <c r="BJ40">
        <v>0</v>
      </c>
      <c r="BK40">
        <v>5.12624663887016E-3</v>
      </c>
      <c r="BL40">
        <v>8.8370815544226902E-3</v>
      </c>
      <c r="BM40">
        <v>2.2516868563217602E-3</v>
      </c>
      <c r="BN40">
        <v>0</v>
      </c>
      <c r="BO40">
        <v>0.17009489739803499</v>
      </c>
      <c r="BP40">
        <v>0.17270795030203001</v>
      </c>
      <c r="BQ40">
        <v>0.62488358785976905</v>
      </c>
      <c r="BR40">
        <v>9.2811558120721199E-2</v>
      </c>
      <c r="BS40">
        <v>0.282304854019509</v>
      </c>
      <c r="BT40">
        <v>4.0049516540634702</v>
      </c>
      <c r="BU40">
        <v>0.282304854019509</v>
      </c>
      <c r="BV40">
        <v>9.9033081269486092E-3</v>
      </c>
      <c r="BW40">
        <v>0.15563413191289599</v>
      </c>
      <c r="BX40">
        <v>5.9825185919057902E-2</v>
      </c>
      <c r="BY40">
        <v>1.1258434281608801E-3</v>
      </c>
      <c r="BZ40">
        <v>0.37645537014998598</v>
      </c>
      <c r="CA40">
        <v>0.87067732292737399</v>
      </c>
      <c r="CB40">
        <v>3.2442210996110402E-2</v>
      </c>
      <c r="CC40">
        <v>0</v>
      </c>
      <c r="CD40">
        <v>0.14026573930591901</v>
      </c>
      <c r="CE40">
        <v>1.4914579046057801E-2</v>
      </c>
      <c r="CF40">
        <v>0.347208958442567</v>
      </c>
      <c r="CG40">
        <v>0.466431199525222</v>
      </c>
      <c r="CH40">
        <v>0.347208958442567</v>
      </c>
      <c r="CI40">
        <v>0.30110246034050198</v>
      </c>
      <c r="CJ40">
        <v>9.9033081269486092E-3</v>
      </c>
      <c r="CK40">
        <v>0.15563413191289599</v>
      </c>
      <c r="CL40">
        <v>0.30148070907194902</v>
      </c>
      <c r="CM40">
        <v>0.28344456960071102</v>
      </c>
      <c r="CN40">
        <v>0.30148070907194902</v>
      </c>
      <c r="CO40">
        <v>2.8019821041112798</v>
      </c>
      <c r="CP40">
        <v>-1.6851063934927899</v>
      </c>
      <c r="CQ40">
        <v>-1.6851063934927899</v>
      </c>
      <c r="CR40">
        <v>0.270945982064491</v>
      </c>
      <c r="CS40">
        <v>0.66993952215812402</v>
      </c>
      <c r="CT40">
        <v>0.66993952215812402</v>
      </c>
      <c r="CU40">
        <v>3.0534727007458101E-2</v>
      </c>
      <c r="CW40" s="5">
        <v>47.882542953947627</v>
      </c>
      <c r="CX40" s="5">
        <v>0.56243044369725004</v>
      </c>
      <c r="CY40" s="5">
        <v>11.348226399812271</v>
      </c>
      <c r="CZ40" s="5">
        <v>2.403037201761328</v>
      </c>
      <c r="DA40" s="5">
        <v>0</v>
      </c>
      <c r="DB40" s="5">
        <v>5.1464849958189696</v>
      </c>
      <c r="DC40" s="5">
        <v>0</v>
      </c>
      <c r="DD40" s="5">
        <v>13.948438057311449</v>
      </c>
      <c r="DE40" s="5">
        <v>17.581805125153281</v>
      </c>
      <c r="DF40" s="5">
        <v>1.1270348224978191</v>
      </c>
      <c r="DG40" s="5">
        <v>0</v>
      </c>
      <c r="DH40" s="5">
        <v>0</v>
      </c>
      <c r="DI40" s="5">
        <v>0</v>
      </c>
      <c r="DJ40" s="5">
        <v>0</v>
      </c>
      <c r="DK40" s="5">
        <v>13</v>
      </c>
      <c r="DL40" s="5">
        <v>1573.15</v>
      </c>
      <c r="DM40" s="4">
        <v>1573.15</v>
      </c>
    </row>
    <row r="41" spans="1:117" x14ac:dyDescent="0.35">
      <c r="A41">
        <v>39</v>
      </c>
      <c r="B41">
        <v>13</v>
      </c>
      <c r="C41">
        <v>1558.15</v>
      </c>
      <c r="D41">
        <v>48.1</v>
      </c>
      <c r="E41">
        <v>0.66</v>
      </c>
      <c r="F41">
        <v>18.3</v>
      </c>
      <c r="G41">
        <v>8.2799999999999994</v>
      </c>
      <c r="H41">
        <v>0.2</v>
      </c>
      <c r="I41">
        <v>9.6999999999999993</v>
      </c>
      <c r="J41">
        <v>10.7</v>
      </c>
      <c r="K41">
        <v>2.72</v>
      </c>
      <c r="L41">
        <v>0.1</v>
      </c>
      <c r="M41">
        <v>0.03</v>
      </c>
      <c r="N41">
        <v>7.0000000000000007E-2</v>
      </c>
      <c r="O41">
        <v>0</v>
      </c>
      <c r="P41">
        <v>0</v>
      </c>
      <c r="Q41">
        <v>0</v>
      </c>
      <c r="R41">
        <v>0</v>
      </c>
      <c r="S41">
        <v>0</v>
      </c>
      <c r="T41">
        <v>39</v>
      </c>
      <c r="U41">
        <v>0.50556358365637899</v>
      </c>
      <c r="V41">
        <v>0.15198859036474799</v>
      </c>
      <c r="W41">
        <v>1.7805157920696001E-3</v>
      </c>
      <c r="X41">
        <v>7.2780835707807398E-2</v>
      </c>
      <c r="Y41">
        <v>0.12050015936003899</v>
      </c>
      <c r="Z41">
        <v>0.113346657236534</v>
      </c>
      <c r="AA41">
        <v>2.7715119345440901E-2</v>
      </c>
      <c r="AB41">
        <v>6.70438972992152E-4</v>
      </c>
      <c r="AC41">
        <v>5.21800050451176E-3</v>
      </c>
      <c r="AD41">
        <v>3.11454156773626E-4</v>
      </c>
      <c r="AE41">
        <v>1.2464490270273299E-4</v>
      </c>
      <c r="AF41">
        <v>0.44263492270580101</v>
      </c>
      <c r="AG41">
        <v>0.13307022127999901</v>
      </c>
      <c r="AH41">
        <v>1.5588909001302801E-3</v>
      </c>
      <c r="AI41">
        <v>6.37216378501759E-2</v>
      </c>
      <c r="AJ41">
        <v>0.105501227637115</v>
      </c>
      <c r="AK41">
        <v>0.19847627672073201</v>
      </c>
      <c r="AL41">
        <v>4.8530709512453203E-2</v>
      </c>
      <c r="AM41">
        <v>1.1739757869547701E-3</v>
      </c>
      <c r="AN41">
        <v>4.56850399170211E-3</v>
      </c>
      <c r="AO41">
        <v>5.4537348443037801E-4</v>
      </c>
      <c r="AP41">
        <v>2.1826013050416101E-4</v>
      </c>
      <c r="AQ41">
        <v>0.67619048106970703</v>
      </c>
      <c r="AR41">
        <v>0.67619048106970703</v>
      </c>
      <c r="AS41">
        <v>51.2</v>
      </c>
      <c r="AT41">
        <v>0.36</v>
      </c>
      <c r="AU41">
        <v>8.44</v>
      </c>
      <c r="AV41">
        <v>5.54</v>
      </c>
      <c r="AW41">
        <v>0.15</v>
      </c>
      <c r="AX41">
        <v>20.3</v>
      </c>
      <c r="AY41">
        <v>14.1</v>
      </c>
      <c r="AZ41">
        <v>0.52</v>
      </c>
      <c r="BA41">
        <v>0</v>
      </c>
      <c r="BB41">
        <v>0.08</v>
      </c>
      <c r="BC41">
        <v>39</v>
      </c>
      <c r="BD41">
        <v>1.82215739808627</v>
      </c>
      <c r="BE41">
        <v>1.07701192295908</v>
      </c>
      <c r="BF41">
        <v>0.16488520418979499</v>
      </c>
      <c r="BG41">
        <v>0.53766055575679395</v>
      </c>
      <c r="BH41">
        <v>0.35400980399459198</v>
      </c>
      <c r="BI41">
        <v>3.5881154534039499E-2</v>
      </c>
      <c r="BJ41">
        <v>0</v>
      </c>
      <c r="BK41">
        <v>4.5216018070141197E-3</v>
      </c>
      <c r="BL41">
        <v>9.6371341037190701E-3</v>
      </c>
      <c r="BM41">
        <v>2.2509117656046899E-3</v>
      </c>
      <c r="BN41">
        <v>0</v>
      </c>
      <c r="BO41">
        <v>0.17784260191372001</v>
      </c>
      <c r="BP41">
        <v>0.176167202080871</v>
      </c>
      <c r="BQ41">
        <v>0.60521326917626495</v>
      </c>
      <c r="BR41">
        <v>9.2655161321081606E-2</v>
      </c>
      <c r="BS41">
        <v>0.30213156950265202</v>
      </c>
      <c r="BT41">
        <v>4.0080156871969201</v>
      </c>
      <c r="BU41">
        <v>0.30213156950265202</v>
      </c>
      <c r="BV41">
        <v>1.6031374393845301E-2</v>
      </c>
      <c r="BW41">
        <v>0.14885382979594999</v>
      </c>
      <c r="BX41">
        <v>9.7227489104431797E-2</v>
      </c>
      <c r="BY41">
        <v>1.1254558828023399E-3</v>
      </c>
      <c r="BZ41">
        <v>0.34284221404464799</v>
      </c>
      <c r="CA41">
        <v>0.86722734325832596</v>
      </c>
      <c r="CB41">
        <v>3.5881154534039499E-2</v>
      </c>
      <c r="CC41">
        <v>0</v>
      </c>
      <c r="CD41">
        <v>0.14028604754683199</v>
      </c>
      <c r="CE41">
        <v>1.87782771834441E-2</v>
      </c>
      <c r="CF41">
        <v>0.37747077514371602</v>
      </c>
      <c r="CG41">
        <v>0.43221317600258102</v>
      </c>
      <c r="CH41">
        <v>0.37747077514371602</v>
      </c>
      <c r="CI41">
        <v>0.326166893961022</v>
      </c>
      <c r="CJ41">
        <v>1.6031374393845301E-2</v>
      </c>
      <c r="CK41">
        <v>0.14885382979594999</v>
      </c>
      <c r="CL41">
        <v>0.31970919302253598</v>
      </c>
      <c r="CM41">
        <v>0.28862467094135102</v>
      </c>
      <c r="CN41">
        <v>0.31970919302253598</v>
      </c>
      <c r="CO41">
        <v>2.94512103155142</v>
      </c>
      <c r="CP41">
        <v>-1.58527809139218</v>
      </c>
      <c r="CQ41">
        <v>-1.58527809139218</v>
      </c>
      <c r="CR41">
        <v>0.27030428584604799</v>
      </c>
      <c r="CS41">
        <v>0.67619048106970703</v>
      </c>
      <c r="CT41">
        <v>0.67619048106970703</v>
      </c>
      <c r="CU41">
        <v>4.94049071764876E-2</v>
      </c>
      <c r="CW41" s="5">
        <v>47.646430992333833</v>
      </c>
      <c r="CX41" s="5">
        <v>0.74442354619296847</v>
      </c>
      <c r="CY41" s="5">
        <v>11.504014800214881</v>
      </c>
      <c r="CZ41" s="5">
        <v>2.7309060644541279</v>
      </c>
      <c r="DA41" s="5">
        <v>0</v>
      </c>
      <c r="DB41" s="5">
        <v>5.6372089613353644</v>
      </c>
      <c r="DC41" s="5">
        <v>0</v>
      </c>
      <c r="DD41" s="5">
        <v>13.478235701173499</v>
      </c>
      <c r="DE41" s="5">
        <v>16.89174222092764</v>
      </c>
      <c r="DF41" s="5">
        <v>1.367037713367695</v>
      </c>
      <c r="DG41" s="5">
        <v>0</v>
      </c>
      <c r="DH41" s="5">
        <v>0</v>
      </c>
      <c r="DI41" s="5">
        <v>0</v>
      </c>
      <c r="DJ41" s="5">
        <v>0</v>
      </c>
      <c r="DK41" s="5">
        <v>13</v>
      </c>
      <c r="DL41" s="5">
        <v>1558.15</v>
      </c>
      <c r="DM41" s="4">
        <v>1558.15</v>
      </c>
    </row>
    <row r="42" spans="1:117" x14ac:dyDescent="0.35">
      <c r="A42">
        <v>40</v>
      </c>
      <c r="B42">
        <v>16</v>
      </c>
      <c r="C42">
        <v>1598.15</v>
      </c>
      <c r="D42">
        <v>48.1</v>
      </c>
      <c r="E42">
        <v>1.77</v>
      </c>
      <c r="F42">
        <v>17.600000000000001</v>
      </c>
      <c r="G42">
        <v>10.4</v>
      </c>
      <c r="H42">
        <v>0.11</v>
      </c>
      <c r="I42">
        <v>7.83</v>
      </c>
      <c r="J42">
        <v>7.69</v>
      </c>
      <c r="K42">
        <v>5.61</v>
      </c>
      <c r="L42">
        <v>0.36</v>
      </c>
      <c r="M42">
        <v>0.03</v>
      </c>
      <c r="N42">
        <v>0.36</v>
      </c>
      <c r="O42">
        <v>0</v>
      </c>
      <c r="P42">
        <v>0</v>
      </c>
      <c r="Q42">
        <v>0</v>
      </c>
      <c r="R42">
        <v>0</v>
      </c>
      <c r="S42">
        <v>0</v>
      </c>
      <c r="T42">
        <v>40</v>
      </c>
      <c r="U42">
        <v>0.50986906982149605</v>
      </c>
      <c r="V42">
        <v>0.12373253149003099</v>
      </c>
      <c r="W42">
        <v>9.8762347215879793E-4</v>
      </c>
      <c r="X42">
        <v>9.2194056485293996E-2</v>
      </c>
      <c r="Y42">
        <v>8.7339975727164704E-2</v>
      </c>
      <c r="Z42">
        <v>0.109939353370429</v>
      </c>
      <c r="AA42">
        <v>5.7649240997653999E-2</v>
      </c>
      <c r="AB42">
        <v>2.4341348619566199E-3</v>
      </c>
      <c r="AC42">
        <v>1.4112902171743401E-2</v>
      </c>
      <c r="AD42">
        <v>1.6154051970723999E-3</v>
      </c>
      <c r="AE42">
        <v>1.25706404997376E-4</v>
      </c>
      <c r="AF42">
        <v>0.43512954748579802</v>
      </c>
      <c r="AG42">
        <v>0.10559510984923801</v>
      </c>
      <c r="AH42">
        <v>8.4285197899386605E-4</v>
      </c>
      <c r="AI42">
        <v>7.8679724764184403E-2</v>
      </c>
      <c r="AJ42">
        <v>7.4537182906362395E-2</v>
      </c>
      <c r="AK42">
        <v>0.18764762922255299</v>
      </c>
      <c r="AL42">
        <v>9.8397371533013603E-2</v>
      </c>
      <c r="AM42">
        <v>4.1546509239064099E-3</v>
      </c>
      <c r="AN42">
        <v>1.2044152311204001E-2</v>
      </c>
      <c r="AO42">
        <v>2.75721974135206E-3</v>
      </c>
      <c r="AP42">
        <v>2.1455928339298699E-4</v>
      </c>
      <c r="AQ42">
        <v>0.57302237696264202</v>
      </c>
      <c r="AR42">
        <v>0.57302237696264202</v>
      </c>
      <c r="AS42">
        <v>51.3</v>
      </c>
      <c r="AT42">
        <v>0.53</v>
      </c>
      <c r="AU42">
        <v>9.15</v>
      </c>
      <c r="AV42">
        <v>7.15</v>
      </c>
      <c r="AW42">
        <v>0.19</v>
      </c>
      <c r="AX42">
        <v>20.6</v>
      </c>
      <c r="AY42">
        <v>10.8</v>
      </c>
      <c r="AZ42">
        <v>0.93</v>
      </c>
      <c r="BA42">
        <v>0</v>
      </c>
      <c r="BB42">
        <v>0.08</v>
      </c>
      <c r="BC42">
        <v>40</v>
      </c>
      <c r="BD42">
        <v>1.82139343153525</v>
      </c>
      <c r="BE42">
        <v>1.0903405574721099</v>
      </c>
      <c r="BF42">
        <v>0.21229923867704401</v>
      </c>
      <c r="BG42">
        <v>0.410850001336099</v>
      </c>
      <c r="BH42">
        <v>0.382881524352018</v>
      </c>
      <c r="BI42">
        <v>6.4020120450729898E-2</v>
      </c>
      <c r="BJ42">
        <v>0</v>
      </c>
      <c r="BK42">
        <v>5.7138012391394896E-3</v>
      </c>
      <c r="BL42">
        <v>1.41544091247432E-2</v>
      </c>
      <c r="BM42">
        <v>2.2455821348103598E-3</v>
      </c>
      <c r="BN42">
        <v>0</v>
      </c>
      <c r="BO42">
        <v>0.17860656846474701</v>
      </c>
      <c r="BP42">
        <v>0.20427495588727099</v>
      </c>
      <c r="BQ42">
        <v>0.636327429012016</v>
      </c>
      <c r="BR42">
        <v>0.123898746866551</v>
      </c>
      <c r="BS42">
        <v>0.239773824121432</v>
      </c>
      <c r="BT42">
        <v>4.00389866632195</v>
      </c>
      <c r="BU42">
        <v>0.239773824121432</v>
      </c>
      <c r="BV42">
        <v>7.7973326439083699E-3</v>
      </c>
      <c r="BW42">
        <v>0.20450190603313601</v>
      </c>
      <c r="BX42">
        <v>3.6728029231277E-2</v>
      </c>
      <c r="BY42">
        <v>1.1227910674051799E-3</v>
      </c>
      <c r="BZ42">
        <v>0.40719956392241802</v>
      </c>
      <c r="CA42">
        <v>0.83701927773779805</v>
      </c>
      <c r="CB42">
        <v>6.4020120450729898E-2</v>
      </c>
      <c r="CC42">
        <v>0</v>
      </c>
      <c r="CD42">
        <v>0.14025483543654099</v>
      </c>
      <c r="CE42">
        <v>1.9175866514102601E-2</v>
      </c>
      <c r="CF42">
        <v>0.250296508318049</v>
      </c>
      <c r="CG42">
        <v>0.52617164391555504</v>
      </c>
      <c r="CH42">
        <v>0.250296508318049</v>
      </c>
      <c r="CI42">
        <v>0.208589203222736</v>
      </c>
      <c r="CJ42">
        <v>7.7973326439083699E-3</v>
      </c>
      <c r="CK42">
        <v>0.20450190603313601</v>
      </c>
      <c r="CL42">
        <v>0.26131674757281498</v>
      </c>
      <c r="CM42">
        <v>0.25171909842933798</v>
      </c>
      <c r="CN42">
        <v>0.26131674757281498</v>
      </c>
      <c r="CO42">
        <v>2.90759567571207</v>
      </c>
      <c r="CP42">
        <v>-1.6593024055912799</v>
      </c>
      <c r="CQ42">
        <v>-1.6593024055912799</v>
      </c>
      <c r="CR42">
        <v>0.26468558565923</v>
      </c>
      <c r="CS42">
        <v>0.57302237696264202</v>
      </c>
      <c r="CT42">
        <v>0.57302237696264202</v>
      </c>
      <c r="CU42">
        <v>3.3688380864149701E-3</v>
      </c>
      <c r="CW42" s="5">
        <v>47.321536297121909</v>
      </c>
      <c r="CX42" s="5">
        <v>1.1464948469430769</v>
      </c>
      <c r="CY42" s="5">
        <v>11.944605833447939</v>
      </c>
      <c r="CZ42" s="5">
        <v>3.346554983523891</v>
      </c>
      <c r="DA42" s="5">
        <v>0</v>
      </c>
      <c r="DB42" s="5">
        <v>5.2506276345759666</v>
      </c>
      <c r="DC42" s="5">
        <v>0</v>
      </c>
      <c r="DD42" s="5">
        <v>12.74447834773096</v>
      </c>
      <c r="DE42" s="5">
        <v>16.376713753308628</v>
      </c>
      <c r="DF42" s="5">
        <v>1.8689883033476351</v>
      </c>
      <c r="DG42" s="5">
        <v>0</v>
      </c>
      <c r="DH42" s="5">
        <v>0</v>
      </c>
      <c r="DI42" s="5">
        <v>0</v>
      </c>
      <c r="DJ42" s="5">
        <v>0</v>
      </c>
      <c r="DK42" s="5">
        <v>16</v>
      </c>
      <c r="DL42" s="5">
        <v>1598.15</v>
      </c>
      <c r="DM42" s="4">
        <v>1598.15</v>
      </c>
    </row>
    <row r="43" spans="1:117" x14ac:dyDescent="0.35">
      <c r="A43">
        <v>41</v>
      </c>
      <c r="B43">
        <v>16</v>
      </c>
      <c r="C43">
        <v>1613.15</v>
      </c>
      <c r="D43">
        <v>47.3</v>
      </c>
      <c r="E43">
        <v>1.42</v>
      </c>
      <c r="F43">
        <v>17.8</v>
      </c>
      <c r="G43">
        <v>9.92</v>
      </c>
      <c r="H43">
        <v>0.16</v>
      </c>
      <c r="I43">
        <v>8.9</v>
      </c>
      <c r="J43">
        <v>9.94</v>
      </c>
      <c r="K43">
        <v>3.86</v>
      </c>
      <c r="L43">
        <v>0.22</v>
      </c>
      <c r="M43">
        <v>0.03</v>
      </c>
      <c r="N43">
        <v>0.32</v>
      </c>
      <c r="O43">
        <v>0</v>
      </c>
      <c r="P43">
        <v>0</v>
      </c>
      <c r="Q43">
        <v>0</v>
      </c>
      <c r="R43">
        <v>0</v>
      </c>
      <c r="S43">
        <v>0</v>
      </c>
      <c r="T43">
        <v>41</v>
      </c>
      <c r="U43">
        <v>0.49665773160994497</v>
      </c>
      <c r="V43">
        <v>0.13931395194410101</v>
      </c>
      <c r="W43">
        <v>1.4229877767186799E-3</v>
      </c>
      <c r="X43">
        <v>8.71091399914381E-2</v>
      </c>
      <c r="Y43">
        <v>0.111829293350034</v>
      </c>
      <c r="Z43">
        <v>0.11013946989017</v>
      </c>
      <c r="AA43">
        <v>3.9291671670357603E-2</v>
      </c>
      <c r="AB43">
        <v>1.47349031477026E-3</v>
      </c>
      <c r="AC43">
        <v>1.1215377037117001E-2</v>
      </c>
      <c r="AD43">
        <v>1.42236619642491E-3</v>
      </c>
      <c r="AE43">
        <v>1.2452021892074401E-4</v>
      </c>
      <c r="AF43">
        <v>0.43095759233898601</v>
      </c>
      <c r="AG43">
        <v>0.120884869977642</v>
      </c>
      <c r="AH43">
        <v>1.2347484940878901E-3</v>
      </c>
      <c r="AI43">
        <v>7.5585947529177896E-2</v>
      </c>
      <c r="AJ43">
        <v>9.7036006786561907E-2</v>
      </c>
      <c r="AK43">
        <v>0.191139441689544</v>
      </c>
      <c r="AL43">
        <v>6.8187981961508298E-2</v>
      </c>
      <c r="AM43">
        <v>2.5571406543084601E-3</v>
      </c>
      <c r="AN43">
        <v>9.7317560514407001E-3</v>
      </c>
      <c r="AO43">
        <v>2.4684182785139901E-3</v>
      </c>
      <c r="AP43">
        <v>2.160962382269E-4</v>
      </c>
      <c r="AQ43">
        <v>0.61527364696793596</v>
      </c>
      <c r="AR43">
        <v>0.61527364696793596</v>
      </c>
      <c r="AS43">
        <v>51.5</v>
      </c>
      <c r="AT43">
        <v>0.49</v>
      </c>
      <c r="AU43">
        <v>8.9700000000000006</v>
      </c>
      <c r="AV43">
        <v>6.53</v>
      </c>
      <c r="AW43">
        <v>0.18</v>
      </c>
      <c r="AX43">
        <v>20.9</v>
      </c>
      <c r="AY43">
        <v>11.1</v>
      </c>
      <c r="AZ43">
        <v>0.74</v>
      </c>
      <c r="BA43">
        <v>0</v>
      </c>
      <c r="BB43">
        <v>0.08</v>
      </c>
      <c r="BC43">
        <v>41</v>
      </c>
      <c r="BD43">
        <v>1.8276387698699399</v>
      </c>
      <c r="BE43">
        <v>1.10570166823501</v>
      </c>
      <c r="BF43">
        <v>0.19379934658810499</v>
      </c>
      <c r="BG43">
        <v>0.42206491130948098</v>
      </c>
      <c r="BH43">
        <v>0.37517379084702601</v>
      </c>
      <c r="BI43">
        <v>5.0916904209801099E-2</v>
      </c>
      <c r="BJ43">
        <v>0</v>
      </c>
      <c r="BK43">
        <v>5.4105419081242204E-3</v>
      </c>
      <c r="BL43">
        <v>1.30800284053747E-2</v>
      </c>
      <c r="BM43">
        <v>2.2445313554593899E-3</v>
      </c>
      <c r="BN43">
        <v>0</v>
      </c>
      <c r="BO43">
        <v>0.172361230130052</v>
      </c>
      <c r="BP43">
        <v>0.20281256071697401</v>
      </c>
      <c r="BQ43">
        <v>0.64226507475023598</v>
      </c>
      <c r="BR43">
        <v>0.112571551078188</v>
      </c>
      <c r="BS43">
        <v>0.24516337417157499</v>
      </c>
      <c r="BT43">
        <v>3.9960304927283299</v>
      </c>
      <c r="BU43">
        <v>0.24516337417157499</v>
      </c>
      <c r="BV43">
        <v>0</v>
      </c>
      <c r="BW43">
        <v>0.19379934658810499</v>
      </c>
      <c r="BX43">
        <v>0</v>
      </c>
      <c r="BY43">
        <v>1.12226567772969E-3</v>
      </c>
      <c r="BZ43">
        <v>0.41414795779424701</v>
      </c>
      <c r="CA43">
        <v>0.85086209794137102</v>
      </c>
      <c r="CB43">
        <v>5.0916904209801099E-2</v>
      </c>
      <c r="CC43">
        <v>0</v>
      </c>
      <c r="CD43">
        <v>0.15189565650717199</v>
      </c>
      <c r="CE43">
        <v>1.02327868114398E-2</v>
      </c>
      <c r="CF43">
        <v>0.25881420231313901</v>
      </c>
      <c r="CG43">
        <v>0.52034340625498998</v>
      </c>
      <c r="CH43">
        <v>0.25881420231313901</v>
      </c>
      <c r="CI43">
        <v>0.219303211611828</v>
      </c>
      <c r="CJ43">
        <v>-7.9390145433293306E-3</v>
      </c>
      <c r="CK43">
        <v>0.20173836113143401</v>
      </c>
      <c r="CL43">
        <v>0.28031428461182201</v>
      </c>
      <c r="CM43">
        <v>0.28031428461182201</v>
      </c>
      <c r="CN43">
        <v>0.28031428461182201</v>
      </c>
      <c r="CO43">
        <v>3.0461698737837901</v>
      </c>
      <c r="CP43">
        <v>-1.2455909961364</v>
      </c>
      <c r="CQ43">
        <v>-1.2455909961364</v>
      </c>
      <c r="CR43">
        <v>0.26726035021709499</v>
      </c>
      <c r="CS43">
        <v>0.61527364696793596</v>
      </c>
      <c r="CT43">
        <v>0.61527364696793596</v>
      </c>
      <c r="CU43">
        <v>1.3053934394727599E-2</v>
      </c>
      <c r="CW43" s="5">
        <v>46.706435544120467</v>
      </c>
      <c r="CX43" s="5">
        <v>1.1911593766939881</v>
      </c>
      <c r="CY43" s="5">
        <v>12.468103529567561</v>
      </c>
      <c r="CZ43" s="5">
        <v>3.1946869831975562</v>
      </c>
      <c r="DA43" s="5">
        <v>0</v>
      </c>
      <c r="DB43" s="5">
        <v>4.8302441462327614</v>
      </c>
      <c r="DC43" s="5">
        <v>0</v>
      </c>
      <c r="DD43" s="5">
        <v>12.38667873572372</v>
      </c>
      <c r="DE43" s="5">
        <v>17.61857723949803</v>
      </c>
      <c r="DF43" s="5">
        <v>1.6041144449659279</v>
      </c>
      <c r="DG43" s="5">
        <v>0</v>
      </c>
      <c r="DH43" s="5">
        <v>0</v>
      </c>
      <c r="DI43" s="5">
        <v>0</v>
      </c>
      <c r="DJ43" s="5">
        <v>0</v>
      </c>
      <c r="DK43" s="5">
        <v>16</v>
      </c>
      <c r="DL43" s="5">
        <v>1613.15</v>
      </c>
      <c r="DM43" s="4">
        <v>1613.15</v>
      </c>
    </row>
    <row r="44" spans="1:117" x14ac:dyDescent="0.35">
      <c r="A44">
        <v>42</v>
      </c>
      <c r="B44">
        <v>9</v>
      </c>
      <c r="C44">
        <v>1523.15</v>
      </c>
      <c r="D44">
        <v>49.9</v>
      </c>
      <c r="E44">
        <v>0.74</v>
      </c>
      <c r="F44">
        <v>16.600000000000001</v>
      </c>
      <c r="G44">
        <v>8.58</v>
      </c>
      <c r="H44">
        <v>0.21</v>
      </c>
      <c r="I44">
        <v>8.49</v>
      </c>
      <c r="J44">
        <v>10.5</v>
      </c>
      <c r="K44">
        <v>2.84</v>
      </c>
      <c r="L44">
        <v>0.12</v>
      </c>
      <c r="M44">
        <v>0.02</v>
      </c>
      <c r="N44">
        <v>0.06</v>
      </c>
      <c r="O44">
        <v>0</v>
      </c>
      <c r="P44">
        <v>0</v>
      </c>
      <c r="Q44">
        <v>0</v>
      </c>
      <c r="R44">
        <v>0</v>
      </c>
      <c r="S44">
        <v>0</v>
      </c>
      <c r="T44">
        <v>42</v>
      </c>
      <c r="U44">
        <v>0.52881523980933198</v>
      </c>
      <c r="V44">
        <v>0.13412806295977001</v>
      </c>
      <c r="W44">
        <v>1.8849847396044399E-3</v>
      </c>
      <c r="X44">
        <v>7.6040803754731004E-2</v>
      </c>
      <c r="Y44">
        <v>0.119224594012641</v>
      </c>
      <c r="Z44">
        <v>0.103666497247568</v>
      </c>
      <c r="AA44">
        <v>2.9176883323545798E-2</v>
      </c>
      <c r="AB44">
        <v>8.1117247906001505E-4</v>
      </c>
      <c r="AC44">
        <v>5.8988127533815297E-3</v>
      </c>
      <c r="AD44">
        <v>2.6916590754185702E-4</v>
      </c>
      <c r="AE44" s="1">
        <v>8.3783012822451401E-5</v>
      </c>
      <c r="AF44">
        <v>0.46632428700023798</v>
      </c>
      <c r="AG44">
        <v>0.11827793266508201</v>
      </c>
      <c r="AH44">
        <v>1.66223304195867E-3</v>
      </c>
      <c r="AI44">
        <v>6.7054938898196595E-2</v>
      </c>
      <c r="AJ44">
        <v>0.105135630765641</v>
      </c>
      <c r="AK44">
        <v>0.182832118954115</v>
      </c>
      <c r="AL44">
        <v>5.1458007593152298E-2</v>
      </c>
      <c r="AM44">
        <v>1.4306298285513201E-3</v>
      </c>
      <c r="AN44">
        <v>5.2017405027138704E-3</v>
      </c>
      <c r="AO44">
        <v>4.74716273171269E-4</v>
      </c>
      <c r="AP44">
        <v>1.4776447717826101E-4</v>
      </c>
      <c r="AQ44">
        <v>0.63818416087450303</v>
      </c>
      <c r="AR44">
        <v>0.63818416087450303</v>
      </c>
      <c r="AS44">
        <v>53.2</v>
      </c>
      <c r="AT44">
        <v>0.38</v>
      </c>
      <c r="AU44">
        <v>4.71</v>
      </c>
      <c r="AV44">
        <v>6.81</v>
      </c>
      <c r="AW44">
        <v>0.15</v>
      </c>
      <c r="AX44">
        <v>20.5</v>
      </c>
      <c r="AY44">
        <v>14.3</v>
      </c>
      <c r="AZ44">
        <v>0.31</v>
      </c>
      <c r="BA44">
        <v>0</v>
      </c>
      <c r="BB44">
        <v>0.09</v>
      </c>
      <c r="BC44">
        <v>42</v>
      </c>
      <c r="BD44">
        <v>1.90669458439533</v>
      </c>
      <c r="BE44">
        <v>1.09529702323041</v>
      </c>
      <c r="BF44">
        <v>0.20411391213615401</v>
      </c>
      <c r="BG44">
        <v>0.549134430318443</v>
      </c>
      <c r="BH44">
        <v>0.198951548242328</v>
      </c>
      <c r="BI44">
        <v>2.1541618583660799E-2</v>
      </c>
      <c r="BJ44">
        <v>0</v>
      </c>
      <c r="BK44">
        <v>4.5535057235805802E-3</v>
      </c>
      <c r="BL44">
        <v>1.02443066797255E-2</v>
      </c>
      <c r="BM44">
        <v>2.5501431906417098E-3</v>
      </c>
      <c r="BN44">
        <v>0</v>
      </c>
      <c r="BO44">
        <v>9.3305415604666195E-2</v>
      </c>
      <c r="BP44">
        <v>0.105646132637662</v>
      </c>
      <c r="BQ44">
        <v>0.59251833553164301</v>
      </c>
      <c r="BR44">
        <v>0.110418665359892</v>
      </c>
      <c r="BS44">
        <v>0.29706299910846401</v>
      </c>
      <c r="BT44">
        <v>3.9930810725002801</v>
      </c>
      <c r="BU44">
        <v>0.29706299910846401</v>
      </c>
      <c r="BV44">
        <v>0</v>
      </c>
      <c r="BW44">
        <v>0.20411391213615401</v>
      </c>
      <c r="BX44">
        <v>0</v>
      </c>
      <c r="BY44">
        <v>1.2750715953208499E-3</v>
      </c>
      <c r="BZ44">
        <v>0.38144503353674902</v>
      </c>
      <c r="CA44">
        <v>0.84291369723992604</v>
      </c>
      <c r="CB44">
        <v>2.1541618583660799E-2</v>
      </c>
      <c r="CC44">
        <v>0</v>
      </c>
      <c r="CD44">
        <v>8.4104514054001503E-2</v>
      </c>
      <c r="CE44">
        <v>4.6004507753323398E-3</v>
      </c>
      <c r="CF44">
        <v>0.45915439389378798</v>
      </c>
      <c r="CG44">
        <v>0.42012827073639097</v>
      </c>
      <c r="CH44">
        <v>0.45915439389378798</v>
      </c>
      <c r="CI44">
        <v>0.38567803307165699</v>
      </c>
      <c r="CJ44">
        <v>-1.3837854999428099E-2</v>
      </c>
      <c r="CK44">
        <v>0.21795176713558201</v>
      </c>
      <c r="CL44">
        <v>0.32871055773494801</v>
      </c>
      <c r="CM44">
        <v>0.32871055773494801</v>
      </c>
      <c r="CN44">
        <v>0.32871055773494801</v>
      </c>
      <c r="CO44">
        <v>2.3541556375600301</v>
      </c>
      <c r="CP44">
        <v>-2.3313293969245401</v>
      </c>
      <c r="CQ44">
        <v>-2.3313293969245401</v>
      </c>
      <c r="CR44">
        <v>0.265781947686626</v>
      </c>
      <c r="CS44">
        <v>0.63818416087450303</v>
      </c>
      <c r="CT44">
        <v>0.63818416087450303</v>
      </c>
      <c r="CU44">
        <v>6.2928610048321607E-2</v>
      </c>
      <c r="CW44" s="5">
        <v>49.851665354199397</v>
      </c>
      <c r="CX44" s="5">
        <v>0.5592312685785098</v>
      </c>
      <c r="CY44" s="5">
        <v>7.2984925218589973</v>
      </c>
      <c r="CZ44" s="5">
        <v>2.1585146210397839</v>
      </c>
      <c r="DA44" s="5">
        <v>0</v>
      </c>
      <c r="DB44" s="5">
        <v>7.1338402656454454</v>
      </c>
      <c r="DC44" s="5">
        <v>0</v>
      </c>
      <c r="DD44" s="5">
        <v>16.643945825665821</v>
      </c>
      <c r="DE44" s="5">
        <v>15.65166547565854</v>
      </c>
      <c r="DF44" s="5">
        <v>0.70264466735351783</v>
      </c>
      <c r="DG44" s="5">
        <v>0</v>
      </c>
      <c r="DH44" s="5">
        <v>0</v>
      </c>
      <c r="DI44" s="5">
        <v>0</v>
      </c>
      <c r="DJ44" s="5">
        <v>0</v>
      </c>
      <c r="DK44" s="5">
        <v>9</v>
      </c>
      <c r="DL44" s="5">
        <v>1523.15</v>
      </c>
      <c r="DM44" s="4">
        <v>1523.15</v>
      </c>
    </row>
    <row r="45" spans="1:117" x14ac:dyDescent="0.35">
      <c r="A45">
        <v>43</v>
      </c>
      <c r="B45">
        <v>0.441</v>
      </c>
      <c r="C45">
        <v>1273.1500000000001</v>
      </c>
      <c r="D45">
        <v>68.2</v>
      </c>
      <c r="E45">
        <v>1.03</v>
      </c>
      <c r="F45">
        <v>13.7</v>
      </c>
      <c r="G45">
        <v>3.16</v>
      </c>
      <c r="H45">
        <v>0</v>
      </c>
      <c r="I45">
        <v>1.2</v>
      </c>
      <c r="J45">
        <v>3.2</v>
      </c>
      <c r="K45">
        <v>4.2</v>
      </c>
      <c r="L45">
        <v>2.6</v>
      </c>
      <c r="M45">
        <v>0</v>
      </c>
      <c r="N45">
        <v>0</v>
      </c>
      <c r="O45">
        <v>2.2999999999999998</v>
      </c>
      <c r="P45">
        <v>0</v>
      </c>
      <c r="Q45">
        <v>0</v>
      </c>
      <c r="R45">
        <v>0</v>
      </c>
      <c r="S45">
        <v>0</v>
      </c>
      <c r="T45">
        <v>43</v>
      </c>
      <c r="U45">
        <v>0.75244139156960799</v>
      </c>
      <c r="V45">
        <v>1.97368615612982E-2</v>
      </c>
      <c r="W45">
        <v>0</v>
      </c>
      <c r="X45">
        <v>2.9156230832156599E-2</v>
      </c>
      <c r="Y45">
        <v>3.7827829065360197E-2</v>
      </c>
      <c r="Z45">
        <v>8.9070889642635098E-2</v>
      </c>
      <c r="AA45">
        <v>4.49215502516042E-2</v>
      </c>
      <c r="AB45">
        <v>1.8297434286745001E-2</v>
      </c>
      <c r="AC45">
        <v>8.5478127905915299E-3</v>
      </c>
      <c r="AD45">
        <v>0</v>
      </c>
      <c r="AE45">
        <v>0</v>
      </c>
      <c r="AF45">
        <v>0.65299661867151504</v>
      </c>
      <c r="AG45">
        <v>1.7128382365875199E-2</v>
      </c>
      <c r="AH45">
        <v>0</v>
      </c>
      <c r="AI45">
        <v>2.5302861272542301E-2</v>
      </c>
      <c r="AJ45">
        <v>3.2828396667329202E-2</v>
      </c>
      <c r="AK45">
        <v>0.15459806015555599</v>
      </c>
      <c r="AL45">
        <v>7.7969183376766601E-2</v>
      </c>
      <c r="AM45">
        <v>3.1758387705611603E-2</v>
      </c>
      <c r="AN45">
        <v>7.4181097848031296E-3</v>
      </c>
      <c r="AO45">
        <v>0</v>
      </c>
      <c r="AP45">
        <v>0</v>
      </c>
      <c r="AQ45">
        <v>0.4036657824421</v>
      </c>
      <c r="AR45">
        <v>0.4036657824421</v>
      </c>
      <c r="AS45">
        <v>51.4</v>
      </c>
      <c r="AT45">
        <v>0.93</v>
      </c>
      <c r="AU45">
        <v>3.2</v>
      </c>
      <c r="AV45">
        <v>6.58</v>
      </c>
      <c r="AW45">
        <v>0</v>
      </c>
      <c r="AX45">
        <v>16.3</v>
      </c>
      <c r="AY45">
        <v>20.7</v>
      </c>
      <c r="AZ45">
        <v>0.3</v>
      </c>
      <c r="BA45">
        <v>0.02</v>
      </c>
      <c r="BB45">
        <v>0</v>
      </c>
      <c r="BC45">
        <v>43</v>
      </c>
      <c r="BD45">
        <v>1.9020469244762099</v>
      </c>
      <c r="BE45">
        <v>0.89919577568989495</v>
      </c>
      <c r="BF45">
        <v>0.20362917214092999</v>
      </c>
      <c r="BG45">
        <v>0.82073242150733505</v>
      </c>
      <c r="BH45">
        <v>0.13956129853028801</v>
      </c>
      <c r="BI45">
        <v>2.1524174294770101E-2</v>
      </c>
      <c r="BJ45">
        <v>9.44162275962269E-4</v>
      </c>
      <c r="BK45">
        <v>0</v>
      </c>
      <c r="BL45">
        <v>2.5886332814302401E-2</v>
      </c>
      <c r="BM45">
        <v>0</v>
      </c>
      <c r="BN45">
        <v>0</v>
      </c>
      <c r="BO45">
        <v>9.7953075523782906E-2</v>
      </c>
      <c r="BP45">
        <v>4.1608223006505102E-2</v>
      </c>
      <c r="BQ45">
        <v>0.46746501561286002</v>
      </c>
      <c r="BR45">
        <v>0.105860722111445</v>
      </c>
      <c r="BS45">
        <v>0.42667426227569399</v>
      </c>
      <c r="BT45">
        <v>4.0135202617296999</v>
      </c>
      <c r="BU45">
        <v>0.42667426227569399</v>
      </c>
      <c r="BV45">
        <v>2.6096361183442999E-2</v>
      </c>
      <c r="BW45">
        <v>0.17753281095748699</v>
      </c>
      <c r="BX45">
        <v>0.12815629955702901</v>
      </c>
      <c r="BY45">
        <v>0</v>
      </c>
      <c r="BZ45">
        <v>0.144096179945568</v>
      </c>
      <c r="CA45">
        <v>0.81535173023445395</v>
      </c>
      <c r="CB45">
        <v>2.1524174294770101E-2</v>
      </c>
      <c r="CC45">
        <v>0</v>
      </c>
      <c r="CD45">
        <v>2.0084048711735001E-2</v>
      </c>
      <c r="CE45">
        <v>3.8934513406023899E-2</v>
      </c>
      <c r="CF45">
        <v>0.76171385938957603</v>
      </c>
      <c r="CG45">
        <v>0.17055554422062399</v>
      </c>
      <c r="CH45">
        <v>0.76171385938957603</v>
      </c>
      <c r="CI45">
        <v>0.62106854401032496</v>
      </c>
      <c r="CJ45">
        <v>2.6096361183442999E-2</v>
      </c>
      <c r="CK45">
        <v>0.17753281095748699</v>
      </c>
      <c r="CL45">
        <v>0.15329657528927501</v>
      </c>
      <c r="CM45">
        <v>0.133650653465436</v>
      </c>
      <c r="CN45">
        <v>0.15329657528927501</v>
      </c>
      <c r="CO45">
        <v>1.4321563717201</v>
      </c>
      <c r="CP45">
        <v>-5.7243576735049997</v>
      </c>
      <c r="CQ45">
        <v>-5.7243576735049997</v>
      </c>
      <c r="CR45">
        <v>0.26065542182360801</v>
      </c>
      <c r="CS45">
        <v>0.4036657824421</v>
      </c>
      <c r="CT45">
        <v>0.4036657824421</v>
      </c>
      <c r="CU45">
        <v>0.107358846534333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0.441</v>
      </c>
      <c r="DL45" s="5">
        <v>1273.1500000000001</v>
      </c>
      <c r="DM45" s="4">
        <v>1273.1500000000001</v>
      </c>
    </row>
    <row r="46" spans="1:117" x14ac:dyDescent="0.35">
      <c r="A46">
        <v>44</v>
      </c>
      <c r="B46">
        <v>0.60699999999999998</v>
      </c>
      <c r="C46">
        <v>1348.15</v>
      </c>
      <c r="D46">
        <v>58.5</v>
      </c>
      <c r="E46">
        <v>0.91</v>
      </c>
      <c r="F46">
        <v>16.899999999999999</v>
      </c>
      <c r="G46">
        <v>5.03</v>
      </c>
      <c r="H46">
        <v>0</v>
      </c>
      <c r="I46">
        <v>2.8</v>
      </c>
      <c r="J46">
        <v>5.35</v>
      </c>
      <c r="K46">
        <v>2.2000000000000002</v>
      </c>
      <c r="L46">
        <v>1.74</v>
      </c>
      <c r="M46">
        <v>0</v>
      </c>
      <c r="N46">
        <v>0</v>
      </c>
      <c r="O46">
        <v>2.5</v>
      </c>
      <c r="P46">
        <v>0</v>
      </c>
      <c r="Q46">
        <v>0</v>
      </c>
      <c r="R46">
        <v>0</v>
      </c>
      <c r="S46">
        <v>0</v>
      </c>
      <c r="T46">
        <v>44</v>
      </c>
      <c r="U46">
        <v>0.67630823335761503</v>
      </c>
      <c r="V46">
        <v>4.8256451735405097E-2</v>
      </c>
      <c r="W46">
        <v>0</v>
      </c>
      <c r="X46">
        <v>4.8630953805728197E-2</v>
      </c>
      <c r="Y46">
        <v>6.6269810204199101E-2</v>
      </c>
      <c r="Z46">
        <v>0.11513369234029</v>
      </c>
      <c r="AA46">
        <v>2.4656341186354298E-2</v>
      </c>
      <c r="AB46">
        <v>1.28311801228463E-2</v>
      </c>
      <c r="AC46">
        <v>7.9133372475606797E-3</v>
      </c>
      <c r="AD46">
        <v>0</v>
      </c>
      <c r="AE46">
        <v>0</v>
      </c>
      <c r="AF46">
        <v>0.58675671187436496</v>
      </c>
      <c r="AG46">
        <v>4.1866704485346899E-2</v>
      </c>
      <c r="AH46">
        <v>0</v>
      </c>
      <c r="AI46">
        <v>4.21916178791732E-2</v>
      </c>
      <c r="AJ46">
        <v>5.7494872920455901E-2</v>
      </c>
      <c r="AK46">
        <v>0.19977715311302999</v>
      </c>
      <c r="AL46">
        <v>4.2783077205886297E-2</v>
      </c>
      <c r="AM46">
        <v>2.22643483755075E-2</v>
      </c>
      <c r="AN46">
        <v>6.86551414623461E-3</v>
      </c>
      <c r="AO46">
        <v>0</v>
      </c>
      <c r="AP46">
        <v>0</v>
      </c>
      <c r="AQ46">
        <v>0.49805898241721303</v>
      </c>
      <c r="AR46">
        <v>0.49805898241721303</v>
      </c>
      <c r="AS46">
        <v>52.4</v>
      </c>
      <c r="AT46">
        <v>0.37</v>
      </c>
      <c r="AU46">
        <v>2.29</v>
      </c>
      <c r="AV46">
        <v>6.27</v>
      </c>
      <c r="AW46">
        <v>0</v>
      </c>
      <c r="AX46">
        <v>16.5</v>
      </c>
      <c r="AY46">
        <v>20.97</v>
      </c>
      <c r="AZ46">
        <v>0.3</v>
      </c>
      <c r="BA46">
        <v>0.03</v>
      </c>
      <c r="BB46">
        <v>0</v>
      </c>
      <c r="BC46">
        <v>44</v>
      </c>
      <c r="BD46">
        <v>1.9404475879577201</v>
      </c>
      <c r="BE46">
        <v>0.91088409647743596</v>
      </c>
      <c r="BF46">
        <v>0.19417538041801299</v>
      </c>
      <c r="BG46">
        <v>0.83203615158099797</v>
      </c>
      <c r="BH46">
        <v>9.9945449944490602E-2</v>
      </c>
      <c r="BI46">
        <v>2.1539668839242899E-2</v>
      </c>
      <c r="BJ46">
        <v>1.41726292095264E-3</v>
      </c>
      <c r="BK46">
        <v>0</v>
      </c>
      <c r="BL46">
        <v>1.0306277405636201E-2</v>
      </c>
      <c r="BM46">
        <v>0</v>
      </c>
      <c r="BN46">
        <v>0</v>
      </c>
      <c r="BO46">
        <v>5.9552412042277403E-2</v>
      </c>
      <c r="BP46">
        <v>4.03930379022132E-2</v>
      </c>
      <c r="BQ46">
        <v>0.470231868311973</v>
      </c>
      <c r="BR46">
        <v>0.100240472160238</v>
      </c>
      <c r="BS46">
        <v>0.42952765952778799</v>
      </c>
      <c r="BT46">
        <v>4.0107518755444902</v>
      </c>
      <c r="BU46">
        <v>0.42952765952778799</v>
      </c>
      <c r="BV46">
        <v>2.0086488168034499E-2</v>
      </c>
      <c r="BW46">
        <v>0.17408889224997801</v>
      </c>
      <c r="BX46">
        <v>0.103445082094306</v>
      </c>
      <c r="BY46">
        <v>0</v>
      </c>
      <c r="BZ46">
        <v>0.13609606894829501</v>
      </c>
      <c r="CA46">
        <v>0.82428029329894603</v>
      </c>
      <c r="CB46">
        <v>2.1539668839242899E-2</v>
      </c>
      <c r="CC46">
        <v>0</v>
      </c>
      <c r="CD46">
        <v>1.8853369062970301E-2</v>
      </c>
      <c r="CE46">
        <v>2.0349521489653501E-2</v>
      </c>
      <c r="CF46">
        <v>0.79283326102837404</v>
      </c>
      <c r="CG46">
        <v>0.156113107933537</v>
      </c>
      <c r="CH46">
        <v>0.79283326102837404</v>
      </c>
      <c r="CI46">
        <v>0.65352066900324501</v>
      </c>
      <c r="CJ46">
        <v>2.0086488168034499E-2</v>
      </c>
      <c r="CK46">
        <v>0.17408889224997801</v>
      </c>
      <c r="CL46">
        <v>0.21153081510934299</v>
      </c>
      <c r="CM46">
        <v>0.18964899257488199</v>
      </c>
      <c r="CN46">
        <v>0.21153081510934299</v>
      </c>
      <c r="CO46">
        <v>1.99059644395596</v>
      </c>
      <c r="CP46">
        <v>-4.1758551325156699</v>
      </c>
      <c r="CQ46">
        <v>-4.1758551325156699</v>
      </c>
      <c r="CR46">
        <v>0.26231613455360397</v>
      </c>
      <c r="CS46">
        <v>0.49805898241721303</v>
      </c>
      <c r="CT46">
        <v>0.49805898241721303</v>
      </c>
      <c r="CU46">
        <v>5.0785319444260103E-2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0.60699999999999998</v>
      </c>
      <c r="DL46" s="5">
        <v>1348.15</v>
      </c>
      <c r="DM46" s="4">
        <v>1348.15</v>
      </c>
    </row>
    <row r="47" spans="1:117" x14ac:dyDescent="0.35">
      <c r="A47">
        <v>45</v>
      </c>
      <c r="B47">
        <v>0.71</v>
      </c>
      <c r="C47">
        <v>1233.1500000000001</v>
      </c>
      <c r="D47">
        <v>64</v>
      </c>
      <c r="E47">
        <v>0.74</v>
      </c>
      <c r="F47">
        <v>15</v>
      </c>
      <c r="G47">
        <v>3.49</v>
      </c>
      <c r="H47">
        <v>0</v>
      </c>
      <c r="I47">
        <v>1.6</v>
      </c>
      <c r="J47">
        <v>3.87</v>
      </c>
      <c r="K47">
        <v>4</v>
      </c>
      <c r="L47">
        <v>2.0699999999999998</v>
      </c>
      <c r="M47">
        <v>0</v>
      </c>
      <c r="N47">
        <v>0</v>
      </c>
      <c r="O47">
        <v>3</v>
      </c>
      <c r="P47">
        <v>0</v>
      </c>
      <c r="Q47">
        <v>0</v>
      </c>
      <c r="R47">
        <v>0</v>
      </c>
      <c r="S47">
        <v>0</v>
      </c>
      <c r="T47">
        <v>45</v>
      </c>
      <c r="U47">
        <v>0.72690576438323895</v>
      </c>
      <c r="V47">
        <v>2.70911017276847E-2</v>
      </c>
      <c r="W47">
        <v>0</v>
      </c>
      <c r="X47">
        <v>3.3149696745868602E-2</v>
      </c>
      <c r="Y47">
        <v>4.7095806686736297E-2</v>
      </c>
      <c r="Z47">
        <v>0.100395978652986</v>
      </c>
      <c r="AA47">
        <v>4.4042835564736399E-2</v>
      </c>
      <c r="AB47">
        <v>1.49967457679978E-2</v>
      </c>
      <c r="AC47">
        <v>6.3220704707494298E-3</v>
      </c>
      <c r="AD47">
        <v>0</v>
      </c>
      <c r="AE47">
        <v>0</v>
      </c>
      <c r="AF47">
        <v>0.62694796457009805</v>
      </c>
      <c r="AG47">
        <v>2.3365767501574899E-2</v>
      </c>
      <c r="AH47">
        <v>0</v>
      </c>
      <c r="AI47">
        <v>2.8591236882778499E-2</v>
      </c>
      <c r="AJ47">
        <v>4.0619598287391097E-2</v>
      </c>
      <c r="AK47">
        <v>0.173180782301041</v>
      </c>
      <c r="AL47">
        <v>7.5972890749148397E-2</v>
      </c>
      <c r="AM47">
        <v>2.5869045741848E-2</v>
      </c>
      <c r="AN47">
        <v>5.4527139661192502E-3</v>
      </c>
      <c r="AO47">
        <v>0</v>
      </c>
      <c r="AP47">
        <v>0</v>
      </c>
      <c r="AQ47">
        <v>0.44970525649353699</v>
      </c>
      <c r="AR47">
        <v>0.44970525649353699</v>
      </c>
      <c r="AS47">
        <v>48.9</v>
      </c>
      <c r="AT47">
        <v>1.05</v>
      </c>
      <c r="AU47">
        <v>3.9</v>
      </c>
      <c r="AV47">
        <v>12</v>
      </c>
      <c r="AW47">
        <v>0</v>
      </c>
      <c r="AX47">
        <v>15.1</v>
      </c>
      <c r="AY47">
        <v>17.7</v>
      </c>
      <c r="AZ47">
        <v>0.4</v>
      </c>
      <c r="BA47">
        <v>0.13</v>
      </c>
      <c r="BB47">
        <v>0</v>
      </c>
      <c r="BC47">
        <v>45</v>
      </c>
      <c r="BD47">
        <v>1.8539621782973901</v>
      </c>
      <c r="BE47">
        <v>0.85344886234419504</v>
      </c>
      <c r="BF47">
        <v>0.38047773802064</v>
      </c>
      <c r="BG47">
        <v>0.71901576644898002</v>
      </c>
      <c r="BH47">
        <v>0.174266349310049</v>
      </c>
      <c r="BI47">
        <v>2.9403507491448499E-2</v>
      </c>
      <c r="BJ47">
        <v>6.2877302794180799E-3</v>
      </c>
      <c r="BK47">
        <v>0</v>
      </c>
      <c r="BL47">
        <v>2.9944066870446599E-2</v>
      </c>
      <c r="BM47">
        <v>0</v>
      </c>
      <c r="BN47">
        <v>0</v>
      </c>
      <c r="BO47">
        <v>0.14603782170260801</v>
      </c>
      <c r="BP47">
        <v>2.82285276074416E-2</v>
      </c>
      <c r="BQ47">
        <v>0.43700668122458602</v>
      </c>
      <c r="BR47">
        <v>0.19482281939603799</v>
      </c>
      <c r="BS47">
        <v>0.36817049937937402</v>
      </c>
      <c r="BT47">
        <v>4.0468061990625701</v>
      </c>
      <c r="BU47">
        <v>0.36817049937937402</v>
      </c>
      <c r="BV47">
        <v>8.7324667845721696E-2</v>
      </c>
      <c r="BW47">
        <v>0.29315307017491798</v>
      </c>
      <c r="BX47">
        <v>0.22951321225786001</v>
      </c>
      <c r="BY47">
        <v>0</v>
      </c>
      <c r="BZ47">
        <v>0.21954243301922699</v>
      </c>
      <c r="CA47">
        <v>0.69164573580367195</v>
      </c>
      <c r="CB47">
        <v>2.82285276074416E-2</v>
      </c>
      <c r="CC47">
        <v>1</v>
      </c>
      <c r="CD47">
        <v>0</v>
      </c>
      <c r="CE47">
        <v>7.3018910851304006E-2</v>
      </c>
      <c r="CF47">
        <v>0.64599685559767595</v>
      </c>
      <c r="CG47">
        <v>0.29396487238357899</v>
      </c>
      <c r="CH47">
        <v>0.64599685559767595</v>
      </c>
      <c r="CI47">
        <v>0.44680557281507099</v>
      </c>
      <c r="CJ47">
        <v>8.7324667845721696E-2</v>
      </c>
      <c r="CK47">
        <v>0.29315307017491798</v>
      </c>
      <c r="CL47">
        <v>0.36433328905671802</v>
      </c>
      <c r="CM47">
        <v>0.280713985552839</v>
      </c>
      <c r="CN47">
        <v>0.36433328905671802</v>
      </c>
      <c r="CO47">
        <v>1.6971592194251499</v>
      </c>
      <c r="CP47">
        <v>-4.9605069572756797</v>
      </c>
      <c r="CQ47">
        <v>-4.9605069572756797</v>
      </c>
      <c r="CR47">
        <v>0.23764610685948301</v>
      </c>
      <c r="CS47">
        <v>0.44970525649353699</v>
      </c>
      <c r="CT47">
        <v>0.44970525649353699</v>
      </c>
      <c r="CU47">
        <v>0.12668718219723499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0.71</v>
      </c>
      <c r="DL47" s="5">
        <v>1233.1500000000001</v>
      </c>
      <c r="DM47" s="4">
        <v>1233.1500000000001</v>
      </c>
    </row>
    <row r="48" spans="1:117" x14ac:dyDescent="0.35">
      <c r="A48">
        <v>46</v>
      </c>
      <c r="B48">
        <v>0.98899999999999999</v>
      </c>
      <c r="C48">
        <v>1323.15</v>
      </c>
      <c r="D48">
        <v>56.1</v>
      </c>
      <c r="E48">
        <v>0.88</v>
      </c>
      <c r="F48">
        <v>17</v>
      </c>
      <c r="G48">
        <v>5.04</v>
      </c>
      <c r="H48">
        <v>0</v>
      </c>
      <c r="I48">
        <v>3.1</v>
      </c>
      <c r="J48">
        <v>5.4</v>
      </c>
      <c r="K48">
        <v>5.0999999999999996</v>
      </c>
      <c r="L48">
        <v>1.81</v>
      </c>
      <c r="M48">
        <v>0</v>
      </c>
      <c r="N48">
        <v>0</v>
      </c>
      <c r="O48">
        <v>3.5</v>
      </c>
      <c r="P48">
        <v>0</v>
      </c>
      <c r="Q48">
        <v>0</v>
      </c>
      <c r="R48">
        <v>0</v>
      </c>
      <c r="S48">
        <v>0</v>
      </c>
      <c r="T48">
        <v>46</v>
      </c>
      <c r="U48">
        <v>0.64113882615068796</v>
      </c>
      <c r="V48">
        <v>5.2815264108169703E-2</v>
      </c>
      <c r="W48">
        <v>0</v>
      </c>
      <c r="X48">
        <v>4.81699002443359E-2</v>
      </c>
      <c r="Y48">
        <v>6.6123542529381393E-2</v>
      </c>
      <c r="Z48">
        <v>0.11448934150427</v>
      </c>
      <c r="AA48">
        <v>5.6503654061867303E-2</v>
      </c>
      <c r="AB48">
        <v>1.3194603258975399E-2</v>
      </c>
      <c r="AC48">
        <v>7.5648681423112398E-3</v>
      </c>
      <c r="AD48">
        <v>0</v>
      </c>
      <c r="AE48">
        <v>0</v>
      </c>
      <c r="AF48">
        <v>0.54141660222315402</v>
      </c>
      <c r="AG48">
        <v>4.4600419866387901E-2</v>
      </c>
      <c r="AH48">
        <v>0</v>
      </c>
      <c r="AI48">
        <v>4.0677592209315099E-2</v>
      </c>
      <c r="AJ48">
        <v>5.5838739229312699E-2</v>
      </c>
      <c r="AK48">
        <v>0.19336352047236499</v>
      </c>
      <c r="AL48">
        <v>9.5430241150856895E-2</v>
      </c>
      <c r="AM48">
        <v>2.2284650290319501E-2</v>
      </c>
      <c r="AN48">
        <v>6.3882345582884801E-3</v>
      </c>
      <c r="AO48">
        <v>0</v>
      </c>
      <c r="AP48">
        <v>0</v>
      </c>
      <c r="AQ48">
        <v>0.52299189563618198</v>
      </c>
      <c r="AR48">
        <v>0.52299189563618198</v>
      </c>
      <c r="AS48">
        <v>50.6</v>
      </c>
      <c r="AT48">
        <v>0.89</v>
      </c>
      <c r="AU48">
        <v>5.1100000000000003</v>
      </c>
      <c r="AV48">
        <v>7.52</v>
      </c>
      <c r="AW48">
        <v>0</v>
      </c>
      <c r="AX48">
        <v>15.1</v>
      </c>
      <c r="AY48">
        <v>21.42</v>
      </c>
      <c r="AZ48">
        <v>0.3</v>
      </c>
      <c r="BA48">
        <v>0.02</v>
      </c>
      <c r="BB48">
        <v>0</v>
      </c>
      <c r="BC48">
        <v>46</v>
      </c>
      <c r="BD48">
        <v>1.85544867380169</v>
      </c>
      <c r="BE48">
        <v>0.82543697930325299</v>
      </c>
      <c r="BF48">
        <v>0.230606881563024</v>
      </c>
      <c r="BG48">
        <v>0.84157152244478795</v>
      </c>
      <c r="BH48">
        <v>0.220839239966377</v>
      </c>
      <c r="BI48">
        <v>2.1328819577423101E-2</v>
      </c>
      <c r="BJ48">
        <v>9.3559300161871902E-4</v>
      </c>
      <c r="BK48">
        <v>0</v>
      </c>
      <c r="BL48">
        <v>2.45481014232263E-2</v>
      </c>
      <c r="BM48">
        <v>0</v>
      </c>
      <c r="BN48">
        <v>0</v>
      </c>
      <c r="BO48">
        <v>0.14455132619830199</v>
      </c>
      <c r="BP48">
        <v>7.6287913768074894E-2</v>
      </c>
      <c r="BQ48">
        <v>0.434986450132473</v>
      </c>
      <c r="BR48">
        <v>0.121524563718833</v>
      </c>
      <c r="BS48">
        <v>0.44348898614869298</v>
      </c>
      <c r="BT48">
        <v>4.0207158110814003</v>
      </c>
      <c r="BU48">
        <v>0.44348898614869298</v>
      </c>
      <c r="BV48">
        <v>4.0496029161198398E-2</v>
      </c>
      <c r="BW48">
        <v>0.19011085240182499</v>
      </c>
      <c r="BX48">
        <v>0.175606334410844</v>
      </c>
      <c r="BY48">
        <v>0</v>
      </c>
      <c r="BZ48">
        <v>0.1196130742056</v>
      </c>
      <c r="CA48">
        <v>0.78162563939807395</v>
      </c>
      <c r="CB48">
        <v>2.1328819577423101E-2</v>
      </c>
      <c r="CC48">
        <v>0</v>
      </c>
      <c r="CD48">
        <v>5.4959094190651703E-2</v>
      </c>
      <c r="CE48">
        <v>4.4796116003825499E-2</v>
      </c>
      <c r="CF48">
        <v>0.74181631225031097</v>
      </c>
      <c r="CG48">
        <v>0.15711377430798201</v>
      </c>
      <c r="CH48">
        <v>0.74181631225031097</v>
      </c>
      <c r="CI48">
        <v>0.57982687904599395</v>
      </c>
      <c r="CJ48">
        <v>4.0496029161198398E-2</v>
      </c>
      <c r="CK48">
        <v>0.19011085240182499</v>
      </c>
      <c r="CL48">
        <v>0.306317670556081</v>
      </c>
      <c r="CM48">
        <v>0.25252634726445899</v>
      </c>
      <c r="CN48">
        <v>0.306317670556081</v>
      </c>
      <c r="CO48">
        <v>1.3719794783369901</v>
      </c>
      <c r="CP48">
        <v>-4.9036253998688197</v>
      </c>
      <c r="CQ48">
        <v>-4.9036253998688197</v>
      </c>
      <c r="CR48">
        <v>0.254382368928041</v>
      </c>
      <c r="CS48">
        <v>0.52299189563618198</v>
      </c>
      <c r="CT48">
        <v>0.52299189563618198</v>
      </c>
      <c r="CU48">
        <v>5.19353016280392E-2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0.98899999999999999</v>
      </c>
      <c r="DL48" s="5">
        <v>1323.15</v>
      </c>
      <c r="DM48" s="4">
        <v>1323.15</v>
      </c>
    </row>
    <row r="49" spans="1:117" x14ac:dyDescent="0.35">
      <c r="A49">
        <v>47</v>
      </c>
      <c r="B49">
        <v>1.008</v>
      </c>
      <c r="C49">
        <v>1248.1500000000001</v>
      </c>
      <c r="D49">
        <v>61.8</v>
      </c>
      <c r="E49">
        <v>0.61</v>
      </c>
      <c r="F49">
        <v>16.5</v>
      </c>
      <c r="G49">
        <v>3.77</v>
      </c>
      <c r="H49">
        <v>0</v>
      </c>
      <c r="I49">
        <v>1.7</v>
      </c>
      <c r="J49">
        <v>4.91</v>
      </c>
      <c r="K49">
        <v>3.5</v>
      </c>
      <c r="L49">
        <v>1.87</v>
      </c>
      <c r="M49">
        <v>0</v>
      </c>
      <c r="N49">
        <v>0</v>
      </c>
      <c r="O49">
        <v>3.6</v>
      </c>
      <c r="P49">
        <v>0</v>
      </c>
      <c r="Q49">
        <v>0</v>
      </c>
      <c r="R49">
        <v>0</v>
      </c>
      <c r="S49">
        <v>0</v>
      </c>
      <c r="T49">
        <v>47</v>
      </c>
      <c r="U49">
        <v>0.70615796141543397</v>
      </c>
      <c r="V49">
        <v>2.89581525536559E-2</v>
      </c>
      <c r="W49">
        <v>0</v>
      </c>
      <c r="X49">
        <v>3.6025559047733698E-2</v>
      </c>
      <c r="Y49">
        <v>6.0112946121079001E-2</v>
      </c>
      <c r="Z49">
        <v>0.11110260672003699</v>
      </c>
      <c r="AA49">
        <v>3.8770247267665897E-2</v>
      </c>
      <c r="AB49">
        <v>1.36296133610973E-2</v>
      </c>
      <c r="AC49">
        <v>5.24291351329601E-3</v>
      </c>
      <c r="AD49">
        <v>0</v>
      </c>
      <c r="AE49">
        <v>0</v>
      </c>
      <c r="AF49">
        <v>0.60692433512797905</v>
      </c>
      <c r="AG49">
        <v>2.4888776230652099E-2</v>
      </c>
      <c r="AH49">
        <v>0</v>
      </c>
      <c r="AI49">
        <v>3.0963027633128099E-2</v>
      </c>
      <c r="AJ49">
        <v>5.16655080741295E-2</v>
      </c>
      <c r="AK49">
        <v>0.19097958077080801</v>
      </c>
      <c r="AL49">
        <v>6.6644031028157996E-2</v>
      </c>
      <c r="AM49">
        <v>2.3428593825252999E-2</v>
      </c>
      <c r="AN49">
        <v>4.5061473098915797E-3</v>
      </c>
      <c r="AO49">
        <v>0</v>
      </c>
      <c r="AP49">
        <v>0</v>
      </c>
      <c r="AQ49">
        <v>0.44561345546945502</v>
      </c>
      <c r="AR49">
        <v>0.44561345546945502</v>
      </c>
      <c r="AS49">
        <v>52.2</v>
      </c>
      <c r="AT49">
        <v>0.42</v>
      </c>
      <c r="AU49">
        <v>2.6</v>
      </c>
      <c r="AV49">
        <v>6.71</v>
      </c>
      <c r="AW49">
        <v>0</v>
      </c>
      <c r="AX49">
        <v>17.3</v>
      </c>
      <c r="AY49">
        <v>20.350000000000001</v>
      </c>
      <c r="AZ49">
        <v>0.3</v>
      </c>
      <c r="BA49">
        <v>0.03</v>
      </c>
      <c r="BB49">
        <v>0</v>
      </c>
      <c r="BC49">
        <v>47</v>
      </c>
      <c r="BD49">
        <v>1.9197763158750101</v>
      </c>
      <c r="BE49">
        <v>0.94849440891766301</v>
      </c>
      <c r="BF49">
        <v>0.206375738656388</v>
      </c>
      <c r="BG49">
        <v>0.80189531538974201</v>
      </c>
      <c r="BH49">
        <v>0.112696489973164</v>
      </c>
      <c r="BI49">
        <v>2.1391858570765102E-2</v>
      </c>
      <c r="BJ49">
        <v>1.4075373297927701E-3</v>
      </c>
      <c r="BK49">
        <v>0</v>
      </c>
      <c r="BL49">
        <v>1.1618736188076399E-2</v>
      </c>
      <c r="BM49">
        <v>0</v>
      </c>
      <c r="BN49">
        <v>0</v>
      </c>
      <c r="BO49">
        <v>8.0223684124986802E-2</v>
      </c>
      <c r="BP49">
        <v>3.2472805848177903E-2</v>
      </c>
      <c r="BQ49">
        <v>0.48472564897023201</v>
      </c>
      <c r="BR49">
        <v>0.105467794972118</v>
      </c>
      <c r="BS49">
        <v>0.40980655605764799</v>
      </c>
      <c r="BT49">
        <v>4.0236564009005997</v>
      </c>
      <c r="BU49">
        <v>0.40980655605764799</v>
      </c>
      <c r="BV49">
        <v>4.5905264471421202E-2</v>
      </c>
      <c r="BW49">
        <v>0.16047047418496699</v>
      </c>
      <c r="BX49">
        <v>0.22243537331610699</v>
      </c>
      <c r="BY49">
        <v>0</v>
      </c>
      <c r="BZ49">
        <v>0.16342871601366499</v>
      </c>
      <c r="CA49">
        <v>0.82129471334828097</v>
      </c>
      <c r="CB49">
        <v>2.1391858570765102E-2</v>
      </c>
      <c r="CC49">
        <v>0</v>
      </c>
      <c r="CD49">
        <v>1.1080947277412699E-2</v>
      </c>
      <c r="CE49">
        <v>3.4571368423786997E-2</v>
      </c>
      <c r="CF49">
        <v>0.75624299968854203</v>
      </c>
      <c r="CG49">
        <v>0.19931357394275501</v>
      </c>
      <c r="CH49">
        <v>0.75624299968854203</v>
      </c>
      <c r="CI49">
        <v>0.62110208536818201</v>
      </c>
      <c r="CJ49">
        <v>4.5905264471421202E-2</v>
      </c>
      <c r="CK49">
        <v>0.16047047418496699</v>
      </c>
      <c r="CL49">
        <v>0.17489765566305299</v>
      </c>
      <c r="CM49">
        <v>0.13599423033353</v>
      </c>
      <c r="CN49">
        <v>0.17489765566305299</v>
      </c>
      <c r="CO49">
        <v>1.5179359860216199</v>
      </c>
      <c r="CP49">
        <v>-5.0493921177001297</v>
      </c>
      <c r="CQ49">
        <v>-5.0493921177001297</v>
      </c>
      <c r="CR49">
        <v>0.26176081668278001</v>
      </c>
      <c r="CS49">
        <v>0.44561345546945502</v>
      </c>
      <c r="CT49">
        <v>0.44561345546945502</v>
      </c>
      <c r="CU49">
        <v>8.6863161019727006E-2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1.008</v>
      </c>
      <c r="DL49" s="5">
        <v>1248.1500000000001</v>
      </c>
      <c r="DM49" s="4">
        <v>1248.1500000000001</v>
      </c>
    </row>
    <row r="50" spans="1:117" x14ac:dyDescent="0.35">
      <c r="A50">
        <v>48</v>
      </c>
      <c r="B50">
        <v>1.01</v>
      </c>
      <c r="C50">
        <v>1223.1500000000001</v>
      </c>
      <c r="D50">
        <v>68.2</v>
      </c>
      <c r="E50">
        <v>0.47</v>
      </c>
      <c r="F50">
        <v>14</v>
      </c>
      <c r="G50">
        <v>2.14</v>
      </c>
      <c r="H50">
        <v>0</v>
      </c>
      <c r="I50">
        <v>0.7</v>
      </c>
      <c r="J50">
        <v>2.4500000000000002</v>
      </c>
      <c r="K50">
        <v>3.1</v>
      </c>
      <c r="L50">
        <v>2.74</v>
      </c>
      <c r="M50">
        <v>0</v>
      </c>
      <c r="N50">
        <v>0</v>
      </c>
      <c r="O50">
        <v>3.7</v>
      </c>
      <c r="P50">
        <v>0</v>
      </c>
      <c r="Q50">
        <v>0</v>
      </c>
      <c r="R50">
        <v>0</v>
      </c>
      <c r="S50">
        <v>0</v>
      </c>
      <c r="T50">
        <v>48</v>
      </c>
      <c r="U50">
        <v>0.78377482547629196</v>
      </c>
      <c r="V50">
        <v>1.1992604761073E-2</v>
      </c>
      <c r="W50">
        <v>0</v>
      </c>
      <c r="X50">
        <v>2.05672725260495E-2</v>
      </c>
      <c r="Y50">
        <v>3.01679747574366E-2</v>
      </c>
      <c r="Z50">
        <v>9.4811690613507804E-2</v>
      </c>
      <c r="AA50">
        <v>3.4537092276099503E-2</v>
      </c>
      <c r="AB50">
        <v>2.00856570459499E-2</v>
      </c>
      <c r="AC50">
        <v>4.0628825435915896E-3</v>
      </c>
      <c r="AD50">
        <v>0</v>
      </c>
      <c r="AE50">
        <v>0</v>
      </c>
      <c r="AF50">
        <v>0.68187866853914103</v>
      </c>
      <c r="AG50">
        <v>1.0433483062979599E-2</v>
      </c>
      <c r="AH50">
        <v>0</v>
      </c>
      <c r="AI50">
        <v>1.7893384617223201E-2</v>
      </c>
      <c r="AJ50">
        <v>2.6245929049357498E-2</v>
      </c>
      <c r="AK50">
        <v>0.16497102804545</v>
      </c>
      <c r="AL50">
        <v>6.0094062046785003E-2</v>
      </c>
      <c r="AM50">
        <v>3.4948764971886599E-2</v>
      </c>
      <c r="AN50">
        <v>3.5346796671756001E-3</v>
      </c>
      <c r="AO50">
        <v>0</v>
      </c>
      <c r="AP50">
        <v>0</v>
      </c>
      <c r="AQ50">
        <v>0.36831685813565501</v>
      </c>
      <c r="AR50">
        <v>0.36831685813565501</v>
      </c>
      <c r="AS50">
        <v>51.4</v>
      </c>
      <c r="AT50">
        <v>1.17</v>
      </c>
      <c r="AU50">
        <v>3.1</v>
      </c>
      <c r="AV50">
        <v>6.05</v>
      </c>
      <c r="AW50">
        <v>0</v>
      </c>
      <c r="AX50">
        <v>15.5</v>
      </c>
      <c r="AY50">
        <v>21.01</v>
      </c>
      <c r="AZ50">
        <v>1.1000000000000001</v>
      </c>
      <c r="BA50">
        <v>0.03</v>
      </c>
      <c r="BB50">
        <v>0</v>
      </c>
      <c r="BC50">
        <v>48</v>
      </c>
      <c r="BD50">
        <v>1.90601435571801</v>
      </c>
      <c r="BE50">
        <v>0.85684702279256497</v>
      </c>
      <c r="BF50">
        <v>0.18761796324086</v>
      </c>
      <c r="BG50">
        <v>0.83476116605391004</v>
      </c>
      <c r="BH50">
        <v>0.13548201820476699</v>
      </c>
      <c r="BI50">
        <v>7.9086593746570594E-2</v>
      </c>
      <c r="BJ50">
        <v>1.4191975200141601E-3</v>
      </c>
      <c r="BK50">
        <v>0</v>
      </c>
      <c r="BL50">
        <v>3.2634606768096902E-2</v>
      </c>
      <c r="BM50">
        <v>0</v>
      </c>
      <c r="BN50">
        <v>0</v>
      </c>
      <c r="BO50">
        <v>9.39856442819864E-2</v>
      </c>
      <c r="BP50">
        <v>4.1496373922780799E-2</v>
      </c>
      <c r="BQ50">
        <v>0.45595737471023801</v>
      </c>
      <c r="BR50">
        <v>9.9837884350675393E-2</v>
      </c>
      <c r="BS50">
        <v>0.44420474093908502</v>
      </c>
      <c r="BT50">
        <v>4.0338629240447901</v>
      </c>
      <c r="BU50">
        <v>0.44420474093908502</v>
      </c>
      <c r="BV50">
        <v>6.6306650569582307E-2</v>
      </c>
      <c r="BW50">
        <v>0.121311312671277</v>
      </c>
      <c r="BX50">
        <v>0.35341312433105898</v>
      </c>
      <c r="BY50">
        <v>0</v>
      </c>
      <c r="BZ50">
        <v>7.5582390540410493E-2</v>
      </c>
      <c r="CA50">
        <v>0.82036439000523598</v>
      </c>
      <c r="CB50">
        <v>4.1496373922780799E-2</v>
      </c>
      <c r="CC50">
        <v>1</v>
      </c>
      <c r="CD50">
        <v>0</v>
      </c>
      <c r="CE50">
        <v>4.69928221409932E-2</v>
      </c>
      <c r="CF50">
        <v>0.78776834391291695</v>
      </c>
      <c r="CG50">
        <v>0.12834832106025401</v>
      </c>
      <c r="CH50">
        <v>0.78776834391291695</v>
      </c>
      <c r="CI50">
        <v>0.64626097490874701</v>
      </c>
      <c r="CJ50">
        <v>6.6306650569582307E-2</v>
      </c>
      <c r="CK50">
        <v>0.121311312671277</v>
      </c>
      <c r="CL50">
        <v>0.12767561049140699</v>
      </c>
      <c r="CM50">
        <v>8.2553374086763998E-2</v>
      </c>
      <c r="CN50">
        <v>0.12767561049140699</v>
      </c>
      <c r="CO50">
        <v>2.1974875053920102</v>
      </c>
      <c r="CP50">
        <v>-5.5339572896532196</v>
      </c>
      <c r="CQ50">
        <v>-5.5339572896532196</v>
      </c>
      <c r="CR50">
        <v>0.26158777654097398</v>
      </c>
      <c r="CS50">
        <v>0.36831685813565501</v>
      </c>
      <c r="CT50">
        <v>0.36831685813565501</v>
      </c>
      <c r="CU50">
        <v>0.13391216604956599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1.01</v>
      </c>
      <c r="DL50" s="5">
        <v>1223.1500000000001</v>
      </c>
      <c r="DM50" s="4">
        <v>1223.1500000000001</v>
      </c>
    </row>
    <row r="51" spans="1:117" x14ac:dyDescent="0.35">
      <c r="A51">
        <v>49</v>
      </c>
      <c r="B51">
        <v>1.4550000000000001</v>
      </c>
      <c r="C51">
        <v>1223.1500000000001</v>
      </c>
      <c r="D51">
        <v>63.1</v>
      </c>
      <c r="E51">
        <v>0.63</v>
      </c>
      <c r="F51">
        <v>15.5</v>
      </c>
      <c r="G51">
        <v>2.65</v>
      </c>
      <c r="H51">
        <v>0</v>
      </c>
      <c r="I51">
        <v>1.1000000000000001</v>
      </c>
      <c r="J51">
        <v>3.35</v>
      </c>
      <c r="K51">
        <v>3.9</v>
      </c>
      <c r="L51">
        <v>2.27</v>
      </c>
      <c r="M51">
        <v>0</v>
      </c>
      <c r="N51">
        <v>0</v>
      </c>
      <c r="O51">
        <v>4.5</v>
      </c>
      <c r="P51">
        <v>0</v>
      </c>
      <c r="Q51">
        <v>0</v>
      </c>
      <c r="R51">
        <v>0</v>
      </c>
      <c r="S51">
        <v>0</v>
      </c>
      <c r="T51">
        <v>49</v>
      </c>
      <c r="U51">
        <v>0.73903218370541301</v>
      </c>
      <c r="V51">
        <v>1.92059247584488E-2</v>
      </c>
      <c r="W51">
        <v>0</v>
      </c>
      <c r="X51">
        <v>2.5955886138677001E-2</v>
      </c>
      <c r="Y51">
        <v>4.2038957313630602E-2</v>
      </c>
      <c r="Z51">
        <v>0.106977540828298</v>
      </c>
      <c r="AA51">
        <v>4.42808288268524E-2</v>
      </c>
      <c r="AB51">
        <v>1.69585374364878E-2</v>
      </c>
      <c r="AC51">
        <v>5.5501409921905297E-3</v>
      </c>
      <c r="AD51">
        <v>0</v>
      </c>
      <c r="AE51">
        <v>0</v>
      </c>
      <c r="AF51">
        <v>0.63261555214543796</v>
      </c>
      <c r="AG51">
        <v>1.6440375620194798E-2</v>
      </c>
      <c r="AH51">
        <v>0</v>
      </c>
      <c r="AI51">
        <v>2.22183791221581E-2</v>
      </c>
      <c r="AJ51">
        <v>3.5985575160258201E-2</v>
      </c>
      <c r="AK51">
        <v>0.18314670876426001</v>
      </c>
      <c r="AL51">
        <v>7.5809258636895999E-2</v>
      </c>
      <c r="AM51">
        <v>2.9033199799696999E-2</v>
      </c>
      <c r="AN51">
        <v>4.7509507510963998E-3</v>
      </c>
      <c r="AO51">
        <v>0</v>
      </c>
      <c r="AP51">
        <v>0</v>
      </c>
      <c r="AQ51">
        <v>0.42526098143159802</v>
      </c>
      <c r="AR51">
        <v>0.42526098143159802</v>
      </c>
      <c r="AS51">
        <v>51.7</v>
      </c>
      <c r="AT51">
        <v>1.08</v>
      </c>
      <c r="AU51">
        <v>2.7</v>
      </c>
      <c r="AV51">
        <v>6.18</v>
      </c>
      <c r="AW51">
        <v>0</v>
      </c>
      <c r="AX51">
        <v>16.600000000000001</v>
      </c>
      <c r="AY51">
        <v>19.899999999999999</v>
      </c>
      <c r="AZ51">
        <v>0.8</v>
      </c>
      <c r="BA51">
        <v>0</v>
      </c>
      <c r="BB51">
        <v>0</v>
      </c>
      <c r="BC51">
        <v>49</v>
      </c>
      <c r="BD51">
        <v>1.91705910912966</v>
      </c>
      <c r="BE51">
        <v>0.91761730314956702</v>
      </c>
      <c r="BF51">
        <v>0.19164144189357599</v>
      </c>
      <c r="BG51">
        <v>0.79062614788948704</v>
      </c>
      <c r="BH51">
        <v>0.117995553047232</v>
      </c>
      <c r="BI51">
        <v>5.75151272652294E-2</v>
      </c>
      <c r="BJ51">
        <v>0</v>
      </c>
      <c r="BK51">
        <v>0</v>
      </c>
      <c r="BL51">
        <v>3.01229978022927E-2</v>
      </c>
      <c r="BM51">
        <v>0</v>
      </c>
      <c r="BN51">
        <v>0</v>
      </c>
      <c r="BO51">
        <v>8.2940890870339901E-2</v>
      </c>
      <c r="BP51">
        <v>3.5054662176892702E-2</v>
      </c>
      <c r="BQ51">
        <v>0.48298573590589899</v>
      </c>
      <c r="BR51">
        <v>0.100870027761398</v>
      </c>
      <c r="BS51">
        <v>0.41614423633270198</v>
      </c>
      <c r="BT51">
        <v>4.0225776801770401</v>
      </c>
      <c r="BU51">
        <v>0.41614423633270198</v>
      </c>
      <c r="BV51">
        <v>4.5155360354091199E-2</v>
      </c>
      <c r="BW51">
        <v>0.146486081539484</v>
      </c>
      <c r="BX51">
        <v>0.23562419437006299</v>
      </c>
      <c r="BY51">
        <v>0</v>
      </c>
      <c r="BZ51">
        <v>0.13853231079079301</v>
      </c>
      <c r="CA51">
        <v>0.82722990590903001</v>
      </c>
      <c r="CB51">
        <v>3.5054662176892702E-2</v>
      </c>
      <c r="CC51">
        <v>1</v>
      </c>
      <c r="CD51">
        <v>0</v>
      </c>
      <c r="CE51">
        <v>4.1470445435169902E-2</v>
      </c>
      <c r="CF51">
        <v>0.74915570245431695</v>
      </c>
      <c r="CG51">
        <v>0.18005152129441199</v>
      </c>
      <c r="CH51">
        <v>0.74915570245431695</v>
      </c>
      <c r="CI51">
        <v>0.61972757789573496</v>
      </c>
      <c r="CJ51">
        <v>4.5155360354091199E-2</v>
      </c>
      <c r="CK51">
        <v>0.146486081539484</v>
      </c>
      <c r="CL51">
        <v>0.15453512161854899</v>
      </c>
      <c r="CM51">
        <v>0.118122908085299</v>
      </c>
      <c r="CN51">
        <v>0.15453512161854899</v>
      </c>
      <c r="CO51">
        <v>1.84194071681157</v>
      </c>
      <c r="CP51">
        <v>-5.3626547414505001</v>
      </c>
      <c r="CQ51">
        <v>-5.3626547414505001</v>
      </c>
      <c r="CR51">
        <v>0.26286476249907897</v>
      </c>
      <c r="CS51">
        <v>0.42526098143159802</v>
      </c>
      <c r="CT51">
        <v>0.42526098143159802</v>
      </c>
      <c r="CU51">
        <v>0.108329640880529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1.4550000000000001</v>
      </c>
      <c r="DL51" s="5">
        <v>1223.1500000000001</v>
      </c>
      <c r="DM51" s="4">
        <v>1223.1500000000001</v>
      </c>
    </row>
    <row r="52" spans="1:117" x14ac:dyDescent="0.35">
      <c r="A52">
        <v>50</v>
      </c>
      <c r="B52">
        <v>1.613</v>
      </c>
      <c r="C52">
        <v>1273.1500000000001</v>
      </c>
      <c r="D52">
        <v>55.7</v>
      </c>
      <c r="E52">
        <v>0.82</v>
      </c>
      <c r="F52">
        <v>17.399999999999999</v>
      </c>
      <c r="G52">
        <v>3.3</v>
      </c>
      <c r="H52">
        <v>0</v>
      </c>
      <c r="I52">
        <v>3.1</v>
      </c>
      <c r="J52">
        <v>5.64</v>
      </c>
      <c r="K52">
        <v>4.2</v>
      </c>
      <c r="L52">
        <v>1.47</v>
      </c>
      <c r="M52">
        <v>0</v>
      </c>
      <c r="N52">
        <v>0</v>
      </c>
      <c r="O52">
        <v>4.5999999999999996</v>
      </c>
      <c r="P52">
        <v>0</v>
      </c>
      <c r="Q52">
        <v>0</v>
      </c>
      <c r="R52">
        <v>0</v>
      </c>
      <c r="S52">
        <v>0</v>
      </c>
      <c r="T52">
        <v>50</v>
      </c>
      <c r="U52">
        <v>0.65526499169326102</v>
      </c>
      <c r="V52">
        <v>5.4366579510902999E-2</v>
      </c>
      <c r="W52">
        <v>0</v>
      </c>
      <c r="X52">
        <v>3.2466218308239897E-2</v>
      </c>
      <c r="Y52">
        <v>7.1090899773833996E-2</v>
      </c>
      <c r="Z52">
        <v>0.120625170060161</v>
      </c>
      <c r="AA52">
        <v>4.7899193697526397E-2</v>
      </c>
      <c r="AB52">
        <v>1.10308162521855E-2</v>
      </c>
      <c r="AC52">
        <v>7.2561307038880698E-3</v>
      </c>
      <c r="AD52">
        <v>0</v>
      </c>
      <c r="AE52">
        <v>0</v>
      </c>
      <c r="AF52">
        <v>0.55551872671847002</v>
      </c>
      <c r="AG52">
        <v>4.6090747115745699E-2</v>
      </c>
      <c r="AH52">
        <v>0</v>
      </c>
      <c r="AI52">
        <v>2.7524119989001401E-2</v>
      </c>
      <c r="AJ52">
        <v>6.0269244693782698E-2</v>
      </c>
      <c r="AK52">
        <v>0.20452654035083201</v>
      </c>
      <c r="AL52">
        <v>8.1215689624838799E-2</v>
      </c>
      <c r="AM52">
        <v>1.87033492610208E-2</v>
      </c>
      <c r="AN52">
        <v>6.1515822463069003E-3</v>
      </c>
      <c r="AO52">
        <v>0</v>
      </c>
      <c r="AP52">
        <v>0</v>
      </c>
      <c r="AQ52">
        <v>0.62609868432815197</v>
      </c>
      <c r="AR52">
        <v>0.62609868432815197</v>
      </c>
      <c r="AS52">
        <v>50.1</v>
      </c>
      <c r="AT52">
        <v>0.79</v>
      </c>
      <c r="AU52">
        <v>4.2</v>
      </c>
      <c r="AV52">
        <v>6.94</v>
      </c>
      <c r="AW52">
        <v>0</v>
      </c>
      <c r="AX52">
        <v>15.4</v>
      </c>
      <c r="AY52">
        <v>21.52</v>
      </c>
      <c r="AZ52">
        <v>0.4</v>
      </c>
      <c r="BA52">
        <v>0.02</v>
      </c>
      <c r="BB52">
        <v>0</v>
      </c>
      <c r="BC52">
        <v>50</v>
      </c>
      <c r="BD52">
        <v>1.86669500954935</v>
      </c>
      <c r="BE52">
        <v>0.85539145387973903</v>
      </c>
      <c r="BF52">
        <v>0.21624750481169699</v>
      </c>
      <c r="BG52">
        <v>0.85911448970867199</v>
      </c>
      <c r="BH52">
        <v>0.18443436561974499</v>
      </c>
      <c r="BI52">
        <v>2.8896335385652099E-2</v>
      </c>
      <c r="BJ52">
        <v>9.5065771435825001E-4</v>
      </c>
      <c r="BK52">
        <v>0</v>
      </c>
      <c r="BL52">
        <v>2.2140743760777199E-2</v>
      </c>
      <c r="BM52">
        <v>0</v>
      </c>
      <c r="BN52">
        <v>0</v>
      </c>
      <c r="BO52">
        <v>0.13330499045064201</v>
      </c>
      <c r="BP52">
        <v>5.1129375169102598E-2</v>
      </c>
      <c r="BQ52">
        <v>0.44303505172477903</v>
      </c>
      <c r="BR52">
        <v>0.112001615219637</v>
      </c>
      <c r="BS52">
        <v>0.444963333055582</v>
      </c>
      <c r="BT52">
        <v>4.0338705604299996</v>
      </c>
      <c r="BU52">
        <v>0.444963333055582</v>
      </c>
      <c r="BV52">
        <v>6.6790463145637705E-2</v>
      </c>
      <c r="BW52">
        <v>0.14945704166606</v>
      </c>
      <c r="BX52">
        <v>0.30886119682072999</v>
      </c>
      <c r="BY52">
        <v>0</v>
      </c>
      <c r="BZ52">
        <v>9.9141775024326001E-2</v>
      </c>
      <c r="CA52">
        <v>0.79820323888028999</v>
      </c>
      <c r="CB52">
        <v>2.8896335385652099E-2</v>
      </c>
      <c r="CC52">
        <v>0</v>
      </c>
      <c r="CD52">
        <v>2.2233039783450401E-2</v>
      </c>
      <c r="CE52">
        <v>5.5535975333596103E-2</v>
      </c>
      <c r="CF52">
        <v>0.78134547459162496</v>
      </c>
      <c r="CG52">
        <v>0.14514674204990499</v>
      </c>
      <c r="CH52">
        <v>0.78134547459162496</v>
      </c>
      <c r="CI52">
        <v>0.62367669267026804</v>
      </c>
      <c r="CJ52">
        <v>6.6790463145637705E-2</v>
      </c>
      <c r="CK52">
        <v>0.14945704166606</v>
      </c>
      <c r="CL52">
        <v>0.42333726879181399</v>
      </c>
      <c r="CM52">
        <v>0.29258481329395503</v>
      </c>
      <c r="CN52">
        <v>0.42333726879181399</v>
      </c>
      <c r="CO52">
        <v>1.7293697815961799</v>
      </c>
      <c r="CP52">
        <v>-4.6174398770443599</v>
      </c>
      <c r="CQ52">
        <v>-4.6174398770443599</v>
      </c>
      <c r="CR52">
        <v>0.257465802431734</v>
      </c>
      <c r="CS52">
        <v>0.62609868432815197</v>
      </c>
      <c r="CT52">
        <v>0.62609868432815197</v>
      </c>
      <c r="CU52">
        <v>0.16587146636007999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1.613</v>
      </c>
      <c r="DL52" s="5">
        <v>1273.1500000000001</v>
      </c>
      <c r="DM52" s="4">
        <v>1273.1500000000001</v>
      </c>
    </row>
    <row r="53" spans="1:117" x14ac:dyDescent="0.35">
      <c r="A53">
        <v>51</v>
      </c>
      <c r="B53">
        <v>2.04</v>
      </c>
      <c r="C53">
        <v>1298.1500000000001</v>
      </c>
      <c r="D53">
        <v>53.2</v>
      </c>
      <c r="E53">
        <v>1</v>
      </c>
      <c r="F53">
        <v>17.600000000000001</v>
      </c>
      <c r="G53">
        <v>4.87</v>
      </c>
      <c r="H53">
        <v>0</v>
      </c>
      <c r="I53">
        <v>3.3</v>
      </c>
      <c r="J53">
        <v>6.52</v>
      </c>
      <c r="K53">
        <v>3.9</v>
      </c>
      <c r="L53">
        <v>1.24</v>
      </c>
      <c r="M53">
        <v>0</v>
      </c>
      <c r="N53">
        <v>0</v>
      </c>
      <c r="O53">
        <v>5.0999999999999996</v>
      </c>
      <c r="P53">
        <v>0</v>
      </c>
      <c r="Q53">
        <v>0</v>
      </c>
      <c r="R53">
        <v>0</v>
      </c>
      <c r="S53">
        <v>0</v>
      </c>
      <c r="T53">
        <v>51</v>
      </c>
      <c r="U53">
        <v>0.62681523224476199</v>
      </c>
      <c r="V53">
        <v>5.7962938557278902E-2</v>
      </c>
      <c r="W53">
        <v>0</v>
      </c>
      <c r="X53">
        <v>4.79858138187962E-2</v>
      </c>
      <c r="Y53">
        <v>8.2309249436399695E-2</v>
      </c>
      <c r="Z53">
        <v>0.12219895637419401</v>
      </c>
      <c r="AA53">
        <v>4.4546096978522798E-2</v>
      </c>
      <c r="AB53">
        <v>9.3191894250708399E-3</v>
      </c>
      <c r="AC53">
        <v>8.8625231649736898E-3</v>
      </c>
      <c r="AD53">
        <v>0</v>
      </c>
      <c r="AE53">
        <v>0</v>
      </c>
      <c r="AF53">
        <v>0.53297703428535903</v>
      </c>
      <c r="AG53">
        <v>4.9285520679018403E-2</v>
      </c>
      <c r="AH53">
        <v>0</v>
      </c>
      <c r="AI53">
        <v>4.0802034509149598E-2</v>
      </c>
      <c r="AJ53">
        <v>6.9987035097666503E-2</v>
      </c>
      <c r="AK53">
        <v>0.20781000208894801</v>
      </c>
      <c r="AL53">
        <v>7.5754529996265904E-2</v>
      </c>
      <c r="AM53">
        <v>1.5848095854116701E-2</v>
      </c>
      <c r="AN53">
        <v>7.5357474894747001E-3</v>
      </c>
      <c r="AO53">
        <v>0</v>
      </c>
      <c r="AP53">
        <v>0</v>
      </c>
      <c r="AQ53">
        <v>0.54707639584006895</v>
      </c>
      <c r="AR53">
        <v>0.54707639584006895</v>
      </c>
      <c r="AS53">
        <v>50.5</v>
      </c>
      <c r="AT53">
        <v>0.71</v>
      </c>
      <c r="AU53">
        <v>4.2</v>
      </c>
      <c r="AV53">
        <v>6.08</v>
      </c>
      <c r="AW53">
        <v>0</v>
      </c>
      <c r="AX53">
        <v>15.4</v>
      </c>
      <c r="AY53">
        <v>22</v>
      </c>
      <c r="AZ53">
        <v>0.3</v>
      </c>
      <c r="BA53">
        <v>0</v>
      </c>
      <c r="BB53">
        <v>0</v>
      </c>
      <c r="BC53">
        <v>51</v>
      </c>
      <c r="BD53">
        <v>1.87734310788562</v>
      </c>
      <c r="BE53">
        <v>0.85345679579186196</v>
      </c>
      <c r="BF53">
        <v>0.18902177965979799</v>
      </c>
      <c r="BG53">
        <v>0.87629047607957999</v>
      </c>
      <c r="BH53">
        <v>0.18401722626733499</v>
      </c>
      <c r="BI53">
        <v>2.1623234920552101E-2</v>
      </c>
      <c r="BJ53">
        <v>0</v>
      </c>
      <c r="BK53">
        <v>0</v>
      </c>
      <c r="BL53">
        <v>1.9853637918120101E-2</v>
      </c>
      <c r="BM53">
        <v>0</v>
      </c>
      <c r="BN53">
        <v>0</v>
      </c>
      <c r="BO53">
        <v>0.122656892114378</v>
      </c>
      <c r="BP53">
        <v>6.1360334152955998E-2</v>
      </c>
      <c r="BQ53">
        <v>0.444793913634773</v>
      </c>
      <c r="BR53">
        <v>9.8512001488117104E-2</v>
      </c>
      <c r="BS53">
        <v>0.456694084877109</v>
      </c>
      <c r="BT53">
        <v>4.02160625852287</v>
      </c>
      <c r="BU53">
        <v>0.456694084877109</v>
      </c>
      <c r="BV53">
        <v>4.3212517045734603E-2</v>
      </c>
      <c r="BW53">
        <v>0.14580926261406299</v>
      </c>
      <c r="BX53">
        <v>0.22861131200599499</v>
      </c>
      <c r="BY53">
        <v>0</v>
      </c>
      <c r="BZ53">
        <v>9.1589753224421297E-2</v>
      </c>
      <c r="CA53">
        <v>0.81867545908258199</v>
      </c>
      <c r="CB53">
        <v>2.1623234920552101E-2</v>
      </c>
      <c r="CC53">
        <v>0</v>
      </c>
      <c r="CD53">
        <v>3.97370992324039E-2</v>
      </c>
      <c r="CE53">
        <v>4.1459896440987402E-2</v>
      </c>
      <c r="CF53">
        <v>0.79509348040618799</v>
      </c>
      <c r="CG53">
        <v>0.12369254752273599</v>
      </c>
      <c r="CH53">
        <v>0.79509348040618799</v>
      </c>
      <c r="CI53">
        <v>0.65092746280034297</v>
      </c>
      <c r="CJ53">
        <v>4.3212517045734603E-2</v>
      </c>
      <c r="CK53">
        <v>0.14580926261406299</v>
      </c>
      <c r="CL53">
        <v>0.26752713405690798</v>
      </c>
      <c r="CM53">
        <v>0.206367404942954</v>
      </c>
      <c r="CN53">
        <v>0.26752713405690798</v>
      </c>
      <c r="CO53">
        <v>1.5759551377893</v>
      </c>
      <c r="CP53">
        <v>-4.5197216762682597</v>
      </c>
      <c r="CQ53">
        <v>-4.5197216762682597</v>
      </c>
      <c r="CR53">
        <v>0.26127363538935999</v>
      </c>
      <c r="CS53">
        <v>0.54707639584006895</v>
      </c>
      <c r="CT53">
        <v>0.54707639584006895</v>
      </c>
      <c r="CU53">
        <v>6.2534986675477598E-3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2.04</v>
      </c>
      <c r="DL53" s="5">
        <v>1298.1500000000001</v>
      </c>
      <c r="DM53" s="4">
        <v>1298.1500000000001</v>
      </c>
    </row>
    <row r="54" spans="1:117" x14ac:dyDescent="0.35">
      <c r="A54">
        <v>52</v>
      </c>
      <c r="B54">
        <v>2.496</v>
      </c>
      <c r="C54">
        <v>1273.1500000000001</v>
      </c>
      <c r="D54">
        <v>52.2</v>
      </c>
      <c r="E54">
        <v>0.49</v>
      </c>
      <c r="F54">
        <v>16.7</v>
      </c>
      <c r="G54">
        <v>4.95</v>
      </c>
      <c r="H54">
        <v>0</v>
      </c>
      <c r="I54">
        <v>3.4</v>
      </c>
      <c r="J54">
        <v>6.57</v>
      </c>
      <c r="K54">
        <v>3.9</v>
      </c>
      <c r="L54">
        <v>1.19</v>
      </c>
      <c r="M54">
        <v>0</v>
      </c>
      <c r="N54">
        <v>0</v>
      </c>
      <c r="O54">
        <v>5.8</v>
      </c>
      <c r="P54">
        <v>0</v>
      </c>
      <c r="Q54">
        <v>0</v>
      </c>
      <c r="R54">
        <v>0</v>
      </c>
      <c r="S54">
        <v>0</v>
      </c>
      <c r="T54">
        <v>52</v>
      </c>
      <c r="U54">
        <v>0.62742513019150903</v>
      </c>
      <c r="V54">
        <v>6.0922661662508502E-2</v>
      </c>
      <c r="W54">
        <v>0</v>
      </c>
      <c r="X54">
        <v>4.9756818047277503E-2</v>
      </c>
      <c r="Y54">
        <v>8.4611600916230406E-2</v>
      </c>
      <c r="Z54">
        <v>0.11828639532492401</v>
      </c>
      <c r="AA54">
        <v>4.5443644655778902E-2</v>
      </c>
      <c r="AB54">
        <v>9.1236142049412206E-3</v>
      </c>
      <c r="AC54">
        <v>4.4301349968293904E-3</v>
      </c>
      <c r="AD54">
        <v>0</v>
      </c>
      <c r="AE54">
        <v>0</v>
      </c>
      <c r="AF54">
        <v>0.53495602622916605</v>
      </c>
      <c r="AG54">
        <v>5.1943958604800798E-2</v>
      </c>
      <c r="AH54">
        <v>0</v>
      </c>
      <c r="AI54">
        <v>4.24237225758788E-2</v>
      </c>
      <c r="AJ54">
        <v>7.2141652638648496E-2</v>
      </c>
      <c r="AK54">
        <v>0.20170699882766699</v>
      </c>
      <c r="AL54">
        <v>7.7492438197384605E-2</v>
      </c>
      <c r="AM54">
        <v>1.55579754940117E-2</v>
      </c>
      <c r="AN54">
        <v>3.7772274324415901E-3</v>
      </c>
      <c r="AO54">
        <v>0</v>
      </c>
      <c r="AP54">
        <v>0</v>
      </c>
      <c r="AQ54">
        <v>0.55043398208800498</v>
      </c>
      <c r="AR54">
        <v>0.55043398208800498</v>
      </c>
      <c r="AS54">
        <v>50.2</v>
      </c>
      <c r="AT54">
        <v>0.75</v>
      </c>
      <c r="AU54">
        <v>4.37</v>
      </c>
      <c r="AV54">
        <v>6.97</v>
      </c>
      <c r="AW54">
        <v>0</v>
      </c>
      <c r="AX54">
        <v>14.8</v>
      </c>
      <c r="AY54">
        <v>21.7</v>
      </c>
      <c r="AZ54">
        <v>0.35</v>
      </c>
      <c r="BA54">
        <v>0.01</v>
      </c>
      <c r="BB54">
        <v>0</v>
      </c>
      <c r="BC54">
        <v>52</v>
      </c>
      <c r="BD54">
        <v>1.8738070292287701</v>
      </c>
      <c r="BE54">
        <v>0.82355272321710304</v>
      </c>
      <c r="BF54">
        <v>0.21757546419231399</v>
      </c>
      <c r="BG54">
        <v>0.86786868226555602</v>
      </c>
      <c r="BH54">
        <v>0.192246967918906</v>
      </c>
      <c r="BI54">
        <v>2.53300664096342E-2</v>
      </c>
      <c r="BJ54">
        <v>4.76189359874572E-4</v>
      </c>
      <c r="BK54">
        <v>0</v>
      </c>
      <c r="BL54">
        <v>2.10577460521808E-2</v>
      </c>
      <c r="BM54">
        <v>0</v>
      </c>
      <c r="BN54">
        <v>0</v>
      </c>
      <c r="BO54">
        <v>0.12619297077122499</v>
      </c>
      <c r="BP54">
        <v>6.6053997147680996E-2</v>
      </c>
      <c r="BQ54">
        <v>0.431406010297608</v>
      </c>
      <c r="BR54">
        <v>0.113973714492972</v>
      </c>
      <c r="BS54">
        <v>0.454620275209419</v>
      </c>
      <c r="BT54">
        <v>4.0219148686443402</v>
      </c>
      <c r="BU54">
        <v>0.454620275209419</v>
      </c>
      <c r="BV54">
        <v>4.3353547928817203E-2</v>
      </c>
      <c r="BW54">
        <v>0.17422191626349701</v>
      </c>
      <c r="BX54">
        <v>0.19925752239460701</v>
      </c>
      <c r="BY54">
        <v>0</v>
      </c>
      <c r="BZ54">
        <v>9.4732800704771997E-2</v>
      </c>
      <c r="CA54">
        <v>0.79101400180912396</v>
      </c>
      <c r="CB54">
        <v>2.53300664096342E-2</v>
      </c>
      <c r="CC54">
        <v>0</v>
      </c>
      <c r="CD54">
        <v>4.0723930738046699E-2</v>
      </c>
      <c r="CE54">
        <v>4.2734520016589402E-2</v>
      </c>
      <c r="CF54">
        <v>0.78441023151092004</v>
      </c>
      <c r="CG54">
        <v>0.128358977949248</v>
      </c>
      <c r="CH54">
        <v>0.78441023151092004</v>
      </c>
      <c r="CI54">
        <v>0.62048380794260405</v>
      </c>
      <c r="CJ54">
        <v>4.3353547928817203E-2</v>
      </c>
      <c r="CK54">
        <v>0.17422191626349701</v>
      </c>
      <c r="CL54">
        <v>0.32347802347802301</v>
      </c>
      <c r="CM54">
        <v>0.259022593970687</v>
      </c>
      <c r="CN54">
        <v>0.32347802347802301</v>
      </c>
      <c r="CO54">
        <v>1.73389232012144</v>
      </c>
      <c r="CP54">
        <v>-4.2641063175549201</v>
      </c>
      <c r="CQ54">
        <v>-4.2641063175549201</v>
      </c>
      <c r="CR54">
        <v>0.25612860433649698</v>
      </c>
      <c r="CS54">
        <v>0.55043398208800498</v>
      </c>
      <c r="CT54">
        <v>0.55043398208800498</v>
      </c>
      <c r="CU54">
        <v>6.7349419141526298E-2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2.496</v>
      </c>
      <c r="DL54" s="5">
        <v>1273.1500000000001</v>
      </c>
      <c r="DM54" s="4">
        <v>1273.1500000000001</v>
      </c>
    </row>
    <row r="55" spans="1:117" x14ac:dyDescent="0.35">
      <c r="A55">
        <v>53</v>
      </c>
      <c r="B55">
        <v>8</v>
      </c>
      <c r="C55">
        <v>1473.15</v>
      </c>
      <c r="D55">
        <v>46.67</v>
      </c>
      <c r="E55">
        <v>4.34</v>
      </c>
      <c r="F55">
        <v>16.079999999999998</v>
      </c>
      <c r="G55">
        <v>14.2</v>
      </c>
      <c r="H55">
        <v>0.17</v>
      </c>
      <c r="I55">
        <v>6.27</v>
      </c>
      <c r="J55">
        <v>8.08</v>
      </c>
      <c r="K55">
        <v>3.29</v>
      </c>
      <c r="L55">
        <v>1.2</v>
      </c>
      <c r="M55">
        <v>0.01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53</v>
      </c>
      <c r="U55">
        <v>0.49971741683642501</v>
      </c>
      <c r="V55">
        <v>0.10008356619933299</v>
      </c>
      <c r="W55">
        <v>1.54177405765885E-3</v>
      </c>
      <c r="X55">
        <v>0.12715429193844599</v>
      </c>
      <c r="Y55">
        <v>9.2698174676074205E-2</v>
      </c>
      <c r="Z55">
        <v>0.101461119402632</v>
      </c>
      <c r="AA55">
        <v>3.4150709054203303E-2</v>
      </c>
      <c r="AB55">
        <v>8.1958967071294395E-3</v>
      </c>
      <c r="AC55">
        <v>3.49547249313489E-2</v>
      </c>
      <c r="AD55">
        <v>0</v>
      </c>
      <c r="AE55" s="1">
        <v>4.2326196747985797E-5</v>
      </c>
      <c r="AF55">
        <v>0.43687318651773099</v>
      </c>
      <c r="AG55">
        <v>8.7497103383677305E-2</v>
      </c>
      <c r="AH55">
        <v>1.3478812680252699E-3</v>
      </c>
      <c r="AI55">
        <v>0.111163427222986</v>
      </c>
      <c r="AJ55">
        <v>8.1040495269289206E-2</v>
      </c>
      <c r="AK55">
        <v>0.17740283227147699</v>
      </c>
      <c r="AL55">
        <v>5.97118634799692E-2</v>
      </c>
      <c r="AM55">
        <v>1.4330369085317899E-2</v>
      </c>
      <c r="AN55">
        <v>3.0558834953731101E-2</v>
      </c>
      <c r="AO55">
        <v>0</v>
      </c>
      <c r="AP55" s="1">
        <v>7.4006547794678199E-5</v>
      </c>
      <c r="AQ55">
        <v>0.44042703195031202</v>
      </c>
      <c r="AR55">
        <v>0.44042703195031202</v>
      </c>
      <c r="AS55">
        <v>50.64</v>
      </c>
      <c r="AT55">
        <v>1.33</v>
      </c>
      <c r="AU55">
        <v>5.86</v>
      </c>
      <c r="AV55">
        <v>10.77</v>
      </c>
      <c r="AW55">
        <v>0.19</v>
      </c>
      <c r="AX55">
        <v>17.63</v>
      </c>
      <c r="AY55">
        <v>13.52</v>
      </c>
      <c r="AZ55">
        <v>0.54</v>
      </c>
      <c r="BA55">
        <v>0.02</v>
      </c>
      <c r="BB55">
        <v>0.23</v>
      </c>
      <c r="BC55">
        <v>53</v>
      </c>
      <c r="BD55">
        <v>1.84833872403468</v>
      </c>
      <c r="BE55">
        <v>0.95928736263059</v>
      </c>
      <c r="BF55">
        <v>0.32874530769272697</v>
      </c>
      <c r="BG55">
        <v>0.528734553784033</v>
      </c>
      <c r="BH55">
        <v>0.25208232554998899</v>
      </c>
      <c r="BI55">
        <v>3.8214551122716801E-2</v>
      </c>
      <c r="BJ55">
        <v>9.3127169140615803E-4</v>
      </c>
      <c r="BK55">
        <v>5.8739006048641202E-3</v>
      </c>
      <c r="BL55">
        <v>3.6514804542667603E-2</v>
      </c>
      <c r="BM55">
        <v>6.6369456006879404E-3</v>
      </c>
      <c r="BN55">
        <v>0</v>
      </c>
      <c r="BO55">
        <v>0.15166127596531401</v>
      </c>
      <c r="BP55">
        <v>0.100421049584675</v>
      </c>
      <c r="BQ55">
        <v>0.52801886224137795</v>
      </c>
      <c r="BR55">
        <v>0.180950703717286</v>
      </c>
      <c r="BS55">
        <v>0.291030434041334</v>
      </c>
      <c r="BT55">
        <v>4.0053597472543601</v>
      </c>
      <c r="BU55">
        <v>0.291030434041334</v>
      </c>
      <c r="BV55">
        <v>9.7882228173326695E-3</v>
      </c>
      <c r="BW55">
        <v>0.31895708487539398</v>
      </c>
      <c r="BX55">
        <v>2.97744867783225E-2</v>
      </c>
      <c r="BY55">
        <v>3.3184728003439702E-3</v>
      </c>
      <c r="BZ55">
        <v>0.36776294728753101</v>
      </c>
      <c r="CA55">
        <v>0.74476308386111201</v>
      </c>
      <c r="CB55">
        <v>3.8214551122716801E-2</v>
      </c>
      <c r="CC55">
        <v>0</v>
      </c>
      <c r="CD55">
        <v>6.2206498461958401E-2</v>
      </c>
      <c r="CE55">
        <v>4.47273887516779E-2</v>
      </c>
      <c r="CF55">
        <v>0.41848219377005202</v>
      </c>
      <c r="CG55">
        <v>0.434775238276632</v>
      </c>
      <c r="CH55">
        <v>0.41848219377005202</v>
      </c>
      <c r="CI55">
        <v>0.31025785708898701</v>
      </c>
      <c r="CJ55">
        <v>9.7882228173326695E-3</v>
      </c>
      <c r="CK55">
        <v>0.31895708487539398</v>
      </c>
      <c r="CL55">
        <v>0.26973828221741097</v>
      </c>
      <c r="CM55">
        <v>0.26170696329992099</v>
      </c>
      <c r="CN55">
        <v>0.26973828221741097</v>
      </c>
      <c r="CO55">
        <v>2.9392425214603999</v>
      </c>
      <c r="CP55">
        <v>-1.97482526982275</v>
      </c>
      <c r="CQ55">
        <v>-1.97482526982275</v>
      </c>
      <c r="CR55">
        <v>0.24752593359816599</v>
      </c>
      <c r="CS55">
        <v>0.44042703195031202</v>
      </c>
      <c r="CT55">
        <v>0.44042703195031202</v>
      </c>
      <c r="CU55">
        <v>2.2212348619244201E-2</v>
      </c>
      <c r="CW55" s="5">
        <v>47.904223268933059</v>
      </c>
      <c r="CX55" s="5">
        <v>0.66309757630011623</v>
      </c>
      <c r="CY55" s="5">
        <v>7.8433433031988393</v>
      </c>
      <c r="CZ55" s="5">
        <v>3.8454198111362299</v>
      </c>
      <c r="DA55" s="5">
        <v>0</v>
      </c>
      <c r="DB55" s="5">
        <v>9.3580692489888957</v>
      </c>
      <c r="DC55" s="5">
        <v>0</v>
      </c>
      <c r="DD55" s="5">
        <v>13.2684715531183</v>
      </c>
      <c r="DE55" s="5">
        <v>16.241890877687069</v>
      </c>
      <c r="DF55" s="5">
        <v>0.87548436063748736</v>
      </c>
      <c r="DG55" s="5">
        <v>0</v>
      </c>
      <c r="DH55" s="5">
        <v>0</v>
      </c>
      <c r="DI55" s="5">
        <v>0</v>
      </c>
      <c r="DJ55" s="5">
        <v>0</v>
      </c>
      <c r="DK55" s="5">
        <v>8</v>
      </c>
      <c r="DL55" s="5">
        <v>1473.15</v>
      </c>
      <c r="DM55" s="4">
        <v>1473.15</v>
      </c>
    </row>
    <row r="56" spans="1:117" x14ac:dyDescent="0.35">
      <c r="A56">
        <v>54</v>
      </c>
      <c r="B56">
        <v>12</v>
      </c>
      <c r="C56">
        <v>1593.15</v>
      </c>
      <c r="D56">
        <v>45.06</v>
      </c>
      <c r="E56">
        <v>3.82</v>
      </c>
      <c r="F56">
        <v>13.39</v>
      </c>
      <c r="G56">
        <v>14.36</v>
      </c>
      <c r="H56">
        <v>0.18</v>
      </c>
      <c r="I56">
        <v>8.98</v>
      </c>
      <c r="J56">
        <v>8.7200000000000006</v>
      </c>
      <c r="K56">
        <v>3.16</v>
      </c>
      <c r="L56">
        <v>0.92</v>
      </c>
      <c r="M56">
        <v>0.04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54</v>
      </c>
      <c r="U56">
        <v>0.47742324376350398</v>
      </c>
      <c r="V56">
        <v>0.14183952036852099</v>
      </c>
      <c r="W56">
        <v>1.61536252685401E-3</v>
      </c>
      <c r="X56">
        <v>0.12723974958394399</v>
      </c>
      <c r="Y56">
        <v>9.8992431794539704E-2</v>
      </c>
      <c r="Z56">
        <v>8.3602616258513895E-2</v>
      </c>
      <c r="AA56">
        <v>3.2457614376820397E-2</v>
      </c>
      <c r="AB56">
        <v>6.2176853999939899E-3</v>
      </c>
      <c r="AC56">
        <v>3.04442450263579E-2</v>
      </c>
      <c r="AD56">
        <v>0</v>
      </c>
      <c r="AE56">
        <v>1.6753090094883601E-4</v>
      </c>
      <c r="AF56">
        <v>0.425342046748583</v>
      </c>
      <c r="AG56">
        <v>0.126366515856671</v>
      </c>
      <c r="AH56">
        <v>1.4391456896752999E-3</v>
      </c>
      <c r="AI56">
        <v>0.113359406402553</v>
      </c>
      <c r="AJ56">
        <v>8.8193534986257205E-2</v>
      </c>
      <c r="AK56">
        <v>0.14896513053121199</v>
      </c>
      <c r="AL56">
        <v>5.7833749453772898E-2</v>
      </c>
      <c r="AM56">
        <v>1.1078819762626599E-2</v>
      </c>
      <c r="AN56">
        <v>2.71231400238254E-2</v>
      </c>
      <c r="AO56">
        <v>0</v>
      </c>
      <c r="AP56">
        <v>2.9851054482177899E-4</v>
      </c>
      <c r="AQ56">
        <v>0.52712079919217303</v>
      </c>
      <c r="AR56">
        <v>0.52712079919217303</v>
      </c>
      <c r="AS56">
        <v>51.58</v>
      </c>
      <c r="AT56">
        <v>0.85</v>
      </c>
      <c r="AU56">
        <v>5.17</v>
      </c>
      <c r="AV56">
        <v>9.1</v>
      </c>
      <c r="AW56">
        <v>0.17</v>
      </c>
      <c r="AX56">
        <v>19.2</v>
      </c>
      <c r="AY56">
        <v>12.8</v>
      </c>
      <c r="AZ56">
        <v>0.71</v>
      </c>
      <c r="BA56">
        <v>0.01</v>
      </c>
      <c r="BB56">
        <v>0.27</v>
      </c>
      <c r="BC56">
        <v>54</v>
      </c>
      <c r="BD56">
        <v>1.87922518021496</v>
      </c>
      <c r="BE56">
        <v>1.0428149759755001</v>
      </c>
      <c r="BF56">
        <v>0.27726488561240598</v>
      </c>
      <c r="BG56">
        <v>0.49966691177678202</v>
      </c>
      <c r="BH56">
        <v>0.22199589489133201</v>
      </c>
      <c r="BI56">
        <v>5.0153699252171502E-2</v>
      </c>
      <c r="BJ56">
        <v>4.64789197498954E-4</v>
      </c>
      <c r="BK56">
        <v>5.2460392261455104E-3</v>
      </c>
      <c r="BL56">
        <v>2.3294097282676798E-2</v>
      </c>
      <c r="BM56">
        <v>7.7770305680298201E-3</v>
      </c>
      <c r="BN56">
        <v>0</v>
      </c>
      <c r="BO56">
        <v>0.120774819785034</v>
      </c>
      <c r="BP56">
        <v>0.10122107510629701</v>
      </c>
      <c r="BQ56">
        <v>0.57305499382606295</v>
      </c>
      <c r="BR56">
        <v>0.15236454306208</v>
      </c>
      <c r="BS56">
        <v>0.27458046311185502</v>
      </c>
      <c r="BT56">
        <v>4.0079035039975102</v>
      </c>
      <c r="BU56">
        <v>0.27458046311185502</v>
      </c>
      <c r="BV56">
        <v>1.53422187975249E-2</v>
      </c>
      <c r="BW56">
        <v>0.26192266681488102</v>
      </c>
      <c r="BX56">
        <v>5.5334157311835303E-2</v>
      </c>
      <c r="BY56">
        <v>3.8885152840149101E-3</v>
      </c>
      <c r="BZ56">
        <v>0.38666654353052698</v>
      </c>
      <c r="CA56">
        <v>0.78995800901586599</v>
      </c>
      <c r="CB56">
        <v>5.0153699252171502E-2</v>
      </c>
      <c r="CC56">
        <v>0</v>
      </c>
      <c r="CD56">
        <v>5.1067375854126101E-2</v>
      </c>
      <c r="CE56">
        <v>3.48537219654542E-2</v>
      </c>
      <c r="CF56">
        <v>0.40985729867318699</v>
      </c>
      <c r="CG56">
        <v>0.45511128145736002</v>
      </c>
      <c r="CH56">
        <v>0.40985729867318699</v>
      </c>
      <c r="CI56">
        <v>0.32249073892447</v>
      </c>
      <c r="CJ56">
        <v>1.53422187975249E-2</v>
      </c>
      <c r="CK56">
        <v>0.26192266681488102</v>
      </c>
      <c r="CL56">
        <v>0.29638898560817001</v>
      </c>
      <c r="CM56">
        <v>0.27998855085303298</v>
      </c>
      <c r="CN56">
        <v>0.29638898560817001</v>
      </c>
      <c r="CO56">
        <v>3.4712860290242</v>
      </c>
      <c r="CP56">
        <v>-1.2029715917562001</v>
      </c>
      <c r="CQ56">
        <v>-1.2029715917562001</v>
      </c>
      <c r="CR56">
        <v>0.25593218967695103</v>
      </c>
      <c r="CS56">
        <v>0.52712079919217303</v>
      </c>
      <c r="CT56">
        <v>0.52712079919217303</v>
      </c>
      <c r="CU56">
        <v>4.0456795931219702E-2</v>
      </c>
      <c r="CW56" s="5">
        <v>49.705029708716133</v>
      </c>
      <c r="CX56" s="5">
        <v>0.91245666868764352</v>
      </c>
      <c r="CY56" s="5">
        <v>6.6635095560947706</v>
      </c>
      <c r="CZ56" s="5">
        <v>2.5251475080554622</v>
      </c>
      <c r="DA56" s="5">
        <v>0</v>
      </c>
      <c r="DB56" s="5">
        <v>5.8847160181439984</v>
      </c>
      <c r="DC56" s="5">
        <v>0</v>
      </c>
      <c r="DD56" s="5">
        <v>16.132271587578519</v>
      </c>
      <c r="DE56" s="5">
        <v>17.483600313429161</v>
      </c>
      <c r="DF56" s="5">
        <v>0.69326863929430571</v>
      </c>
      <c r="DG56" s="5">
        <v>0</v>
      </c>
      <c r="DH56" s="5">
        <v>0</v>
      </c>
      <c r="DI56" s="5">
        <v>0</v>
      </c>
      <c r="DJ56" s="5">
        <v>0</v>
      </c>
      <c r="DK56" s="5">
        <v>12</v>
      </c>
      <c r="DL56" s="5">
        <v>1593.15</v>
      </c>
      <c r="DM56" s="4">
        <v>1593.15</v>
      </c>
    </row>
    <row r="57" spans="1:117" x14ac:dyDescent="0.35">
      <c r="A57">
        <v>55</v>
      </c>
      <c r="B57">
        <v>20</v>
      </c>
      <c r="C57">
        <v>1663.15</v>
      </c>
      <c r="D57">
        <v>45.86</v>
      </c>
      <c r="E57">
        <v>3.93</v>
      </c>
      <c r="F57">
        <v>13.25</v>
      </c>
      <c r="G57">
        <v>15</v>
      </c>
      <c r="H57">
        <v>0.18</v>
      </c>
      <c r="I57">
        <v>9.76</v>
      </c>
      <c r="J57">
        <v>8.7100000000000009</v>
      </c>
      <c r="K57">
        <v>2.4500000000000002</v>
      </c>
      <c r="L57">
        <v>0.94</v>
      </c>
      <c r="M57">
        <v>0.05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55</v>
      </c>
      <c r="U57">
        <v>0.47672695367747397</v>
      </c>
      <c r="V57">
        <v>0.151249525214595</v>
      </c>
      <c r="W57">
        <v>1.5848687015680501E-3</v>
      </c>
      <c r="X57">
        <v>0.13040159692237399</v>
      </c>
      <c r="Y57">
        <v>9.7012332838906201E-2</v>
      </c>
      <c r="Z57">
        <v>8.1166805696222796E-2</v>
      </c>
      <c r="AA57">
        <v>2.46898745305827E-2</v>
      </c>
      <c r="AB57">
        <v>6.2329272124338198E-3</v>
      </c>
      <c r="AC57">
        <v>3.0729654761944301E-2</v>
      </c>
      <c r="AD57">
        <v>0</v>
      </c>
      <c r="AE57">
        <v>2.0546044389831901E-4</v>
      </c>
      <c r="AF57">
        <v>0.42859756142293698</v>
      </c>
      <c r="AG57">
        <v>0.135979678038531</v>
      </c>
      <c r="AH57">
        <v>1.42486355224454E-3</v>
      </c>
      <c r="AI57">
        <v>0.117236514561327</v>
      </c>
      <c r="AJ57">
        <v>8.7218163273469401E-2</v>
      </c>
      <c r="AK57">
        <v>0.14594473721922599</v>
      </c>
      <c r="AL57">
        <v>4.4394469135912301E-2</v>
      </c>
      <c r="AM57">
        <v>1.1207326890869E-2</v>
      </c>
      <c r="AN57">
        <v>2.76272507621808E-2</v>
      </c>
      <c r="AO57">
        <v>0</v>
      </c>
      <c r="AP57">
        <v>3.6943514330121301E-4</v>
      </c>
      <c r="AQ57">
        <v>0.53700189369676299</v>
      </c>
      <c r="AR57">
        <v>0.53700189369676299</v>
      </c>
      <c r="AS57">
        <v>51.49</v>
      </c>
      <c r="AT57">
        <v>0.75</v>
      </c>
      <c r="AU57">
        <v>7.16</v>
      </c>
      <c r="AV57">
        <v>9.5399999999999991</v>
      </c>
      <c r="AW57">
        <v>0.17</v>
      </c>
      <c r="AX57">
        <v>18.52</v>
      </c>
      <c r="AY57">
        <v>11.41</v>
      </c>
      <c r="AZ57">
        <v>1.07</v>
      </c>
      <c r="BA57">
        <v>0.01</v>
      </c>
      <c r="BB57">
        <v>0.27</v>
      </c>
      <c r="BC57">
        <v>55</v>
      </c>
      <c r="BD57">
        <v>1.86011592080725</v>
      </c>
      <c r="BE57">
        <v>0.99739375811752495</v>
      </c>
      <c r="BF57">
        <v>0.28821825656806299</v>
      </c>
      <c r="BG57">
        <v>0.44164762447075101</v>
      </c>
      <c r="BH57">
        <v>0.30485060110567702</v>
      </c>
      <c r="BI57">
        <v>7.4945926563099105E-2</v>
      </c>
      <c r="BJ57">
        <v>4.60867049522676E-4</v>
      </c>
      <c r="BK57">
        <v>5.2017702494889604E-3</v>
      </c>
      <c r="BL57">
        <v>2.0380172491091801E-2</v>
      </c>
      <c r="BM57">
        <v>7.7114036884293798E-3</v>
      </c>
      <c r="BN57">
        <v>0</v>
      </c>
      <c r="BO57">
        <v>0.13988407919274201</v>
      </c>
      <c r="BP57">
        <v>0.16496652191293501</v>
      </c>
      <c r="BQ57">
        <v>0.57744286701719605</v>
      </c>
      <c r="BR57">
        <v>0.16686446555819501</v>
      </c>
      <c r="BS57">
        <v>0.255692667424608</v>
      </c>
      <c r="BT57">
        <v>4.0009263011109004</v>
      </c>
      <c r="BU57">
        <v>0.255692667424608</v>
      </c>
      <c r="BV57">
        <v>1.39173517229319E-3</v>
      </c>
      <c r="BW57">
        <v>0.28682652139576997</v>
      </c>
      <c r="BX57">
        <v>4.8287543921234103E-3</v>
      </c>
      <c r="BY57">
        <v>3.8557018442146899E-3</v>
      </c>
      <c r="BZ57">
        <v>0.38926167336061002</v>
      </c>
      <c r="CA57">
        <v>0.77580660195512696</v>
      </c>
      <c r="CB57">
        <v>7.4945926563099105E-2</v>
      </c>
      <c r="CC57">
        <v>0</v>
      </c>
      <c r="CD57">
        <v>9.0020595349836197E-2</v>
      </c>
      <c r="CE57">
        <v>2.4931741921453102E-2</v>
      </c>
      <c r="CF57">
        <v>0.32283958535524698</v>
      </c>
      <c r="CG57">
        <v>0.48138621466517101</v>
      </c>
      <c r="CH57">
        <v>0.32283958535524698</v>
      </c>
      <c r="CI57">
        <v>0.249453632324486</v>
      </c>
      <c r="CJ57">
        <v>1.39173517229319E-3</v>
      </c>
      <c r="CK57">
        <v>0.28682652139576997</v>
      </c>
      <c r="CL57">
        <v>0.33517062634989198</v>
      </c>
      <c r="CM57">
        <v>0.33355216971579399</v>
      </c>
      <c r="CN57">
        <v>0.33517062634989198</v>
      </c>
      <c r="CO57">
        <v>4.1426529939894001</v>
      </c>
      <c r="CP57">
        <v>-0.23407537258077399</v>
      </c>
      <c r="CQ57">
        <v>-0.23407537258077399</v>
      </c>
      <c r="CR57">
        <v>0.25330002796365297</v>
      </c>
      <c r="CS57">
        <v>0.53700189369676299</v>
      </c>
      <c r="CT57">
        <v>0.53700189369676299</v>
      </c>
      <c r="CU57">
        <v>8.1870598386238294E-2</v>
      </c>
      <c r="CW57" s="5">
        <v>47.992283290146872</v>
      </c>
      <c r="CX57" s="5">
        <v>1.002541539853028</v>
      </c>
      <c r="CY57" s="5">
        <v>8.8920192780387701</v>
      </c>
      <c r="CZ57" s="5">
        <v>3.7889567692898738</v>
      </c>
      <c r="DA57" s="5">
        <v>0</v>
      </c>
      <c r="DB57" s="5">
        <v>8.0019774128213381</v>
      </c>
      <c r="DC57" s="5">
        <v>0</v>
      </c>
      <c r="DD57" s="5">
        <v>14.07961618487024</v>
      </c>
      <c r="DE57" s="5">
        <v>14.93758032224885</v>
      </c>
      <c r="DF57" s="5">
        <v>1.3050252027310201</v>
      </c>
      <c r="DG57" s="5">
        <v>0</v>
      </c>
      <c r="DH57" s="5">
        <v>0</v>
      </c>
      <c r="DI57" s="5">
        <v>0</v>
      </c>
      <c r="DJ57" s="5">
        <v>0</v>
      </c>
      <c r="DK57" s="5">
        <v>20</v>
      </c>
      <c r="DL57" s="5">
        <v>1663.15</v>
      </c>
      <c r="DM57" s="4">
        <v>1663.15</v>
      </c>
    </row>
    <row r="58" spans="1:117" x14ac:dyDescent="0.35">
      <c r="A58">
        <v>56</v>
      </c>
      <c r="B58">
        <v>17</v>
      </c>
      <c r="C58">
        <v>1643.15</v>
      </c>
      <c r="D58">
        <v>44.16</v>
      </c>
      <c r="E58">
        <v>4.1100000000000003</v>
      </c>
      <c r="F58">
        <v>12.83</v>
      </c>
      <c r="G58">
        <v>14.99</v>
      </c>
      <c r="H58">
        <v>0.18</v>
      </c>
      <c r="I58">
        <v>10.14</v>
      </c>
      <c r="J58">
        <v>8.6199999999999992</v>
      </c>
      <c r="K58">
        <v>2.8</v>
      </c>
      <c r="L58">
        <v>1.03</v>
      </c>
      <c r="M58">
        <v>0.04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56</v>
      </c>
      <c r="U58">
        <v>0.46367087350583402</v>
      </c>
      <c r="V58">
        <v>0.15871839072264399</v>
      </c>
      <c r="W58">
        <v>1.6008048189036499E-3</v>
      </c>
      <c r="X58">
        <v>0.13162499804337599</v>
      </c>
      <c r="Y58">
        <v>9.6975304734490994E-2</v>
      </c>
      <c r="Z58">
        <v>7.9384246499464794E-2</v>
      </c>
      <c r="AA58">
        <v>2.8500726067414099E-2</v>
      </c>
      <c r="AB58">
        <v>6.8983705722469504E-3</v>
      </c>
      <c r="AC58">
        <v>3.2460263929465598E-2</v>
      </c>
      <c r="AD58">
        <v>0</v>
      </c>
      <c r="AE58">
        <v>1.6602110615780301E-4</v>
      </c>
      <c r="AF58">
        <v>0.41586720291974499</v>
      </c>
      <c r="AG58">
        <v>0.14235479727824399</v>
      </c>
      <c r="AH58">
        <v>1.4357645918630999E-3</v>
      </c>
      <c r="AI58">
        <v>0.118054686844433</v>
      </c>
      <c r="AJ58">
        <v>8.6977317396054299E-2</v>
      </c>
      <c r="AK58">
        <v>0.142399734095907</v>
      </c>
      <c r="AL58">
        <v>5.1124700334183301E-2</v>
      </c>
      <c r="AM58">
        <v>1.23743208318998E-2</v>
      </c>
      <c r="AN58">
        <v>2.9113666477076399E-2</v>
      </c>
      <c r="AO58">
        <v>0</v>
      </c>
      <c r="AP58">
        <v>2.9780923059261001E-4</v>
      </c>
      <c r="AQ58">
        <v>0.54664922031085905</v>
      </c>
      <c r="AR58">
        <v>0.54664922031085905</v>
      </c>
      <c r="AS58">
        <v>50.82</v>
      </c>
      <c r="AT58">
        <v>0.77</v>
      </c>
      <c r="AU58">
        <v>5.77</v>
      </c>
      <c r="AV58">
        <v>10.23</v>
      </c>
      <c r="AW58">
        <v>0.2</v>
      </c>
      <c r="AX58">
        <v>20.91</v>
      </c>
      <c r="AY58">
        <v>10.06</v>
      </c>
      <c r="AZ58">
        <v>0.9</v>
      </c>
      <c r="BA58">
        <v>0.04</v>
      </c>
      <c r="BB58">
        <v>0.23</v>
      </c>
      <c r="BC58">
        <v>56</v>
      </c>
      <c r="BD58">
        <v>1.8497377296762401</v>
      </c>
      <c r="BE58">
        <v>1.13458770433238</v>
      </c>
      <c r="BF58">
        <v>0.311391764263652</v>
      </c>
      <c r="BG58">
        <v>0.39232556728496798</v>
      </c>
      <c r="BH58">
        <v>0.24751881823059599</v>
      </c>
      <c r="BI58">
        <v>6.3513367711263896E-2</v>
      </c>
      <c r="BJ58">
        <v>1.8573511807718399E-3</v>
      </c>
      <c r="BK58">
        <v>6.1658168043695104E-3</v>
      </c>
      <c r="BL58">
        <v>2.1081217717415002E-2</v>
      </c>
      <c r="BM58">
        <v>6.61844382359733E-3</v>
      </c>
      <c r="BN58">
        <v>0</v>
      </c>
      <c r="BO58">
        <v>0.150262270323755</v>
      </c>
      <c r="BP58">
        <v>9.7256547906840601E-2</v>
      </c>
      <c r="BQ58">
        <v>0.61719229517784202</v>
      </c>
      <c r="BR58">
        <v>0.16939069315795999</v>
      </c>
      <c r="BS58">
        <v>0.21341701166419699</v>
      </c>
      <c r="BT58">
        <v>4.0347977810252598</v>
      </c>
      <c r="BU58">
        <v>0.21341701166419699</v>
      </c>
      <c r="BV58">
        <v>6.7738210869751306E-2</v>
      </c>
      <c r="BW58">
        <v>0.24365355339389999</v>
      </c>
      <c r="BX58">
        <v>0.21753372646168601</v>
      </c>
      <c r="BY58">
        <v>3.3092219117986598E-3</v>
      </c>
      <c r="BZ58">
        <v>0.45566853149138198</v>
      </c>
      <c r="CA58">
        <v>0.784644296061206</v>
      </c>
      <c r="CB58">
        <v>6.3513367711263896E-2</v>
      </c>
      <c r="CC58">
        <v>0</v>
      </c>
      <c r="CD58">
        <v>3.3743180195576601E-2</v>
      </c>
      <c r="CE58">
        <v>5.8259545064089403E-2</v>
      </c>
      <c r="CF58">
        <v>0.29701362011350302</v>
      </c>
      <c r="CG58">
        <v>0.57448292424126501</v>
      </c>
      <c r="CH58">
        <v>0.29701362011350302</v>
      </c>
      <c r="CI58">
        <v>0.23206218054628799</v>
      </c>
      <c r="CJ58">
        <v>6.7738210869751306E-2</v>
      </c>
      <c r="CK58">
        <v>0.24365355339389999</v>
      </c>
      <c r="CL58">
        <v>0.33094659950249</v>
      </c>
      <c r="CM58">
        <v>0.25895455245288901</v>
      </c>
      <c r="CN58">
        <v>0.33094659950249</v>
      </c>
      <c r="CO58">
        <v>3.9208783801482299</v>
      </c>
      <c r="CP58">
        <v>-0.407530786312648</v>
      </c>
      <c r="CQ58">
        <v>-0.407530786312648</v>
      </c>
      <c r="CR58">
        <v>0.25494383906738399</v>
      </c>
      <c r="CS58">
        <v>0.54664922031085905</v>
      </c>
      <c r="CT58">
        <v>0.54664922031085905</v>
      </c>
      <c r="CU58">
        <v>7.6002760435105496E-2</v>
      </c>
      <c r="CW58" s="5">
        <v>48.421714093731453</v>
      </c>
      <c r="CX58" s="5">
        <v>1.10284703467405</v>
      </c>
      <c r="CY58" s="5">
        <v>8.53066409790911</v>
      </c>
      <c r="CZ58" s="5">
        <v>3.124390897075902</v>
      </c>
      <c r="DA58" s="5">
        <v>0</v>
      </c>
      <c r="DB58" s="5">
        <v>6.8697063631419084</v>
      </c>
      <c r="DC58" s="5">
        <v>0</v>
      </c>
      <c r="DD58" s="5">
        <v>15.70854188950681</v>
      </c>
      <c r="DE58" s="5">
        <v>15.284924018963901</v>
      </c>
      <c r="DF58" s="5">
        <v>0.95721160499689162</v>
      </c>
      <c r="DG58" s="5">
        <v>0</v>
      </c>
      <c r="DH58" s="5">
        <v>0</v>
      </c>
      <c r="DI58" s="5">
        <v>0</v>
      </c>
      <c r="DJ58" s="5">
        <v>0</v>
      </c>
      <c r="DK58" s="5">
        <v>17</v>
      </c>
      <c r="DL58" s="5">
        <v>1643.15</v>
      </c>
      <c r="DM58" s="4">
        <v>1643.15</v>
      </c>
    </row>
    <row r="59" spans="1:117" x14ac:dyDescent="0.35">
      <c r="A59">
        <v>57</v>
      </c>
      <c r="B59">
        <v>15</v>
      </c>
      <c r="C59">
        <v>1573.15</v>
      </c>
      <c r="D59">
        <v>45.38</v>
      </c>
      <c r="E59">
        <v>4.49</v>
      </c>
      <c r="F59">
        <v>11.6</v>
      </c>
      <c r="G59">
        <v>15.14</v>
      </c>
      <c r="H59">
        <v>0.18</v>
      </c>
      <c r="I59">
        <v>8.8800000000000008</v>
      </c>
      <c r="J59">
        <v>8.5299999999999994</v>
      </c>
      <c r="K59">
        <v>2.57</v>
      </c>
      <c r="L59">
        <v>1.1399999999999999</v>
      </c>
      <c r="M59">
        <v>0.03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57</v>
      </c>
      <c r="U59">
        <v>0.48268957737655799</v>
      </c>
      <c r="V59">
        <v>0.140807225480828</v>
      </c>
      <c r="W59">
        <v>1.62166469494068E-3</v>
      </c>
      <c r="X59">
        <v>0.134674477385238</v>
      </c>
      <c r="Y59">
        <v>9.7213280137654304E-2</v>
      </c>
      <c r="Z59">
        <v>7.2709027953461E-2</v>
      </c>
      <c r="AA59">
        <v>2.6500477222821901E-2</v>
      </c>
      <c r="AB59">
        <v>7.7345816051981502E-3</v>
      </c>
      <c r="AC59">
        <v>3.59235497643597E-2</v>
      </c>
      <c r="AD59">
        <v>0</v>
      </c>
      <c r="AE59">
        <v>1.26138378938428E-4</v>
      </c>
      <c r="AF59">
        <v>0.436006286147398</v>
      </c>
      <c r="AG59">
        <v>0.127189063783577</v>
      </c>
      <c r="AH59">
        <v>1.4648254989476301E-3</v>
      </c>
      <c r="AI59">
        <v>0.12164944402305</v>
      </c>
      <c r="AJ59">
        <v>8.7811304042223398E-2</v>
      </c>
      <c r="AK59">
        <v>0.13135395804349301</v>
      </c>
      <c r="AL59">
        <v>4.7874970567439702E-2</v>
      </c>
      <c r="AM59">
        <v>1.3973064091896E-2</v>
      </c>
      <c r="AN59">
        <v>3.2449205974403497E-2</v>
      </c>
      <c r="AO59">
        <v>0</v>
      </c>
      <c r="AP59">
        <v>2.2787782756988201E-4</v>
      </c>
      <c r="AQ59">
        <v>0.51112260643095098</v>
      </c>
      <c r="AR59">
        <v>0.51112260643095098</v>
      </c>
      <c r="AS59">
        <v>52.5</v>
      </c>
      <c r="AT59">
        <v>0.77</v>
      </c>
      <c r="AU59">
        <v>8.15</v>
      </c>
      <c r="AV59">
        <v>9.01</v>
      </c>
      <c r="AW59">
        <v>0.17</v>
      </c>
      <c r="AX59">
        <v>15.81</v>
      </c>
      <c r="AY59">
        <v>12.36</v>
      </c>
      <c r="AZ59">
        <v>1.76</v>
      </c>
      <c r="BA59">
        <v>0.02</v>
      </c>
      <c r="BB59">
        <v>0.19</v>
      </c>
      <c r="BC59">
        <v>57</v>
      </c>
      <c r="BD59">
        <v>1.88620733525655</v>
      </c>
      <c r="BE59">
        <v>0.84677990175491802</v>
      </c>
      <c r="BF59">
        <v>0.27071412161227998</v>
      </c>
      <c r="BG59">
        <v>0.47579703691405301</v>
      </c>
      <c r="BH59">
        <v>0.34509975429787798</v>
      </c>
      <c r="BI59">
        <v>0.12259984786712499</v>
      </c>
      <c r="BJ59">
        <v>9.1668191263813003E-4</v>
      </c>
      <c r="BK59">
        <v>5.1732584335811198E-3</v>
      </c>
      <c r="BL59">
        <v>2.0808957592941799E-2</v>
      </c>
      <c r="BM59">
        <v>5.3967994996465896E-3</v>
      </c>
      <c r="BN59">
        <v>0</v>
      </c>
      <c r="BO59">
        <v>0.113792664743443</v>
      </c>
      <c r="BP59">
        <v>0.23130708955443499</v>
      </c>
      <c r="BQ59">
        <v>0.53146592161600503</v>
      </c>
      <c r="BR59">
        <v>0.16990876831035001</v>
      </c>
      <c r="BS59">
        <v>0.29862531007364301</v>
      </c>
      <c r="BT59">
        <v>3.97949369514162</v>
      </c>
      <c r="BU59">
        <v>0.29862531007364301</v>
      </c>
      <c r="BV59">
        <v>0</v>
      </c>
      <c r="BW59">
        <v>0.27071412161227998</v>
      </c>
      <c r="BX59">
        <v>0</v>
      </c>
      <c r="BY59">
        <v>2.69839974982329E-3</v>
      </c>
      <c r="BZ59">
        <v>0.30572112740665702</v>
      </c>
      <c r="CA59">
        <v>0.75774279904752495</v>
      </c>
      <c r="CB59">
        <v>0.12259984786712499</v>
      </c>
      <c r="CC59">
        <v>0</v>
      </c>
      <c r="CD59">
        <v>0.108707241687309</v>
      </c>
      <c r="CE59">
        <v>2.5427115280671E-3</v>
      </c>
      <c r="CF59">
        <v>0.361848683948853</v>
      </c>
      <c r="CG59">
        <v>0.377822669709172</v>
      </c>
      <c r="CH59">
        <v>0.361848683948853</v>
      </c>
      <c r="CI59">
        <v>0.27292698202879401</v>
      </c>
      <c r="CJ59">
        <v>-4.1929291629396001E-2</v>
      </c>
      <c r="CK59">
        <v>0.31264341324167599</v>
      </c>
      <c r="CL59">
        <v>0.33425661567307202</v>
      </c>
      <c r="CM59">
        <v>0.33425661567307202</v>
      </c>
      <c r="CN59">
        <v>0.33425661567307202</v>
      </c>
      <c r="CO59">
        <v>4.6303898155691998</v>
      </c>
      <c r="CP59">
        <v>0.16320553937191001</v>
      </c>
      <c r="CQ59">
        <v>0.16320553937191001</v>
      </c>
      <c r="CR59">
        <v>0.249940160622839</v>
      </c>
      <c r="CS59">
        <v>0.51112260643095098</v>
      </c>
      <c r="CT59">
        <v>0.51112260643095098</v>
      </c>
      <c r="CU59">
        <v>8.4316455050232997E-2</v>
      </c>
      <c r="CW59" s="5">
        <v>47.532198535158109</v>
      </c>
      <c r="CX59" s="5">
        <v>0.72685831852764515</v>
      </c>
      <c r="CY59" s="5">
        <v>8.8352190866762665</v>
      </c>
      <c r="CZ59" s="5">
        <v>4.1932536056482919</v>
      </c>
      <c r="DA59" s="5">
        <v>0</v>
      </c>
      <c r="DB59" s="5">
        <v>10.437145687514651</v>
      </c>
      <c r="DC59" s="5">
        <v>0</v>
      </c>
      <c r="DD59" s="5">
        <v>13.74042676941936</v>
      </c>
      <c r="DE59" s="5">
        <v>13.36121558459967</v>
      </c>
      <c r="DF59" s="5">
        <v>1.173682412456001</v>
      </c>
      <c r="DG59" s="5">
        <v>0</v>
      </c>
      <c r="DH59" s="5">
        <v>0</v>
      </c>
      <c r="DI59" s="5">
        <v>0</v>
      </c>
      <c r="DJ59" s="5">
        <v>0</v>
      </c>
      <c r="DK59" s="5">
        <v>15</v>
      </c>
      <c r="DL59" s="5">
        <v>1573.15</v>
      </c>
      <c r="DM59" s="4">
        <v>1573.15</v>
      </c>
    </row>
    <row r="60" spans="1:117" x14ac:dyDescent="0.35">
      <c r="A60">
        <v>58</v>
      </c>
      <c r="B60">
        <v>12</v>
      </c>
      <c r="C60">
        <v>1548.15</v>
      </c>
      <c r="D60">
        <v>49.84</v>
      </c>
      <c r="E60">
        <v>1.58</v>
      </c>
      <c r="F60">
        <v>18.059999999999999</v>
      </c>
      <c r="G60">
        <v>10.7</v>
      </c>
      <c r="H60">
        <v>0.19</v>
      </c>
      <c r="I60">
        <v>6.76</v>
      </c>
      <c r="J60">
        <v>9.41</v>
      </c>
      <c r="K60">
        <v>3.19</v>
      </c>
      <c r="L60">
        <v>0.16</v>
      </c>
      <c r="M60">
        <v>0.03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58</v>
      </c>
      <c r="U60">
        <v>0.52938749413167796</v>
      </c>
      <c r="V60">
        <v>0.107041179371927</v>
      </c>
      <c r="W60">
        <v>1.7093632862431E-3</v>
      </c>
      <c r="X60">
        <v>9.5046343886051099E-2</v>
      </c>
      <c r="Y60">
        <v>0.107092338905377</v>
      </c>
      <c r="Z60">
        <v>0.113042124135633</v>
      </c>
      <c r="AA60">
        <v>3.28475867887471E-2</v>
      </c>
      <c r="AB60">
        <v>1.08403716432585E-3</v>
      </c>
      <c r="AC60">
        <v>1.26235703555514E-2</v>
      </c>
      <c r="AD60">
        <v>0</v>
      </c>
      <c r="AE60">
        <v>1.25961974464382E-4</v>
      </c>
      <c r="AF60">
        <v>0.46150085253053102</v>
      </c>
      <c r="AG60">
        <v>9.3314625078261396E-2</v>
      </c>
      <c r="AH60">
        <v>1.4901610306823001E-3</v>
      </c>
      <c r="AI60">
        <v>8.2857961737970401E-2</v>
      </c>
      <c r="AJ60">
        <v>9.3359224107448999E-2</v>
      </c>
      <c r="AK60">
        <v>0.19709206295485501</v>
      </c>
      <c r="AL60">
        <v>5.7270674032230802E-2</v>
      </c>
      <c r="AM60">
        <v>1.8900487112251999E-3</v>
      </c>
      <c r="AN60">
        <v>1.1004771638253001E-2</v>
      </c>
      <c r="AO60">
        <v>0</v>
      </c>
      <c r="AP60">
        <v>2.1961817854081E-4</v>
      </c>
      <c r="AQ60">
        <v>0.52966900627546998</v>
      </c>
      <c r="AR60">
        <v>0.52966900627546998</v>
      </c>
      <c r="AS60">
        <v>48.66</v>
      </c>
      <c r="AT60">
        <v>1.19</v>
      </c>
      <c r="AU60">
        <v>10.45</v>
      </c>
      <c r="AV60">
        <v>9.2899999999999991</v>
      </c>
      <c r="AW60">
        <v>0.22</v>
      </c>
      <c r="AX60">
        <v>14.57</v>
      </c>
      <c r="AY60">
        <v>15.26</v>
      </c>
      <c r="AZ60">
        <v>0.87</v>
      </c>
      <c r="BA60">
        <v>0.02</v>
      </c>
      <c r="BB60">
        <v>0.06</v>
      </c>
      <c r="BC60">
        <v>58</v>
      </c>
      <c r="BD60">
        <v>1.7744236652147001</v>
      </c>
      <c r="BE60">
        <v>0.79205130470269602</v>
      </c>
      <c r="BF60">
        <v>0.28330675151951801</v>
      </c>
      <c r="BG60">
        <v>0.59622871225773</v>
      </c>
      <c r="BH60">
        <v>0.44911589121669898</v>
      </c>
      <c r="BI60">
        <v>6.15108327140612E-2</v>
      </c>
      <c r="BJ60">
        <v>9.3040867823694705E-4</v>
      </c>
      <c r="BK60">
        <v>6.7950557491262198E-3</v>
      </c>
      <c r="BL60">
        <v>3.2640864430767899E-2</v>
      </c>
      <c r="BM60">
        <v>1.7297726391866601E-3</v>
      </c>
      <c r="BN60">
        <v>0</v>
      </c>
      <c r="BO60">
        <v>0.22557633478529299</v>
      </c>
      <c r="BP60">
        <v>0.22353955643140599</v>
      </c>
      <c r="BQ60">
        <v>0.47383200180684898</v>
      </c>
      <c r="BR60">
        <v>0.16948372460326599</v>
      </c>
      <c r="BS60">
        <v>0.35668427358988303</v>
      </c>
      <c r="BT60">
        <v>3.99873325912273</v>
      </c>
      <c r="BU60">
        <v>0.35668427358988303</v>
      </c>
      <c r="BV60">
        <v>0</v>
      </c>
      <c r="BW60">
        <v>0.28330675151951801</v>
      </c>
      <c r="BX60">
        <v>0</v>
      </c>
      <c r="BY60">
        <v>8.6488631959333198E-4</v>
      </c>
      <c r="BZ60">
        <v>0.25372992477037198</v>
      </c>
      <c r="CA60">
        <v>0.73654010350990795</v>
      </c>
      <c r="CB60">
        <v>6.15108327140612E-2</v>
      </c>
      <c r="CC60">
        <v>0</v>
      </c>
      <c r="CD60">
        <v>0.162028723717344</v>
      </c>
      <c r="CE60">
        <v>3.1773805533974499E-2</v>
      </c>
      <c r="CF60">
        <v>0.401561296686818</v>
      </c>
      <c r="CG60">
        <v>0.33689837976769799</v>
      </c>
      <c r="CH60">
        <v>0.401561296686818</v>
      </c>
      <c r="CI60">
        <v>0.29391141183293401</v>
      </c>
      <c r="CJ60">
        <v>-3.46389043277334E-3</v>
      </c>
      <c r="CK60">
        <v>0.28677064195229202</v>
      </c>
      <c r="CL60">
        <v>0.402827471632274</v>
      </c>
      <c r="CM60">
        <v>0.402827471632274</v>
      </c>
      <c r="CN60">
        <v>0.402827471632274</v>
      </c>
      <c r="CO60">
        <v>3.2420516955170999</v>
      </c>
      <c r="CP60">
        <v>-1.49968773123015</v>
      </c>
      <c r="CQ60">
        <v>-1.49968773123015</v>
      </c>
      <c r="CR60">
        <v>0.245996459252843</v>
      </c>
      <c r="CS60">
        <v>0.52966900627546998</v>
      </c>
      <c r="CT60">
        <v>0.52966900627546998</v>
      </c>
      <c r="CU60">
        <v>0.15683101237943101</v>
      </c>
      <c r="CW60" s="5">
        <v>47.226298703120563</v>
      </c>
      <c r="CX60" s="5">
        <v>0.91214897378740123</v>
      </c>
      <c r="CY60" s="5">
        <v>10.755599773802979</v>
      </c>
      <c r="CZ60" s="5">
        <v>3.007156200975373</v>
      </c>
      <c r="DA60" s="5">
        <v>0</v>
      </c>
      <c r="DB60" s="5">
        <v>6.6733025976065203</v>
      </c>
      <c r="DC60" s="5">
        <v>0</v>
      </c>
      <c r="DD60" s="5">
        <v>13.374250778123679</v>
      </c>
      <c r="DE60" s="5">
        <v>16.96325502801524</v>
      </c>
      <c r="DF60" s="5">
        <v>1.087987944568253</v>
      </c>
      <c r="DG60" s="5">
        <v>0</v>
      </c>
      <c r="DH60" s="5">
        <v>0</v>
      </c>
      <c r="DI60" s="5">
        <v>0</v>
      </c>
      <c r="DJ60" s="5">
        <v>0</v>
      </c>
      <c r="DK60" s="5">
        <v>12</v>
      </c>
      <c r="DL60" s="5">
        <v>1548.15</v>
      </c>
      <c r="DM60" s="4">
        <v>1548.15</v>
      </c>
    </row>
    <row r="61" spans="1:117" x14ac:dyDescent="0.35">
      <c r="A61">
        <v>59</v>
      </c>
      <c r="B61">
        <v>20</v>
      </c>
      <c r="C61">
        <v>1613.15</v>
      </c>
      <c r="D61">
        <v>49.55</v>
      </c>
      <c r="E61">
        <v>1.66</v>
      </c>
      <c r="F61">
        <v>17.46</v>
      </c>
      <c r="G61">
        <v>10.44</v>
      </c>
      <c r="H61">
        <v>0.17</v>
      </c>
      <c r="I61">
        <v>6.48</v>
      </c>
      <c r="J61">
        <v>9.2899999999999991</v>
      </c>
      <c r="K61">
        <v>3.46</v>
      </c>
      <c r="L61">
        <v>0.17</v>
      </c>
      <c r="M61">
        <v>0.02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59</v>
      </c>
      <c r="U61">
        <v>0.53252685431840996</v>
      </c>
      <c r="V61">
        <v>0.10382009116904101</v>
      </c>
      <c r="W61">
        <v>1.5475044368897599E-3</v>
      </c>
      <c r="X61">
        <v>9.3832728952082597E-2</v>
      </c>
      <c r="Y61">
        <v>0.106976086178834</v>
      </c>
      <c r="Z61">
        <v>0.110578072008963</v>
      </c>
      <c r="AA61">
        <v>3.60488234593557E-2</v>
      </c>
      <c r="AB61">
        <v>1.1654008237278299E-3</v>
      </c>
      <c r="AC61">
        <v>1.34194716279354E-2</v>
      </c>
      <c r="AD61">
        <v>0</v>
      </c>
      <c r="AE61" s="1">
        <v>8.4967024758007806E-5</v>
      </c>
      <c r="AF61">
        <v>0.46392316612288997</v>
      </c>
      <c r="AG61">
        <v>9.0445289306499893E-2</v>
      </c>
      <c r="AH61">
        <v>1.34814451539725E-3</v>
      </c>
      <c r="AI61">
        <v>8.1744566209937697E-2</v>
      </c>
      <c r="AJ61">
        <v>9.3194707829411999E-2</v>
      </c>
      <c r="AK61">
        <v>0.19266532327584601</v>
      </c>
      <c r="AL61">
        <v>6.2809543513724198E-2</v>
      </c>
      <c r="AM61">
        <v>2.0305321151852002E-3</v>
      </c>
      <c r="AN61">
        <v>1.1690685107883099E-2</v>
      </c>
      <c r="AO61">
        <v>0</v>
      </c>
      <c r="AP61">
        <v>1.4804200322340099E-4</v>
      </c>
      <c r="AQ61">
        <v>0.52525658203533299</v>
      </c>
      <c r="AR61">
        <v>0.52525658203533299</v>
      </c>
      <c r="AS61">
        <v>50.12</v>
      </c>
      <c r="AT61">
        <v>0.61</v>
      </c>
      <c r="AU61">
        <v>11.17</v>
      </c>
      <c r="AV61">
        <v>6.19</v>
      </c>
      <c r="AW61">
        <v>0.13</v>
      </c>
      <c r="AX61">
        <v>13.06</v>
      </c>
      <c r="AY61">
        <v>17.13</v>
      </c>
      <c r="AZ61">
        <v>1.57</v>
      </c>
      <c r="BA61">
        <v>0.01</v>
      </c>
      <c r="BB61">
        <v>0.17</v>
      </c>
      <c r="BC61">
        <v>59</v>
      </c>
      <c r="BD61">
        <v>1.8143559986159501</v>
      </c>
      <c r="BE61">
        <v>0.70479556910052299</v>
      </c>
      <c r="BF61">
        <v>0.18739503736654201</v>
      </c>
      <c r="BG61">
        <v>0.66441884492731096</v>
      </c>
      <c r="BH61">
        <v>0.47656432777250302</v>
      </c>
      <c r="BI61">
        <v>0.110194072148874</v>
      </c>
      <c r="BJ61">
        <v>4.6181707164786098E-4</v>
      </c>
      <c r="BK61">
        <v>3.9860241159629601E-3</v>
      </c>
      <c r="BL61">
        <v>1.6610042800702201E-2</v>
      </c>
      <c r="BM61">
        <v>4.8653369248847301E-3</v>
      </c>
      <c r="BN61">
        <v>0</v>
      </c>
      <c r="BO61">
        <v>0.18564400138404399</v>
      </c>
      <c r="BP61">
        <v>0.29092032638845899</v>
      </c>
      <c r="BQ61">
        <v>0.45277610801423701</v>
      </c>
      <c r="BR61">
        <v>0.120386675796345</v>
      </c>
      <c r="BS61">
        <v>0.426837216189417</v>
      </c>
      <c r="BT61">
        <v>3.9836470708449001</v>
      </c>
      <c r="BU61">
        <v>0.426837216189417</v>
      </c>
      <c r="BV61">
        <v>0</v>
      </c>
      <c r="BW61">
        <v>0.18739503736654201</v>
      </c>
      <c r="BX61">
        <v>0</v>
      </c>
      <c r="BY61">
        <v>2.4326684624423598E-3</v>
      </c>
      <c r="BZ61">
        <v>0.15833776554105899</v>
      </c>
      <c r="CA61">
        <v>0.78995521676763703</v>
      </c>
      <c r="CB61">
        <v>0.110194072148874</v>
      </c>
      <c r="CC61">
        <v>0</v>
      </c>
      <c r="CD61">
        <v>0.18072625423958399</v>
      </c>
      <c r="CE61">
        <v>2.4588735722300401E-3</v>
      </c>
      <c r="CF61">
        <v>0.47880104865305501</v>
      </c>
      <c r="CG61">
        <v>0.20669477890700499</v>
      </c>
      <c r="CH61">
        <v>0.47880104865305501</v>
      </c>
      <c r="CI61">
        <v>0.37655172658521202</v>
      </c>
      <c r="CJ61">
        <v>-3.3167675381829E-2</v>
      </c>
      <c r="CK61">
        <v>0.220562712748371</v>
      </c>
      <c r="CL61">
        <v>0.29418598510851701</v>
      </c>
      <c r="CM61">
        <v>0.29418598510851701</v>
      </c>
      <c r="CN61">
        <v>0.29418598510851701</v>
      </c>
      <c r="CO61">
        <v>3.7450094078706599</v>
      </c>
      <c r="CP61">
        <v>-1.1868150800648301</v>
      </c>
      <c r="CQ61">
        <v>-1.1868150800648301</v>
      </c>
      <c r="CR61">
        <v>0.25593167031878</v>
      </c>
      <c r="CS61">
        <v>0.52525658203533299</v>
      </c>
      <c r="CT61">
        <v>0.52525658203533299</v>
      </c>
      <c r="CU61">
        <v>3.8254314789737003E-2</v>
      </c>
      <c r="CW61" s="5">
        <v>46.623143300187863</v>
      </c>
      <c r="CX61" s="5">
        <v>0.78124636566758265</v>
      </c>
      <c r="CY61" s="5">
        <v>13.67843438774684</v>
      </c>
      <c r="CZ61" s="5">
        <v>4.2908590720655821</v>
      </c>
      <c r="DA61" s="5">
        <v>0</v>
      </c>
      <c r="DB61" s="5">
        <v>6.1452945693227736</v>
      </c>
      <c r="DC61" s="5">
        <v>0</v>
      </c>
      <c r="DD61" s="5">
        <v>8.912507271732931</v>
      </c>
      <c r="DE61" s="5">
        <v>16.78230146145502</v>
      </c>
      <c r="DF61" s="5">
        <v>2.786213571821424</v>
      </c>
      <c r="DG61" s="5">
        <v>0</v>
      </c>
      <c r="DH61" s="5">
        <v>0</v>
      </c>
      <c r="DI61" s="5">
        <v>0</v>
      </c>
      <c r="DJ61" s="5">
        <v>0</v>
      </c>
      <c r="DK61" s="5">
        <v>20</v>
      </c>
      <c r="DL61" s="5">
        <v>1613.15</v>
      </c>
      <c r="DM61" s="4">
        <v>1613.15</v>
      </c>
    </row>
    <row r="62" spans="1:117" x14ac:dyDescent="0.35">
      <c r="A62">
        <v>60</v>
      </c>
      <c r="B62">
        <v>10</v>
      </c>
      <c r="C62">
        <v>1543.15</v>
      </c>
      <c r="D62">
        <v>49.9</v>
      </c>
      <c r="E62">
        <v>1.59</v>
      </c>
      <c r="F62">
        <v>17.16</v>
      </c>
      <c r="G62">
        <v>10.31</v>
      </c>
      <c r="H62">
        <v>0.16</v>
      </c>
      <c r="I62">
        <v>7.21</v>
      </c>
      <c r="J62">
        <v>9.9499999999999993</v>
      </c>
      <c r="K62">
        <v>2.95</v>
      </c>
      <c r="L62">
        <v>0.12</v>
      </c>
      <c r="M62">
        <v>0.01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60</v>
      </c>
      <c r="U62">
        <v>0.529075378933483</v>
      </c>
      <c r="V62">
        <v>0.113962197839355</v>
      </c>
      <c r="W62">
        <v>1.4368853460852899E-3</v>
      </c>
      <c r="X62">
        <v>9.1417989383690001E-2</v>
      </c>
      <c r="Y62">
        <v>0.113035074030197</v>
      </c>
      <c r="Z62">
        <v>0.107216397122601</v>
      </c>
      <c r="AA62">
        <v>3.0321882729634701E-2</v>
      </c>
      <c r="AB62">
        <v>8.11571517670011E-4</v>
      </c>
      <c r="AC62">
        <v>1.2680710983256901E-2</v>
      </c>
      <c r="AD62">
        <v>0</v>
      </c>
      <c r="AE62" s="1">
        <v>4.1912114024181598E-5</v>
      </c>
      <c r="AF62">
        <v>0.46475685779234999</v>
      </c>
      <c r="AG62">
        <v>0.10010806604097899</v>
      </c>
      <c r="AH62">
        <v>1.26220637936439E-3</v>
      </c>
      <c r="AI62">
        <v>8.0304507038872694E-2</v>
      </c>
      <c r="AJ62">
        <v>9.9293650618364995E-2</v>
      </c>
      <c r="AK62">
        <v>0.18836467473109</v>
      </c>
      <c r="AL62">
        <v>5.3271437307026402E-2</v>
      </c>
      <c r="AM62">
        <v>1.4258211341696299E-3</v>
      </c>
      <c r="AN62">
        <v>1.1139145055344499E-2</v>
      </c>
      <c r="AO62">
        <v>0</v>
      </c>
      <c r="AP62" s="1">
        <v>7.3633902437793294E-5</v>
      </c>
      <c r="AQ62">
        <v>0.55487583712090904</v>
      </c>
      <c r="AR62">
        <v>0.55487583712090904</v>
      </c>
      <c r="AS62">
        <v>50.17</v>
      </c>
      <c r="AT62">
        <v>0.88</v>
      </c>
      <c r="AU62">
        <v>9.08</v>
      </c>
      <c r="AV62">
        <v>7.78</v>
      </c>
      <c r="AW62">
        <v>0.14000000000000001</v>
      </c>
      <c r="AX62">
        <v>15.44</v>
      </c>
      <c r="AY62">
        <v>15.86</v>
      </c>
      <c r="AZ62">
        <v>0.63</v>
      </c>
      <c r="BA62">
        <v>0</v>
      </c>
      <c r="BB62">
        <v>0.08</v>
      </c>
      <c r="BC62">
        <v>60</v>
      </c>
      <c r="BD62">
        <v>1.8237316429945101</v>
      </c>
      <c r="BE62">
        <v>0.83670559675253497</v>
      </c>
      <c r="BF62">
        <v>0.23651158766490199</v>
      </c>
      <c r="BG62">
        <v>0.61772211781700004</v>
      </c>
      <c r="BH62">
        <v>0.38900895263580199</v>
      </c>
      <c r="BI62">
        <v>4.4402203132912099E-2</v>
      </c>
      <c r="BJ62">
        <v>0</v>
      </c>
      <c r="BK62">
        <v>4.3105232818473902E-3</v>
      </c>
      <c r="BL62">
        <v>2.4061847973726899E-2</v>
      </c>
      <c r="BM62">
        <v>2.29910801805397E-3</v>
      </c>
      <c r="BN62">
        <v>0</v>
      </c>
      <c r="BO62">
        <v>0.17626835700548901</v>
      </c>
      <c r="BP62">
        <v>0.212740595630312</v>
      </c>
      <c r="BQ62">
        <v>0.49481704969947599</v>
      </c>
      <c r="BR62">
        <v>0.13986994527383101</v>
      </c>
      <c r="BS62">
        <v>0.36531300502669201</v>
      </c>
      <c r="BT62">
        <v>3.9787535802712899</v>
      </c>
      <c r="BU62">
        <v>0.36531300502669201</v>
      </c>
      <c r="BV62">
        <v>0</v>
      </c>
      <c r="BW62">
        <v>0.23651158766490199</v>
      </c>
      <c r="BX62">
        <v>0</v>
      </c>
      <c r="BY62">
        <v>1.14955400902698E-3</v>
      </c>
      <c r="BZ62">
        <v>0.26426772842706397</v>
      </c>
      <c r="CA62">
        <v>0.77961800208325904</v>
      </c>
      <c r="CB62">
        <v>4.4402203132912099E-2</v>
      </c>
      <c r="CC62">
        <v>0</v>
      </c>
      <c r="CD62">
        <v>0.16833839249740001</v>
      </c>
      <c r="CE62">
        <v>3.9649822540445403E-3</v>
      </c>
      <c r="CF62">
        <v>0.44426918905652801</v>
      </c>
      <c r="CG62">
        <v>0.31447399768045398</v>
      </c>
      <c r="CH62">
        <v>0.44426918905652801</v>
      </c>
      <c r="CI62">
        <v>0.34497722359455701</v>
      </c>
      <c r="CJ62">
        <v>-4.2492839457418698E-2</v>
      </c>
      <c r="CK62">
        <v>0.27900442712231999</v>
      </c>
      <c r="CL62">
        <v>0.35237809260087499</v>
      </c>
      <c r="CM62">
        <v>0.35237809260087499</v>
      </c>
      <c r="CN62">
        <v>0.35237809260087499</v>
      </c>
      <c r="CO62">
        <v>3.0197460152846198</v>
      </c>
      <c r="CP62">
        <v>-1.7235937889403199</v>
      </c>
      <c r="CQ62">
        <v>-1.7235937889403199</v>
      </c>
      <c r="CR62">
        <v>0.254008948387486</v>
      </c>
      <c r="CS62">
        <v>0.55487583712090904</v>
      </c>
      <c r="CT62">
        <v>0.55487583712090904</v>
      </c>
      <c r="CU62">
        <v>9.8369144213389201E-2</v>
      </c>
      <c r="CW62" s="5">
        <v>48.487601502671929</v>
      </c>
      <c r="CX62" s="5">
        <v>0.91598436299611485</v>
      </c>
      <c r="CY62" s="5">
        <v>8.812126014101116</v>
      </c>
      <c r="CZ62" s="5">
        <v>2.4048024768866929</v>
      </c>
      <c r="DA62" s="5">
        <v>0</v>
      </c>
      <c r="DB62" s="5">
        <v>5.6014236861311986</v>
      </c>
      <c r="DC62" s="5">
        <v>0</v>
      </c>
      <c r="DD62" s="5">
        <v>14.661240877501539</v>
      </c>
      <c r="DE62" s="5">
        <v>18.34942734644336</v>
      </c>
      <c r="DF62" s="5">
        <v>0.7673937332680385</v>
      </c>
      <c r="DG62" s="5">
        <v>0</v>
      </c>
      <c r="DH62" s="5">
        <v>0</v>
      </c>
      <c r="DI62" s="5">
        <v>0</v>
      </c>
      <c r="DJ62" s="5">
        <v>0</v>
      </c>
      <c r="DK62" s="5">
        <v>10</v>
      </c>
      <c r="DL62" s="5">
        <v>1543.15</v>
      </c>
      <c r="DM62" s="4">
        <v>1543.15</v>
      </c>
    </row>
    <row r="63" spans="1:117" x14ac:dyDescent="0.35">
      <c r="A63">
        <v>61</v>
      </c>
      <c r="B63">
        <v>10</v>
      </c>
      <c r="C63">
        <v>1523.15</v>
      </c>
      <c r="D63">
        <v>49.76</v>
      </c>
      <c r="E63">
        <v>1.5</v>
      </c>
      <c r="F63">
        <v>17.27</v>
      </c>
      <c r="G63">
        <v>10.26</v>
      </c>
      <c r="H63">
        <v>0.17</v>
      </c>
      <c r="I63">
        <v>7.36</v>
      </c>
      <c r="J63">
        <v>10</v>
      </c>
      <c r="K63">
        <v>3.08</v>
      </c>
      <c r="L63">
        <v>0.1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61</v>
      </c>
      <c r="U63">
        <v>0.52641731628424204</v>
      </c>
      <c r="V63">
        <v>0.116074321839546</v>
      </c>
      <c r="W63">
        <v>1.5232943928662501E-3</v>
      </c>
      <c r="X63">
        <v>9.0772260307113106E-2</v>
      </c>
      <c r="Y63">
        <v>0.1133503672067</v>
      </c>
      <c r="Z63">
        <v>0.10766363839319799</v>
      </c>
      <c r="AA63">
        <v>3.1587674444933503E-2</v>
      </c>
      <c r="AB63">
        <v>6.7480507473746795E-4</v>
      </c>
      <c r="AC63">
        <v>1.1936322056660301E-2</v>
      </c>
      <c r="AD63">
        <v>0</v>
      </c>
      <c r="AE63">
        <v>0</v>
      </c>
      <c r="AF63">
        <v>0.46179950438198403</v>
      </c>
      <c r="AG63">
        <v>0.101826179798451</v>
      </c>
      <c r="AH63">
        <v>1.3363097563334201E-3</v>
      </c>
      <c r="AI63">
        <v>7.9629950468466507E-2</v>
      </c>
      <c r="AJ63">
        <v>9.9436591043495101E-2</v>
      </c>
      <c r="AK63">
        <v>0.18889581824885901</v>
      </c>
      <c r="AL63">
        <v>5.5420564453367398E-2</v>
      </c>
      <c r="AM63">
        <v>1.1839452823012599E-3</v>
      </c>
      <c r="AN63">
        <v>1.04711365667407E-2</v>
      </c>
      <c r="AO63">
        <v>0</v>
      </c>
      <c r="AP63">
        <v>0</v>
      </c>
      <c r="AQ63">
        <v>0.56115319404056097</v>
      </c>
      <c r="AR63">
        <v>0.56115319404056097</v>
      </c>
      <c r="AS63">
        <v>49.85</v>
      </c>
      <c r="AT63">
        <v>0.69</v>
      </c>
      <c r="AU63">
        <v>8.4</v>
      </c>
      <c r="AV63">
        <v>6.37</v>
      </c>
      <c r="AW63">
        <v>0.15</v>
      </c>
      <c r="AX63">
        <v>16.09</v>
      </c>
      <c r="AY63">
        <v>17.39</v>
      </c>
      <c r="AZ63">
        <v>0.66</v>
      </c>
      <c r="BA63">
        <v>0</v>
      </c>
      <c r="BB63">
        <v>0.24</v>
      </c>
      <c r="BC63">
        <v>61</v>
      </c>
      <c r="BD63">
        <v>1.8172909043263099</v>
      </c>
      <c r="BE63">
        <v>0.87442764613172896</v>
      </c>
      <c r="BF63">
        <v>0.194202455401324</v>
      </c>
      <c r="BG63">
        <v>0.67925369343169795</v>
      </c>
      <c r="BH63">
        <v>0.36090715465533602</v>
      </c>
      <c r="BI63">
        <v>4.6649861986895101E-2</v>
      </c>
      <c r="BJ63">
        <v>0</v>
      </c>
      <c r="BK63">
        <v>4.6316493890261497E-3</v>
      </c>
      <c r="BL63">
        <v>1.89207285444523E-2</v>
      </c>
      <c r="BM63">
        <v>6.9170846188240202E-3</v>
      </c>
      <c r="BN63">
        <v>0</v>
      </c>
      <c r="BO63">
        <v>0.18270909567368501</v>
      </c>
      <c r="BP63">
        <v>0.178198058981651</v>
      </c>
      <c r="BQ63">
        <v>0.500277906718257</v>
      </c>
      <c r="BR63">
        <v>0.111107189139676</v>
      </c>
      <c r="BS63">
        <v>0.38861490414206601</v>
      </c>
      <c r="BT63">
        <v>4.0032011784856003</v>
      </c>
      <c r="BU63">
        <v>0.38861490414206601</v>
      </c>
      <c r="BV63">
        <v>6.4023569712000497E-3</v>
      </c>
      <c r="BW63">
        <v>0.18780009843012399</v>
      </c>
      <c r="BX63">
        <v>3.2967435751362802E-2</v>
      </c>
      <c r="BY63">
        <v>3.4585423094120101E-3</v>
      </c>
      <c r="BZ63">
        <v>0.21729350581804099</v>
      </c>
      <c r="CA63">
        <v>0.81826474512385505</v>
      </c>
      <c r="CB63">
        <v>4.6649861986895101E-2</v>
      </c>
      <c r="CC63">
        <v>0</v>
      </c>
      <c r="CD63">
        <v>0.13154819699475601</v>
      </c>
      <c r="CE63">
        <v>2.5580449339464299E-2</v>
      </c>
      <c r="CF63">
        <v>0.51866650478806497</v>
      </c>
      <c r="CG63">
        <v>0.27498179837249398</v>
      </c>
      <c r="CH63">
        <v>0.51866650478806497</v>
      </c>
      <c r="CI63">
        <v>0.42257755903399002</v>
      </c>
      <c r="CJ63">
        <v>6.4023569712000497E-3</v>
      </c>
      <c r="CK63">
        <v>0.18780009843012399</v>
      </c>
      <c r="CL63">
        <v>0.28399705845651302</v>
      </c>
      <c r="CM63">
        <v>0.27463440367827202</v>
      </c>
      <c r="CN63">
        <v>0.28399705845651302</v>
      </c>
      <c r="CO63">
        <v>3.0395277971000798</v>
      </c>
      <c r="CP63">
        <v>-1.8642034133893599</v>
      </c>
      <c r="CQ63">
        <v>-1.8642034133893599</v>
      </c>
      <c r="CR63">
        <v>0.261197242593037</v>
      </c>
      <c r="CS63">
        <v>0.56115319404056097</v>
      </c>
      <c r="CT63">
        <v>0.56115319404056097</v>
      </c>
      <c r="CU63">
        <v>2.2799815863476399E-2</v>
      </c>
      <c r="CW63" s="5">
        <v>48.735685706611051</v>
      </c>
      <c r="CX63" s="5">
        <v>0.65516217323142334</v>
      </c>
      <c r="CY63" s="5">
        <v>8.3950999759389422</v>
      </c>
      <c r="CZ63" s="5">
        <v>2.727284807207063</v>
      </c>
      <c r="DA63" s="5">
        <v>0</v>
      </c>
      <c r="DB63" s="5">
        <v>8.089993984970171</v>
      </c>
      <c r="DC63" s="5">
        <v>0</v>
      </c>
      <c r="DD63" s="5">
        <v>15.212183343795679</v>
      </c>
      <c r="DE63" s="5">
        <v>15.31346792271337</v>
      </c>
      <c r="DF63" s="5">
        <v>0.87112208553231352</v>
      </c>
      <c r="DG63" s="5">
        <v>0</v>
      </c>
      <c r="DH63" s="5">
        <v>0</v>
      </c>
      <c r="DI63" s="5">
        <v>0</v>
      </c>
      <c r="DJ63" s="5">
        <v>0</v>
      </c>
      <c r="DK63" s="5">
        <v>10</v>
      </c>
      <c r="DL63" s="5">
        <v>1523.15</v>
      </c>
      <c r="DM63" s="4">
        <v>1523.15</v>
      </c>
    </row>
    <row r="64" spans="1:117" x14ac:dyDescent="0.35">
      <c r="A64">
        <v>62</v>
      </c>
      <c r="B64">
        <v>8</v>
      </c>
      <c r="C64">
        <v>1498.15</v>
      </c>
      <c r="D64">
        <v>49.95</v>
      </c>
      <c r="E64">
        <v>1.48</v>
      </c>
      <c r="F64">
        <v>17.78</v>
      </c>
      <c r="G64">
        <v>10.33</v>
      </c>
      <c r="H64">
        <v>0.18</v>
      </c>
      <c r="I64">
        <v>7.11</v>
      </c>
      <c r="J64">
        <v>9.89</v>
      </c>
      <c r="K64">
        <v>3.06</v>
      </c>
      <c r="L64">
        <v>0.14000000000000001</v>
      </c>
      <c r="M64">
        <v>0.02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62</v>
      </c>
      <c r="U64">
        <v>0.52805873666244496</v>
      </c>
      <c r="V64">
        <v>0.112053360617079</v>
      </c>
      <c r="W64">
        <v>1.61177483929025E-3</v>
      </c>
      <c r="X64">
        <v>9.1327812469846004E-2</v>
      </c>
      <c r="Y64">
        <v>0.112025313433723</v>
      </c>
      <c r="Z64">
        <v>0.110765730515321</v>
      </c>
      <c r="AA64">
        <v>3.1360668231552903E-2</v>
      </c>
      <c r="AB64">
        <v>9.4406809399204196E-4</v>
      </c>
      <c r="AC64">
        <v>1.17689557276486E-2</v>
      </c>
      <c r="AD64">
        <v>0</v>
      </c>
      <c r="AE64" s="1">
        <v>8.3579409099839299E-5</v>
      </c>
      <c r="AF64">
        <v>0.46193138920752103</v>
      </c>
      <c r="AG64">
        <v>9.8021225559812103E-2</v>
      </c>
      <c r="AH64">
        <v>1.40993669626378E-3</v>
      </c>
      <c r="AI64">
        <v>7.9891080969743497E-2</v>
      </c>
      <c r="AJ64">
        <v>9.7996690648311402E-2</v>
      </c>
      <c r="AK64">
        <v>0.193789683689053</v>
      </c>
      <c r="AL64">
        <v>5.4866915503521699E-2</v>
      </c>
      <c r="AM64">
        <v>1.6516900711483001E-3</v>
      </c>
      <c r="AN64">
        <v>1.02951616768149E-2</v>
      </c>
      <c r="AO64">
        <v>0</v>
      </c>
      <c r="AP64">
        <v>1.4622597780940399E-4</v>
      </c>
      <c r="AQ64">
        <v>0.55094421010973404</v>
      </c>
      <c r="AR64">
        <v>0.55094421010973404</v>
      </c>
      <c r="AS64">
        <v>49.94</v>
      </c>
      <c r="AT64">
        <v>0.91</v>
      </c>
      <c r="AU64">
        <v>7.96</v>
      </c>
      <c r="AV64">
        <v>6.9</v>
      </c>
      <c r="AW64">
        <v>0.17</v>
      </c>
      <c r="AX64">
        <v>16.8</v>
      </c>
      <c r="AY64">
        <v>16.93</v>
      </c>
      <c r="AZ64">
        <v>0.51</v>
      </c>
      <c r="BA64">
        <v>0.02</v>
      </c>
      <c r="BB64">
        <v>0.16</v>
      </c>
      <c r="BC64">
        <v>62</v>
      </c>
      <c r="BD64">
        <v>1.8147135216752299</v>
      </c>
      <c r="BE64">
        <v>0.91007537750184897</v>
      </c>
      <c r="BF64">
        <v>0.209683676126795</v>
      </c>
      <c r="BG64">
        <v>0.65915815825389401</v>
      </c>
      <c r="BH64">
        <v>0.34090197731775601</v>
      </c>
      <c r="BI64">
        <v>3.5931624354921803E-2</v>
      </c>
      <c r="BJ64">
        <v>9.27145881358462E-4</v>
      </c>
      <c r="BK64">
        <v>5.2323114307929802E-3</v>
      </c>
      <c r="BL64">
        <v>2.4873127923429598E-2</v>
      </c>
      <c r="BM64">
        <v>4.5965509297053097E-3</v>
      </c>
      <c r="BN64">
        <v>0</v>
      </c>
      <c r="BO64">
        <v>0.185286478324761</v>
      </c>
      <c r="BP64">
        <v>0.15561549899299501</v>
      </c>
      <c r="BQ64">
        <v>0.51158950592127905</v>
      </c>
      <c r="BR64">
        <v>0.117871520229374</v>
      </c>
      <c r="BS64">
        <v>0.37053897384934498</v>
      </c>
      <c r="BT64">
        <v>4.0060934713957401</v>
      </c>
      <c r="BU64">
        <v>0.37053897384934498</v>
      </c>
      <c r="BV64">
        <v>1.1259796910123999E-2</v>
      </c>
      <c r="BW64">
        <v>0.19842387921667101</v>
      </c>
      <c r="BX64">
        <v>5.36989675024356E-2</v>
      </c>
      <c r="BY64">
        <v>2.2982754648526501E-3</v>
      </c>
      <c r="BZ64">
        <v>0.24586799850618099</v>
      </c>
      <c r="CA64">
        <v>0.81273706305674198</v>
      </c>
      <c r="CB64">
        <v>3.5931624354921803E-2</v>
      </c>
      <c r="CC64">
        <v>0</v>
      </c>
      <c r="CD64">
        <v>0.11968387463807301</v>
      </c>
      <c r="CE64">
        <v>3.2801301843344198E-2</v>
      </c>
      <c r="CF64">
        <v>0.50437470630762404</v>
      </c>
      <c r="CG64">
        <v>0.30769217366050999</v>
      </c>
      <c r="CH64">
        <v>0.50437470630762404</v>
      </c>
      <c r="CI64">
        <v>0.408020021754606</v>
      </c>
      <c r="CJ64">
        <v>1.1259796910123999E-2</v>
      </c>
      <c r="CK64">
        <v>0.19842387921667101</v>
      </c>
      <c r="CL64">
        <v>0.28268911630479798</v>
      </c>
      <c r="CM64">
        <v>0.267509002635055</v>
      </c>
      <c r="CN64">
        <v>0.28268911630479798</v>
      </c>
      <c r="CO64">
        <v>2.7623669010703198</v>
      </c>
      <c r="CP64">
        <v>-2.1471611707668701</v>
      </c>
      <c r="CQ64">
        <v>-2.1471611707668701</v>
      </c>
      <c r="CR64">
        <v>0.26016909372855401</v>
      </c>
      <c r="CS64">
        <v>0.55094421010973404</v>
      </c>
      <c r="CT64">
        <v>0.55094421010973404</v>
      </c>
      <c r="CU64">
        <v>2.2520022576244601E-2</v>
      </c>
      <c r="CW64" s="5">
        <v>49.584594633147439</v>
      </c>
      <c r="CX64" s="5">
        <v>0.48938980002880711</v>
      </c>
      <c r="CY64" s="5">
        <v>6.6864831978192134</v>
      </c>
      <c r="CZ64" s="5">
        <v>2.6002141762274902</v>
      </c>
      <c r="DA64" s="5">
        <v>0</v>
      </c>
      <c r="DB64" s="5">
        <v>9.5326151840069535</v>
      </c>
      <c r="DC64" s="5">
        <v>0</v>
      </c>
      <c r="DD64" s="5">
        <v>16.245015692150201</v>
      </c>
      <c r="DE64" s="5">
        <v>14.205983570427691</v>
      </c>
      <c r="DF64" s="5">
        <v>0.65570374619220284</v>
      </c>
      <c r="DG64" s="5">
        <v>0</v>
      </c>
      <c r="DH64" s="5">
        <v>0</v>
      </c>
      <c r="DI64" s="5">
        <v>0</v>
      </c>
      <c r="DJ64" s="5">
        <v>0</v>
      </c>
      <c r="DK64" s="5">
        <v>8</v>
      </c>
      <c r="DL64" s="5">
        <v>1498.15</v>
      </c>
      <c r="DM64" s="4">
        <v>1498.15</v>
      </c>
    </row>
    <row r="65" spans="1:117" x14ac:dyDescent="0.35">
      <c r="A65">
        <v>63</v>
      </c>
      <c r="B65">
        <v>8</v>
      </c>
      <c r="C65">
        <v>1423.15</v>
      </c>
      <c r="D65">
        <v>36.909999999999997</v>
      </c>
      <c r="E65">
        <v>6.13</v>
      </c>
      <c r="F65">
        <v>10.07</v>
      </c>
      <c r="G65">
        <v>13.83</v>
      </c>
      <c r="H65">
        <v>0.25</v>
      </c>
      <c r="I65">
        <v>5.41</v>
      </c>
      <c r="J65">
        <v>13.35</v>
      </c>
      <c r="K65">
        <v>2.5299999999999998</v>
      </c>
      <c r="L65">
        <v>6.3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63</v>
      </c>
      <c r="U65">
        <v>0.41908503919860102</v>
      </c>
      <c r="V65">
        <v>9.1572257918713901E-2</v>
      </c>
      <c r="W65">
        <v>2.4042700576084501E-3</v>
      </c>
      <c r="X65">
        <v>0.13132163653218001</v>
      </c>
      <c r="Y65">
        <v>0.16240990568570199</v>
      </c>
      <c r="Z65">
        <v>6.7377439437463604E-2</v>
      </c>
      <c r="AA65">
        <v>2.7848113164018501E-2</v>
      </c>
      <c r="AB65">
        <v>4.5627555965564399E-2</v>
      </c>
      <c r="AC65">
        <v>5.2353782040145999E-2</v>
      </c>
      <c r="AD65">
        <v>0</v>
      </c>
      <c r="AE65">
        <v>0</v>
      </c>
      <c r="AF65">
        <v>0.36734355724812601</v>
      </c>
      <c r="AG65">
        <v>8.0266475351705793E-2</v>
      </c>
      <c r="AH65">
        <v>2.10743174520364E-3</v>
      </c>
      <c r="AI65">
        <v>0.11510827778444201</v>
      </c>
      <c r="AJ65">
        <v>0.14235829702010899</v>
      </c>
      <c r="AK65">
        <v>0.11811764184451699</v>
      </c>
      <c r="AL65">
        <v>4.8819805029933702E-2</v>
      </c>
      <c r="AM65">
        <v>7.9988485148406702E-2</v>
      </c>
      <c r="AN65">
        <v>4.5890028827553699E-2</v>
      </c>
      <c r="AO65">
        <v>0</v>
      </c>
      <c r="AP65">
        <v>0</v>
      </c>
      <c r="AQ65">
        <v>0.41082532070988698</v>
      </c>
      <c r="AR65">
        <v>0.41082532070988698</v>
      </c>
      <c r="AS65">
        <v>49.66</v>
      </c>
      <c r="AT65">
        <v>2.66</v>
      </c>
      <c r="AU65">
        <v>4.42</v>
      </c>
      <c r="AV65">
        <v>5.58</v>
      </c>
      <c r="AW65">
        <v>0.1</v>
      </c>
      <c r="AX65">
        <v>13.53</v>
      </c>
      <c r="AY65">
        <v>23.59</v>
      </c>
      <c r="AZ65">
        <v>0.36</v>
      </c>
      <c r="BA65">
        <v>0.05</v>
      </c>
      <c r="BB65">
        <v>0.03</v>
      </c>
      <c r="BC65">
        <v>63</v>
      </c>
      <c r="BD65">
        <v>1.84211491609508</v>
      </c>
      <c r="BE65">
        <v>0.74819766086468897</v>
      </c>
      <c r="BF65">
        <v>0.17310124716157099</v>
      </c>
      <c r="BG65">
        <v>0.93758592935033402</v>
      </c>
      <c r="BH65">
        <v>0.19323651151733701</v>
      </c>
      <c r="BI65">
        <v>2.5891644901772499E-2</v>
      </c>
      <c r="BJ65">
        <v>2.3661297103357601E-3</v>
      </c>
      <c r="BK65">
        <v>3.1419200591335699E-3</v>
      </c>
      <c r="BL65">
        <v>7.42200281123572E-2</v>
      </c>
      <c r="BM65">
        <v>8.79799711554957E-4</v>
      </c>
      <c r="BN65">
        <v>0</v>
      </c>
      <c r="BO65">
        <v>0.15788508390491901</v>
      </c>
      <c r="BP65">
        <v>3.5351427612418197E-2</v>
      </c>
      <c r="BQ65">
        <v>0.40249812458560003</v>
      </c>
      <c r="BR65">
        <v>9.3121017333094094E-2</v>
      </c>
      <c r="BS65">
        <v>0.50438085808130495</v>
      </c>
      <c r="BT65">
        <v>4.0007357874841603</v>
      </c>
      <c r="BU65">
        <v>0.50438085808130495</v>
      </c>
      <c r="BV65">
        <v>0</v>
      </c>
      <c r="BW65">
        <v>0.17310124716157099</v>
      </c>
      <c r="BX65">
        <v>0</v>
      </c>
      <c r="BY65">
        <v>4.3989985577747801E-4</v>
      </c>
      <c r="BZ65">
        <v>3.03585584840237E-2</v>
      </c>
      <c r="CA65">
        <v>0.81210664452394798</v>
      </c>
      <c r="CB65">
        <v>2.5891644901772499E-2</v>
      </c>
      <c r="CC65">
        <v>0</v>
      </c>
      <c r="CD65">
        <v>9.4597827106456308E-3</v>
      </c>
      <c r="CE65">
        <v>7.4212650597136803E-2</v>
      </c>
      <c r="CF65">
        <v>0.85347359618677399</v>
      </c>
      <c r="CG65">
        <v>3.3912655919743399E-2</v>
      </c>
      <c r="CH65">
        <v>0.85347359618677399</v>
      </c>
      <c r="CI65">
        <v>0.69076021836817003</v>
      </c>
      <c r="CJ65">
        <v>-8.9455474199569502E-4</v>
      </c>
      <c r="CK65">
        <v>0.173995801903567</v>
      </c>
      <c r="CL65">
        <v>0.16132864543001499</v>
      </c>
      <c r="CM65">
        <v>0.16132864543001499</v>
      </c>
      <c r="CN65">
        <v>0.16132864543001499</v>
      </c>
      <c r="CO65">
        <v>3.5047739321148299</v>
      </c>
      <c r="CP65">
        <v>-1.92194482046446</v>
      </c>
      <c r="CQ65">
        <v>-1.92194482046446</v>
      </c>
      <c r="CR65">
        <v>0.26005183588145397</v>
      </c>
      <c r="CS65">
        <v>0.41082532070988698</v>
      </c>
      <c r="CT65">
        <v>0.41082532070988698</v>
      </c>
      <c r="CU65">
        <v>9.87231904514385E-2</v>
      </c>
      <c r="CW65" s="5">
        <v>43.993408988853453</v>
      </c>
      <c r="CX65" s="5">
        <v>3.2187835299090759</v>
      </c>
      <c r="CY65" s="5">
        <v>5.9964636090123467</v>
      </c>
      <c r="CZ65" s="5">
        <v>7.2860597256276662</v>
      </c>
      <c r="DA65" s="5">
        <v>0</v>
      </c>
      <c r="DB65" s="5">
        <v>5.4095015007564946</v>
      </c>
      <c r="DC65" s="5">
        <v>0</v>
      </c>
      <c r="DD65" s="5">
        <v>10.364042384277351</v>
      </c>
      <c r="DE65" s="5">
        <v>23.37070338259446</v>
      </c>
      <c r="DF65" s="5">
        <v>0.36103687896915959</v>
      </c>
      <c r="DG65" s="5">
        <v>0</v>
      </c>
      <c r="DH65" s="5">
        <v>0</v>
      </c>
      <c r="DI65" s="5">
        <v>0</v>
      </c>
      <c r="DJ65" s="5">
        <v>0</v>
      </c>
      <c r="DK65" s="5">
        <v>8</v>
      </c>
      <c r="DL65" s="5">
        <v>1423.15</v>
      </c>
      <c r="DM65" s="4">
        <v>1423.15</v>
      </c>
    </row>
    <row r="66" spans="1:117" x14ac:dyDescent="0.35">
      <c r="A66">
        <v>64</v>
      </c>
      <c r="B66">
        <v>10</v>
      </c>
      <c r="C66">
        <v>1443.15</v>
      </c>
      <c r="D66">
        <v>36.81</v>
      </c>
      <c r="E66">
        <v>6.18</v>
      </c>
      <c r="F66">
        <v>9.98</v>
      </c>
      <c r="G66">
        <v>13.38</v>
      </c>
      <c r="H66">
        <v>0.27</v>
      </c>
      <c r="I66">
        <v>5.45</v>
      </c>
      <c r="J66">
        <v>13.42</v>
      </c>
      <c r="K66">
        <v>2.4900000000000002</v>
      </c>
      <c r="L66">
        <v>6.05</v>
      </c>
      <c r="M66">
        <v>0.01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64</v>
      </c>
      <c r="U66">
        <v>0.42050144802516298</v>
      </c>
      <c r="V66">
        <v>9.2812554506255807E-2</v>
      </c>
      <c r="W66">
        <v>2.6124655329357199E-3</v>
      </c>
      <c r="X66">
        <v>0.127824406711497</v>
      </c>
      <c r="Y66">
        <v>0.164258302488139</v>
      </c>
      <c r="Z66">
        <v>6.7182960730861399E-2</v>
      </c>
      <c r="AA66">
        <v>2.7575168001866799E-2</v>
      </c>
      <c r="AB66">
        <v>4.4084467341653999E-2</v>
      </c>
      <c r="AC66">
        <v>5.3103069749255397E-2</v>
      </c>
      <c r="AD66">
        <v>0</v>
      </c>
      <c r="AE66" s="1">
        <v>4.5156912370509098E-5</v>
      </c>
      <c r="AF66">
        <v>0.36922115188471399</v>
      </c>
      <c r="AG66">
        <v>8.1494031578488099E-2</v>
      </c>
      <c r="AH66">
        <v>2.2938744631193801E-3</v>
      </c>
      <c r="AI66">
        <v>0.112236176371442</v>
      </c>
      <c r="AJ66">
        <v>0.14422694603341599</v>
      </c>
      <c r="AK66">
        <v>0.117979951149133</v>
      </c>
      <c r="AL66">
        <v>4.842473356931E-2</v>
      </c>
      <c r="AM66">
        <v>7.7416702789263894E-2</v>
      </c>
      <c r="AN66">
        <v>4.6627132138344303E-2</v>
      </c>
      <c r="AO66">
        <v>0</v>
      </c>
      <c r="AP66" s="1">
        <v>7.9300022767097604E-5</v>
      </c>
      <c r="AQ66">
        <v>0.42064918676583302</v>
      </c>
      <c r="AR66">
        <v>0.42064918676583302</v>
      </c>
      <c r="AS66">
        <v>49.46</v>
      </c>
      <c r="AT66">
        <v>2.2999999999999998</v>
      </c>
      <c r="AU66">
        <v>4.29</v>
      </c>
      <c r="AV66">
        <v>5.57</v>
      </c>
      <c r="AW66">
        <v>0.16</v>
      </c>
      <c r="AX66">
        <v>13.9</v>
      </c>
      <c r="AY66">
        <v>23.56</v>
      </c>
      <c r="AZ66">
        <v>0.39</v>
      </c>
      <c r="BA66">
        <v>0.01</v>
      </c>
      <c r="BB66">
        <v>0</v>
      </c>
      <c r="BC66">
        <v>64</v>
      </c>
      <c r="BD66">
        <v>1.8420015851922</v>
      </c>
      <c r="BE66">
        <v>0.77171907201069401</v>
      </c>
      <c r="BF66">
        <v>0.17347906659739901</v>
      </c>
      <c r="BG66">
        <v>0.94012220384827605</v>
      </c>
      <c r="BH66">
        <v>0.18829990246929099</v>
      </c>
      <c r="BI66">
        <v>2.8160971432757899E-2</v>
      </c>
      <c r="BJ66">
        <v>4.7511028078217702E-4</v>
      </c>
      <c r="BK66">
        <v>5.0470893965598399E-3</v>
      </c>
      <c r="BL66">
        <v>6.4430751600977595E-2</v>
      </c>
      <c r="BM66">
        <v>0</v>
      </c>
      <c r="BN66">
        <v>0</v>
      </c>
      <c r="BO66">
        <v>0.157998414807795</v>
      </c>
      <c r="BP66">
        <v>3.0301487661495E-2</v>
      </c>
      <c r="BQ66">
        <v>0.40933047537439998</v>
      </c>
      <c r="BR66">
        <v>9.2015697646042893E-2</v>
      </c>
      <c r="BS66">
        <v>0.49865382697955601</v>
      </c>
      <c r="BT66">
        <v>4.0137357528289401</v>
      </c>
      <c r="BU66">
        <v>0.49865382697955601</v>
      </c>
      <c r="BV66">
        <v>2.6996395377103601E-2</v>
      </c>
      <c r="BW66">
        <v>0.14648267122029501</v>
      </c>
      <c r="BX66">
        <v>0.155617596443237</v>
      </c>
      <c r="BY66">
        <v>0</v>
      </c>
      <c r="BZ66">
        <v>2.78529884035803E-2</v>
      </c>
      <c r="CA66">
        <v>0.81645774463531795</v>
      </c>
      <c r="CB66">
        <v>2.8160971432757899E-2</v>
      </c>
      <c r="CC66">
        <v>0</v>
      </c>
      <c r="CD66">
        <v>2.1405162287371298E-3</v>
      </c>
      <c r="CE66">
        <v>7.7928949289529398E-2</v>
      </c>
      <c r="CF66">
        <v>0.86005273833000895</v>
      </c>
      <c r="CG66">
        <v>4.2572700139041797E-2</v>
      </c>
      <c r="CH66">
        <v>0.86005273833000895</v>
      </c>
      <c r="CI66">
        <v>0.69847138564219202</v>
      </c>
      <c r="CJ66">
        <v>2.6996395377103601E-2</v>
      </c>
      <c r="CK66">
        <v>0.14648267122029501</v>
      </c>
      <c r="CL66">
        <v>0.16322278500069901</v>
      </c>
      <c r="CM66">
        <v>0.13782244751411801</v>
      </c>
      <c r="CN66">
        <v>0.16322278500069901</v>
      </c>
      <c r="CO66">
        <v>3.5878858684427501</v>
      </c>
      <c r="CP66">
        <v>-1.8317275116888501</v>
      </c>
      <c r="CQ66">
        <v>-1.8317275116888501</v>
      </c>
      <c r="CR66">
        <v>0.26086114050216902</v>
      </c>
      <c r="CS66">
        <v>0.42064918676583302</v>
      </c>
      <c r="CT66">
        <v>0.42064918676583302</v>
      </c>
      <c r="CU66">
        <v>9.7638355501470195E-2</v>
      </c>
      <c r="CW66" s="5">
        <v>43.733303822920043</v>
      </c>
      <c r="CX66" s="5">
        <v>3.3169569279250211</v>
      </c>
      <c r="CY66" s="5">
        <v>6.196122470867528</v>
      </c>
      <c r="CZ66" s="5">
        <v>7.4985477224287749</v>
      </c>
      <c r="DA66" s="5">
        <v>0</v>
      </c>
      <c r="DB66" s="5">
        <v>5.5278029878576946</v>
      </c>
      <c r="DC66" s="5">
        <v>0</v>
      </c>
      <c r="DD66" s="5">
        <v>10.12242959724251</v>
      </c>
      <c r="DE66" s="5">
        <v>23.16863269109551</v>
      </c>
      <c r="DF66" s="5">
        <v>0.43620377966291801</v>
      </c>
      <c r="DG66" s="5">
        <v>0</v>
      </c>
      <c r="DH66" s="5">
        <v>0</v>
      </c>
      <c r="DI66" s="5">
        <v>0</v>
      </c>
      <c r="DJ66" s="5">
        <v>0</v>
      </c>
      <c r="DK66" s="5">
        <v>10</v>
      </c>
      <c r="DL66" s="5">
        <v>1443.15</v>
      </c>
      <c r="DM66" s="4">
        <v>1443.15</v>
      </c>
    </row>
    <row r="67" spans="1:117" x14ac:dyDescent="0.35">
      <c r="A67">
        <v>65</v>
      </c>
      <c r="B67">
        <v>12</v>
      </c>
      <c r="C67">
        <v>1473.15</v>
      </c>
      <c r="D67">
        <v>36.799999999999997</v>
      </c>
      <c r="E67">
        <v>5.94</v>
      </c>
      <c r="F67">
        <v>9.68</v>
      </c>
      <c r="G67">
        <v>13.24</v>
      </c>
      <c r="H67">
        <v>0.26</v>
      </c>
      <c r="I67">
        <v>5.51</v>
      </c>
      <c r="J67">
        <v>13.6</v>
      </c>
      <c r="K67">
        <v>2.5499999999999998</v>
      </c>
      <c r="L67">
        <v>5.94</v>
      </c>
      <c r="M67">
        <v>0.01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65</v>
      </c>
      <c r="U67">
        <v>0.42145871617936997</v>
      </c>
      <c r="V67">
        <v>9.4073513734633102E-2</v>
      </c>
      <c r="W67">
        <v>2.5221197106069298E-3</v>
      </c>
      <c r="X67">
        <v>0.126809327778449</v>
      </c>
      <c r="Y67">
        <v>0.166885754250652</v>
      </c>
      <c r="Z67">
        <v>6.5329524647848594E-2</v>
      </c>
      <c r="AA67">
        <v>2.8311608452883299E-2</v>
      </c>
      <c r="AB67">
        <v>4.3393253257888002E-2</v>
      </c>
      <c r="AC67">
        <v>5.1170909977115597E-2</v>
      </c>
      <c r="AD67">
        <v>0</v>
      </c>
      <c r="AE67" s="1">
        <v>4.52720105519416E-5</v>
      </c>
      <c r="AF67">
        <v>0.37065012383023099</v>
      </c>
      <c r="AG67">
        <v>8.2732562351485198E-2</v>
      </c>
      <c r="AH67">
        <v>2.2180677422584602E-3</v>
      </c>
      <c r="AI67">
        <v>0.11152193854239</v>
      </c>
      <c r="AJ67">
        <v>0.14676698595593901</v>
      </c>
      <c r="AK67">
        <v>0.114907560199512</v>
      </c>
      <c r="AL67">
        <v>4.9797053785112198E-2</v>
      </c>
      <c r="AM67">
        <v>7.6324034008529704E-2</v>
      </c>
      <c r="AN67">
        <v>4.5002045019876702E-2</v>
      </c>
      <c r="AO67">
        <v>0</v>
      </c>
      <c r="AP67" s="1">
        <v>7.9628564663397194E-5</v>
      </c>
      <c r="AQ67">
        <v>0.42588962073914</v>
      </c>
      <c r="AR67">
        <v>0.42588962073914</v>
      </c>
      <c r="AS67">
        <v>51.33</v>
      </c>
      <c r="AT67">
        <v>2.16</v>
      </c>
      <c r="AU67">
        <v>4.6900000000000004</v>
      </c>
      <c r="AV67">
        <v>5.56</v>
      </c>
      <c r="AW67">
        <v>0.12</v>
      </c>
      <c r="AX67">
        <v>13.22</v>
      </c>
      <c r="AY67">
        <v>23.41</v>
      </c>
      <c r="AZ67">
        <v>0.49</v>
      </c>
      <c r="BA67">
        <v>0.03</v>
      </c>
      <c r="BB67">
        <v>0.05</v>
      </c>
      <c r="BC67">
        <v>65</v>
      </c>
      <c r="BD67">
        <v>1.8745412389539799</v>
      </c>
      <c r="BE67">
        <v>0.71972027225236102</v>
      </c>
      <c r="BF67">
        <v>0.16980658207986701</v>
      </c>
      <c r="BG67">
        <v>0.91600592927526203</v>
      </c>
      <c r="BH67">
        <v>0.201861498503217</v>
      </c>
      <c r="BI67">
        <v>3.4695004831616798E-2</v>
      </c>
      <c r="BJ67">
        <v>1.3976664169792E-3</v>
      </c>
      <c r="BK67">
        <v>3.7118473533398599E-3</v>
      </c>
      <c r="BL67">
        <v>5.9334455316001802E-2</v>
      </c>
      <c r="BM67">
        <v>1.44359808004056E-3</v>
      </c>
      <c r="BN67">
        <v>0</v>
      </c>
      <c r="BO67">
        <v>0.12545876104601</v>
      </c>
      <c r="BP67">
        <v>7.6402737457207395E-2</v>
      </c>
      <c r="BQ67">
        <v>0.39861933208121803</v>
      </c>
      <c r="BR67">
        <v>9.4047908529575702E-2</v>
      </c>
      <c r="BS67">
        <v>0.50733275938920497</v>
      </c>
      <c r="BT67">
        <v>3.9825180930626698</v>
      </c>
      <c r="BU67">
        <v>0.50733275938920497</v>
      </c>
      <c r="BV67">
        <v>0</v>
      </c>
      <c r="BW67">
        <v>0.16980658207986701</v>
      </c>
      <c r="BX67">
        <v>0</v>
      </c>
      <c r="BY67">
        <v>7.2179904002028404E-4</v>
      </c>
      <c r="BZ67">
        <v>4.2167655420836003E-2</v>
      </c>
      <c r="CA67">
        <v>0.80909944328561101</v>
      </c>
      <c r="CB67">
        <v>3.4695004831616798E-2</v>
      </c>
      <c r="CC67">
        <v>0</v>
      </c>
      <c r="CD67">
        <v>4.1707732625590598E-2</v>
      </c>
      <c r="CE67">
        <v>4.1875514210209797E-2</v>
      </c>
      <c r="CF67">
        <v>0.83170088339944204</v>
      </c>
      <c r="CG67">
        <v>2.89129854663936E-2</v>
      </c>
      <c r="CH67">
        <v>0.83170088339944204</v>
      </c>
      <c r="CI67">
        <v>0.67013664444141796</v>
      </c>
      <c r="CJ67">
        <v>-3.6361480291624497E-2</v>
      </c>
      <c r="CK67">
        <v>0.20616806237149199</v>
      </c>
      <c r="CL67">
        <v>0.17502776622438701</v>
      </c>
      <c r="CM67">
        <v>0.17502776622438701</v>
      </c>
      <c r="CN67">
        <v>0.17502776622438701</v>
      </c>
      <c r="CO67">
        <v>3.7872606480633602</v>
      </c>
      <c r="CP67">
        <v>-1.5709455803497401</v>
      </c>
      <c r="CQ67">
        <v>-1.5709455803497401</v>
      </c>
      <c r="CR67">
        <v>0.25949249645112299</v>
      </c>
      <c r="CS67">
        <v>0.42588962073914</v>
      </c>
      <c r="CT67">
        <v>0.42588962073914</v>
      </c>
      <c r="CU67">
        <v>8.4464730226736007E-2</v>
      </c>
      <c r="CW67" s="5">
        <v>43.899389979524628</v>
      </c>
      <c r="CX67" s="5">
        <v>3.2912156866975191</v>
      </c>
      <c r="CY67" s="5">
        <v>5.9175468849674244</v>
      </c>
      <c r="CZ67" s="5">
        <v>7.6282618019917994</v>
      </c>
      <c r="DA67" s="5">
        <v>0</v>
      </c>
      <c r="DB67" s="5">
        <v>5.5153856860716832</v>
      </c>
      <c r="DC67" s="5">
        <v>0</v>
      </c>
      <c r="DD67" s="5">
        <v>10.217047725304001</v>
      </c>
      <c r="DE67" s="5">
        <v>23.061093930200041</v>
      </c>
      <c r="DF67" s="5">
        <v>0.47005830524292752</v>
      </c>
      <c r="DG67" s="5">
        <v>0</v>
      </c>
      <c r="DH67" s="5">
        <v>0</v>
      </c>
      <c r="DI67" s="5">
        <v>0</v>
      </c>
      <c r="DJ67" s="5">
        <v>0</v>
      </c>
      <c r="DK67" s="5">
        <v>12</v>
      </c>
      <c r="DL67" s="5">
        <v>1473.15</v>
      </c>
      <c r="DM67" s="4">
        <v>1473.15</v>
      </c>
    </row>
    <row r="68" spans="1:117" x14ac:dyDescent="0.35">
      <c r="A68">
        <v>66</v>
      </c>
      <c r="B68">
        <v>15</v>
      </c>
      <c r="C68">
        <v>1498.15</v>
      </c>
      <c r="D68">
        <v>36.94</v>
      </c>
      <c r="E68">
        <v>6.15</v>
      </c>
      <c r="F68">
        <v>9.84</v>
      </c>
      <c r="G68">
        <v>14.6</v>
      </c>
      <c r="H68">
        <v>0.24</v>
      </c>
      <c r="I68">
        <v>5.64</v>
      </c>
      <c r="J68">
        <v>13.54</v>
      </c>
      <c r="K68">
        <v>2.48</v>
      </c>
      <c r="L68">
        <v>6.41</v>
      </c>
      <c r="M68">
        <v>0.02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66</v>
      </c>
      <c r="U68">
        <v>0.41415412502243198</v>
      </c>
      <c r="V68">
        <v>9.4265494429460805E-2</v>
      </c>
      <c r="W68">
        <v>2.27908996527975E-3</v>
      </c>
      <c r="X68">
        <v>0.136890701808283</v>
      </c>
      <c r="Y68">
        <v>0.16265106110326299</v>
      </c>
      <c r="Z68">
        <v>6.5011040700790695E-2</v>
      </c>
      <c r="AA68">
        <v>2.69546640161571E-2</v>
      </c>
      <c r="AB68">
        <v>4.5840745788972202E-2</v>
      </c>
      <c r="AC68">
        <v>5.1864439633023098E-2</v>
      </c>
      <c r="AD68">
        <v>0</v>
      </c>
      <c r="AE68" s="1">
        <v>8.86375323370235E-5</v>
      </c>
      <c r="AF68">
        <v>0.36396512242305001</v>
      </c>
      <c r="AG68">
        <v>8.2841990813033103E-2</v>
      </c>
      <c r="AH68">
        <v>2.0028999063603698E-3</v>
      </c>
      <c r="AI68">
        <v>0.120301689714017</v>
      </c>
      <c r="AJ68">
        <v>0.142940296353397</v>
      </c>
      <c r="AK68">
        <v>0.114265438675669</v>
      </c>
      <c r="AL68">
        <v>4.73763606144521E-2</v>
      </c>
      <c r="AM68">
        <v>8.05711286934232E-2</v>
      </c>
      <c r="AN68">
        <v>4.5579280707185303E-2</v>
      </c>
      <c r="AO68">
        <v>0</v>
      </c>
      <c r="AP68">
        <v>1.5579209941021099E-4</v>
      </c>
      <c r="AQ68">
        <v>0.40779192234163397</v>
      </c>
      <c r="AR68">
        <v>0.40779192234163397</v>
      </c>
      <c r="AS68">
        <v>48.91</v>
      </c>
      <c r="AT68">
        <v>2.2400000000000002</v>
      </c>
      <c r="AU68">
        <v>6.13</v>
      </c>
      <c r="AV68">
        <v>6.24</v>
      </c>
      <c r="AW68">
        <v>0.11</v>
      </c>
      <c r="AX68">
        <v>12.51</v>
      </c>
      <c r="AY68">
        <v>22.93</v>
      </c>
      <c r="AZ68">
        <v>0.55000000000000004</v>
      </c>
      <c r="BA68">
        <v>0.04</v>
      </c>
      <c r="BB68">
        <v>0.01</v>
      </c>
      <c r="BC68">
        <v>66</v>
      </c>
      <c r="BD68">
        <v>1.8212979872277999</v>
      </c>
      <c r="BE68">
        <v>0.69446314067297898</v>
      </c>
      <c r="BF68">
        <v>0.194322875579931</v>
      </c>
      <c r="BG68">
        <v>0.91487242087285303</v>
      </c>
      <c r="BH68">
        <v>0.269030014255842</v>
      </c>
      <c r="BI68">
        <v>3.97093859839453E-2</v>
      </c>
      <c r="BJ68">
        <v>1.9002112137248401E-3</v>
      </c>
      <c r="BK68">
        <v>3.4694541856709802E-3</v>
      </c>
      <c r="BL68">
        <v>6.2742358093320294E-2</v>
      </c>
      <c r="BM68">
        <v>2.9439870914265001E-4</v>
      </c>
      <c r="BN68">
        <v>0</v>
      </c>
      <c r="BO68">
        <v>0.178702012772193</v>
      </c>
      <c r="BP68">
        <v>9.0328001483648598E-2</v>
      </c>
      <c r="BQ68">
        <v>0.385030295303387</v>
      </c>
      <c r="BR68">
        <v>0.10773817901442299</v>
      </c>
      <c r="BS68">
        <v>0.50723152568218799</v>
      </c>
      <c r="BT68">
        <v>4.0021022467952099</v>
      </c>
      <c r="BU68">
        <v>0.50723152568218799</v>
      </c>
      <c r="BV68">
        <v>2.3042823767070201E-3</v>
      </c>
      <c r="BW68">
        <v>0.19201859320322401</v>
      </c>
      <c r="BX68">
        <v>1.18580088413687E-2</v>
      </c>
      <c r="BY68">
        <v>1.47199354571325E-4</v>
      </c>
      <c r="BZ68">
        <v>3.67523716117171E-2</v>
      </c>
      <c r="CA68">
        <v>0.78135575471194396</v>
      </c>
      <c r="CB68">
        <v>3.97093859839453E-2</v>
      </c>
      <c r="CC68">
        <v>0</v>
      </c>
      <c r="CD68">
        <v>5.0618615499703201E-2</v>
      </c>
      <c r="CE68">
        <v>6.4041698636245203E-2</v>
      </c>
      <c r="CF68">
        <v>0.80006490738233305</v>
      </c>
      <c r="CG68">
        <v>4.4360554435288399E-2</v>
      </c>
      <c r="CH68">
        <v>0.80006490738233305</v>
      </c>
      <c r="CI68">
        <v>0.62270908582926598</v>
      </c>
      <c r="CJ68">
        <v>2.3042823767070201E-3</v>
      </c>
      <c r="CK68">
        <v>0.19201859320322401</v>
      </c>
      <c r="CL68">
        <v>0.19268749384054301</v>
      </c>
      <c r="CM68">
        <v>0.19040260383496099</v>
      </c>
      <c r="CN68">
        <v>0.19268749384054301</v>
      </c>
      <c r="CO68">
        <v>4.0140897940422002</v>
      </c>
      <c r="CP68">
        <v>-1.3234122608671099</v>
      </c>
      <c r="CQ68">
        <v>-1.3234122608671099</v>
      </c>
      <c r="CR68">
        <v>0.25433217037642097</v>
      </c>
      <c r="CS68">
        <v>0.40779192234163397</v>
      </c>
      <c r="CT68">
        <v>0.40779192234163397</v>
      </c>
      <c r="CU68">
        <v>6.1644676535877602E-2</v>
      </c>
      <c r="CW68" s="5">
        <v>44.235153995585527</v>
      </c>
      <c r="CX68" s="5">
        <v>3.2535814565733649</v>
      </c>
      <c r="CY68" s="5">
        <v>5.3358146278185474</v>
      </c>
      <c r="CZ68" s="5">
        <v>7.7609939499818976</v>
      </c>
      <c r="DA68" s="5">
        <v>0</v>
      </c>
      <c r="DB68" s="5">
        <v>5.4622206706108489</v>
      </c>
      <c r="DC68" s="5">
        <v>0</v>
      </c>
      <c r="DD68" s="5">
        <v>10.442414383091879</v>
      </c>
      <c r="DE68" s="5">
        <v>23.025932833848781</v>
      </c>
      <c r="DF68" s="5">
        <v>0.48388808248916848</v>
      </c>
      <c r="DG68" s="5">
        <v>0</v>
      </c>
      <c r="DH68" s="5">
        <v>0</v>
      </c>
      <c r="DI68" s="5">
        <v>0</v>
      </c>
      <c r="DJ68" s="5">
        <v>0</v>
      </c>
      <c r="DK68" s="5">
        <v>15</v>
      </c>
      <c r="DL68" s="5">
        <v>1498.15</v>
      </c>
      <c r="DM68" s="4">
        <v>1498.15</v>
      </c>
    </row>
    <row r="69" spans="1:117" x14ac:dyDescent="0.35">
      <c r="A69">
        <v>67</v>
      </c>
      <c r="B69">
        <v>20</v>
      </c>
      <c r="C69">
        <v>1543.15</v>
      </c>
      <c r="D69">
        <v>37.21</v>
      </c>
      <c r="E69">
        <v>5.79</v>
      </c>
      <c r="F69">
        <v>9.59</v>
      </c>
      <c r="G69">
        <v>13.89</v>
      </c>
      <c r="H69">
        <v>0.26</v>
      </c>
      <c r="I69">
        <v>5.49</v>
      </c>
      <c r="J69">
        <v>13.52</v>
      </c>
      <c r="K69">
        <v>2.65</v>
      </c>
      <c r="L69">
        <v>6.63</v>
      </c>
      <c r="M69">
        <v>0.02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67</v>
      </c>
      <c r="U69">
        <v>0.42031423796376599</v>
      </c>
      <c r="V69">
        <v>9.2447532032371701E-2</v>
      </c>
      <c r="W69">
        <v>2.4875562311594702E-3</v>
      </c>
      <c r="X69">
        <v>0.13121173299267</v>
      </c>
      <c r="Y69">
        <v>0.16363050083794001</v>
      </c>
      <c r="Z69">
        <v>6.3835161076600297E-2</v>
      </c>
      <c r="AA69">
        <v>2.90186662403762E-2</v>
      </c>
      <c r="AB69">
        <v>4.77701390055928E-2</v>
      </c>
      <c r="AC69">
        <v>4.9195170426282298E-2</v>
      </c>
      <c r="AD69">
        <v>0</v>
      </c>
      <c r="AE69" s="1">
        <v>8.9303193240180797E-5</v>
      </c>
      <c r="AF69">
        <v>0.368466159898511</v>
      </c>
      <c r="AG69">
        <v>8.1043619376508405E-2</v>
      </c>
      <c r="AH69">
        <v>2.18070245839723E-3</v>
      </c>
      <c r="AI69">
        <v>0.115026042476357</v>
      </c>
      <c r="AJ69">
        <v>0.14344577661255301</v>
      </c>
      <c r="AK69">
        <v>0.111921484184533</v>
      </c>
      <c r="AL69">
        <v>5.0878107611904103E-2</v>
      </c>
      <c r="AM69">
        <v>8.3754858091322895E-2</v>
      </c>
      <c r="AN69">
        <v>4.3126674985698901E-2</v>
      </c>
      <c r="AO69">
        <v>0</v>
      </c>
      <c r="AP69">
        <v>1.5657430421246201E-4</v>
      </c>
      <c r="AQ69">
        <v>0.41333284490872602</v>
      </c>
      <c r="AR69">
        <v>0.41333284490872602</v>
      </c>
      <c r="AS69">
        <v>47.02</v>
      </c>
      <c r="AT69">
        <v>2.9</v>
      </c>
      <c r="AU69">
        <v>8.65</v>
      </c>
      <c r="AV69">
        <v>6.85</v>
      </c>
      <c r="AW69">
        <v>0.11</v>
      </c>
      <c r="AX69">
        <v>11.62</v>
      </c>
      <c r="AY69">
        <v>22.07</v>
      </c>
      <c r="AZ69">
        <v>0.86</v>
      </c>
      <c r="BA69">
        <v>0.64</v>
      </c>
      <c r="BB69">
        <v>0</v>
      </c>
      <c r="BC69">
        <v>67</v>
      </c>
      <c r="BD69">
        <v>1.74440991096607</v>
      </c>
      <c r="BE69">
        <v>0.64265900056735303</v>
      </c>
      <c r="BF69">
        <v>0.21252620447801701</v>
      </c>
      <c r="BG69">
        <v>0.87728638650304103</v>
      </c>
      <c r="BH69">
        <v>0.37821516938268801</v>
      </c>
      <c r="BI69">
        <v>6.1860227001304197E-2</v>
      </c>
      <c r="BJ69">
        <v>3.0290360017587298E-2</v>
      </c>
      <c r="BK69">
        <v>3.4565570786765599E-3</v>
      </c>
      <c r="BL69">
        <v>8.0926990928642695E-2</v>
      </c>
      <c r="BM69">
        <v>0</v>
      </c>
      <c r="BN69">
        <v>0</v>
      </c>
      <c r="BO69">
        <v>0.25559008903392699</v>
      </c>
      <c r="BP69">
        <v>0.122625080348761</v>
      </c>
      <c r="BQ69">
        <v>0.37094922866410202</v>
      </c>
      <c r="BR69">
        <v>0.12267225939795599</v>
      </c>
      <c r="BS69">
        <v>0.50637851193794003</v>
      </c>
      <c r="BT69">
        <v>4.0316308069233804</v>
      </c>
      <c r="BU69">
        <v>0.50637851193794003</v>
      </c>
      <c r="BV69">
        <v>3.2971253829184699E-2</v>
      </c>
      <c r="BW69">
        <v>0.17955495064883301</v>
      </c>
      <c r="BX69">
        <v>0.15513971046612701</v>
      </c>
      <c r="BY69">
        <v>0</v>
      </c>
      <c r="BZ69">
        <v>2.3375125944428199E-2</v>
      </c>
      <c r="CA69">
        <v>0.75147893296574997</v>
      </c>
      <c r="CB69">
        <v>6.1860227001304197E-2</v>
      </c>
      <c r="CC69">
        <v>0</v>
      </c>
      <c r="CD69">
        <v>6.0764853347456897E-2</v>
      </c>
      <c r="CE69">
        <v>9.74126178432351E-2</v>
      </c>
      <c r="CF69">
        <v>0.719108915312349</v>
      </c>
      <c r="CG69">
        <v>6.8038144866510997E-2</v>
      </c>
      <c r="CH69">
        <v>0.719108915312349</v>
      </c>
      <c r="CI69">
        <v>0.53822424810842395</v>
      </c>
      <c r="CJ69">
        <v>3.2971253829184699E-2</v>
      </c>
      <c r="CK69">
        <v>0.17955495064883301</v>
      </c>
      <c r="CL69">
        <v>0.23299926023129799</v>
      </c>
      <c r="CM69">
        <v>0.19685182246019201</v>
      </c>
      <c r="CN69">
        <v>0.23299926023129799</v>
      </c>
      <c r="CO69">
        <v>4.3822152064534299</v>
      </c>
      <c r="CP69">
        <v>-0.85593859346104495</v>
      </c>
      <c r="CQ69">
        <v>-0.85593859346104495</v>
      </c>
      <c r="CR69">
        <v>0.248775081531629</v>
      </c>
      <c r="CS69">
        <v>0.41333284490872602</v>
      </c>
      <c r="CT69">
        <v>0.41333284490872602</v>
      </c>
      <c r="CU69">
        <v>1.5775821300331099E-2</v>
      </c>
      <c r="CW69" s="5">
        <v>44.52487369769544</v>
      </c>
      <c r="CX69" s="5">
        <v>3.2045735265999258</v>
      </c>
      <c r="CY69" s="5">
        <v>4.6579783770507479</v>
      </c>
      <c r="CZ69" s="5">
        <v>8.2011866677561986</v>
      </c>
      <c r="DA69" s="5">
        <v>0</v>
      </c>
      <c r="DB69" s="5">
        <v>5.6284112715999504</v>
      </c>
      <c r="DC69" s="5">
        <v>0</v>
      </c>
      <c r="DD69" s="5">
        <v>10.4412888545373</v>
      </c>
      <c r="DE69" s="5">
        <v>22.75242955683569</v>
      </c>
      <c r="DF69" s="5">
        <v>0.58925804792475056</v>
      </c>
      <c r="DG69" s="5">
        <v>0</v>
      </c>
      <c r="DH69" s="5">
        <v>0</v>
      </c>
      <c r="DI69" s="5">
        <v>0</v>
      </c>
      <c r="DJ69" s="5">
        <v>0</v>
      </c>
      <c r="DK69" s="5">
        <v>20</v>
      </c>
      <c r="DL69" s="5">
        <v>1543.15</v>
      </c>
      <c r="DM69" s="4">
        <v>1543.15</v>
      </c>
    </row>
    <row r="70" spans="1:117" x14ac:dyDescent="0.35">
      <c r="A70">
        <v>68</v>
      </c>
      <c r="B70">
        <v>15</v>
      </c>
      <c r="C70">
        <v>1513.15</v>
      </c>
      <c r="D70">
        <v>47.15</v>
      </c>
      <c r="E70">
        <v>2.64</v>
      </c>
      <c r="F70">
        <v>18.239999999999998</v>
      </c>
      <c r="G70">
        <v>10.84</v>
      </c>
      <c r="H70">
        <v>0.15</v>
      </c>
      <c r="I70">
        <v>6.43</v>
      </c>
      <c r="J70">
        <v>8.08</v>
      </c>
      <c r="K70">
        <v>4.1900000000000004</v>
      </c>
      <c r="L70">
        <v>0.1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68</v>
      </c>
      <c r="U70">
        <v>0.51560792962178403</v>
      </c>
      <c r="V70">
        <v>0.104823198961064</v>
      </c>
      <c r="W70">
        <v>1.3893583541487299E-3</v>
      </c>
      <c r="X70">
        <v>9.9134122554235607E-2</v>
      </c>
      <c r="Y70">
        <v>9.4672182214724607E-2</v>
      </c>
      <c r="Z70">
        <v>0.117541071222202</v>
      </c>
      <c r="AA70">
        <v>4.4419028471163899E-2</v>
      </c>
      <c r="AB70">
        <v>6.9753569328793595E-4</v>
      </c>
      <c r="AC70">
        <v>2.1715572907388299E-2</v>
      </c>
      <c r="AD70">
        <v>0</v>
      </c>
      <c r="AE70">
        <v>0</v>
      </c>
      <c r="AF70">
        <v>0.443473567737172</v>
      </c>
      <c r="AG70">
        <v>9.0158268238787295E-2</v>
      </c>
      <c r="AH70">
        <v>1.19498493095664E-3</v>
      </c>
      <c r="AI70">
        <v>8.5265102586512903E-2</v>
      </c>
      <c r="AJ70">
        <v>8.1427394731932695E-2</v>
      </c>
      <c r="AK70">
        <v>0.20219378025778401</v>
      </c>
      <c r="AL70">
        <v>7.6409472778961193E-2</v>
      </c>
      <c r="AM70">
        <v>1.1998987011442299E-3</v>
      </c>
      <c r="AN70">
        <v>1.86775300367477E-2</v>
      </c>
      <c r="AO70">
        <v>0</v>
      </c>
      <c r="AP70">
        <v>0</v>
      </c>
      <c r="AQ70">
        <v>0.51393838769942302</v>
      </c>
      <c r="AR70">
        <v>0.51393838769942302</v>
      </c>
      <c r="AS70">
        <v>48.11</v>
      </c>
      <c r="AT70">
        <v>1.39</v>
      </c>
      <c r="AU70">
        <v>10.3</v>
      </c>
      <c r="AV70">
        <v>7.23</v>
      </c>
      <c r="AW70">
        <v>0.19</v>
      </c>
      <c r="AX70">
        <v>13.66</v>
      </c>
      <c r="AY70">
        <v>17.149999999999999</v>
      </c>
      <c r="AZ70">
        <v>1.34</v>
      </c>
      <c r="BA70">
        <v>0</v>
      </c>
      <c r="BB70">
        <v>0.14000000000000001</v>
      </c>
      <c r="BC70">
        <v>68</v>
      </c>
      <c r="BD70">
        <v>1.7716629882522299</v>
      </c>
      <c r="BE70">
        <v>0.74990284361373705</v>
      </c>
      <c r="BF70">
        <v>0.222658893664618</v>
      </c>
      <c r="BG70">
        <v>0.67667949450341003</v>
      </c>
      <c r="BH70">
        <v>0.44703332072767299</v>
      </c>
      <c r="BI70">
        <v>9.5674828258914296E-2</v>
      </c>
      <c r="BJ70">
        <v>0</v>
      </c>
      <c r="BK70">
        <v>5.9263116128793203E-3</v>
      </c>
      <c r="BL70">
        <v>3.8502597537485798E-2</v>
      </c>
      <c r="BM70">
        <v>4.0759265366236497E-3</v>
      </c>
      <c r="BN70">
        <v>0</v>
      </c>
      <c r="BO70">
        <v>0.228337011747761</v>
      </c>
      <c r="BP70">
        <v>0.21869630897991199</v>
      </c>
      <c r="BQ70">
        <v>0.45469566802157602</v>
      </c>
      <c r="BR70">
        <v>0.13500686823362201</v>
      </c>
      <c r="BS70">
        <v>0.41029746374480103</v>
      </c>
      <c r="BT70">
        <v>4.0121172047075797</v>
      </c>
      <c r="BU70">
        <v>0.41029746374480103</v>
      </c>
      <c r="BV70">
        <v>2.4234409415167801E-2</v>
      </c>
      <c r="BW70">
        <v>0.19842448424945</v>
      </c>
      <c r="BX70">
        <v>0.108840967527985</v>
      </c>
      <c r="BY70">
        <v>2.0379632683118201E-3</v>
      </c>
      <c r="BZ70">
        <v>0.16540916165004599</v>
      </c>
      <c r="CA70">
        <v>0.77105347631260002</v>
      </c>
      <c r="CB70">
        <v>9.5674828258914296E-2</v>
      </c>
      <c r="CC70">
        <v>0</v>
      </c>
      <c r="CD70">
        <v>0.123021480720998</v>
      </c>
      <c r="CE70">
        <v>5.2657765513381499E-2</v>
      </c>
      <c r="CF70">
        <v>0.49896228500071899</v>
      </c>
      <c r="CG70">
        <v>0.236799726138818</v>
      </c>
      <c r="CH70">
        <v>0.49896228500071899</v>
      </c>
      <c r="CI70">
        <v>0.38239939343361201</v>
      </c>
      <c r="CJ70">
        <v>2.4234409415167801E-2</v>
      </c>
      <c r="CK70">
        <v>0.19842448424945</v>
      </c>
      <c r="CL70">
        <v>0.31395636247724101</v>
      </c>
      <c r="CM70">
        <v>0.27978504822365102</v>
      </c>
      <c r="CN70">
        <v>0.31395636247724101</v>
      </c>
      <c r="CO70">
        <v>3.4496114482365101</v>
      </c>
      <c r="CP70">
        <v>-1.7299944238884699</v>
      </c>
      <c r="CQ70">
        <v>-1.7299944238884699</v>
      </c>
      <c r="CR70">
        <v>0.25241594659414301</v>
      </c>
      <c r="CS70">
        <v>0.51393838769942302</v>
      </c>
      <c r="CT70">
        <v>0.51393838769942302</v>
      </c>
      <c r="CU70">
        <v>6.1540415883097499E-2</v>
      </c>
      <c r="CW70" s="5">
        <v>46.719963504052487</v>
      </c>
      <c r="CX70" s="5">
        <v>0.53975140935542265</v>
      </c>
      <c r="CY70" s="5">
        <v>13.191418617507541</v>
      </c>
      <c r="CZ70" s="5">
        <v>5.6531168403703731</v>
      </c>
      <c r="DA70" s="5">
        <v>0</v>
      </c>
      <c r="DB70" s="5">
        <v>8.0246712409723067</v>
      </c>
      <c r="DC70" s="5">
        <v>0</v>
      </c>
      <c r="DD70" s="5">
        <v>8.7652021363681527</v>
      </c>
      <c r="DE70" s="5">
        <v>13.89147785458246</v>
      </c>
      <c r="DF70" s="5">
        <v>3.2143983967912568</v>
      </c>
      <c r="DG70" s="5">
        <v>0</v>
      </c>
      <c r="DH70" s="5">
        <v>0</v>
      </c>
      <c r="DI70" s="5">
        <v>0</v>
      </c>
      <c r="DJ70" s="5">
        <v>0</v>
      </c>
      <c r="DK70" s="5">
        <v>15</v>
      </c>
      <c r="DL70" s="5">
        <v>1513.15</v>
      </c>
      <c r="DM70" s="4">
        <v>1513.15</v>
      </c>
    </row>
    <row r="71" spans="1:117" x14ac:dyDescent="0.35">
      <c r="A71">
        <v>69</v>
      </c>
      <c r="B71">
        <v>8</v>
      </c>
      <c r="C71">
        <v>1473.15</v>
      </c>
      <c r="D71">
        <v>46.89</v>
      </c>
      <c r="E71">
        <v>2.37</v>
      </c>
      <c r="F71">
        <v>17.260000000000002</v>
      </c>
      <c r="G71">
        <v>10.32</v>
      </c>
      <c r="H71">
        <v>0.18</v>
      </c>
      <c r="I71">
        <v>6.88</v>
      </c>
      <c r="J71">
        <v>8.76</v>
      </c>
      <c r="K71">
        <v>4.3</v>
      </c>
      <c r="L71">
        <v>0.08</v>
      </c>
      <c r="M71">
        <v>0.02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69</v>
      </c>
      <c r="U71">
        <v>0.512477971119642</v>
      </c>
      <c r="V71">
        <v>0.112096474249488</v>
      </c>
      <c r="W71">
        <v>1.66629772485072E-3</v>
      </c>
      <c r="X71">
        <v>9.4325835464430394E-2</v>
      </c>
      <c r="Y71">
        <v>0.102582247923188</v>
      </c>
      <c r="Z71">
        <v>0.111163619816775</v>
      </c>
      <c r="AA71">
        <v>4.5559669669245302E-2</v>
      </c>
      <c r="AB71">
        <v>5.5771651005043102E-4</v>
      </c>
      <c r="AC71">
        <v>1.9483760801095502E-2</v>
      </c>
      <c r="AD71">
        <v>0</v>
      </c>
      <c r="AE71" s="1">
        <v>8.6406721232077803E-5</v>
      </c>
      <c r="AF71">
        <v>0.44279626805495598</v>
      </c>
      <c r="AG71">
        <v>9.6854700605666103E-2</v>
      </c>
      <c r="AH71">
        <v>1.4397309847687301E-3</v>
      </c>
      <c r="AI71">
        <v>8.1500338119049998E-2</v>
      </c>
      <c r="AJ71">
        <v>8.8634124994363198E-2</v>
      </c>
      <c r="AK71">
        <v>0.19209737304730601</v>
      </c>
      <c r="AL71">
        <v>7.8729829730178502E-2</v>
      </c>
      <c r="AM71">
        <v>9.6376743274809704E-4</v>
      </c>
      <c r="AN71">
        <v>1.6834551056998302E-2</v>
      </c>
      <c r="AO71">
        <v>0</v>
      </c>
      <c r="AP71">
        <v>1.4931597396406599E-4</v>
      </c>
      <c r="AQ71">
        <v>0.54303608600414499</v>
      </c>
      <c r="AR71">
        <v>0.54303608600414499</v>
      </c>
      <c r="AS71">
        <v>51.01</v>
      </c>
      <c r="AT71">
        <v>0.95</v>
      </c>
      <c r="AU71">
        <v>5.43</v>
      </c>
      <c r="AV71">
        <v>6.59</v>
      </c>
      <c r="AW71">
        <v>0.21</v>
      </c>
      <c r="AX71">
        <v>17.68</v>
      </c>
      <c r="AY71">
        <v>17.78</v>
      </c>
      <c r="AZ71">
        <v>0.72</v>
      </c>
      <c r="BA71">
        <v>0</v>
      </c>
      <c r="BB71">
        <v>0.21</v>
      </c>
      <c r="BC71">
        <v>69</v>
      </c>
      <c r="BD71">
        <v>1.853877521309</v>
      </c>
      <c r="BE71">
        <v>0.95789194502109798</v>
      </c>
      <c r="BF71">
        <v>0.200293623598576</v>
      </c>
      <c r="BG71">
        <v>0.69235782979824301</v>
      </c>
      <c r="BH71">
        <v>0.23258540561597499</v>
      </c>
      <c r="BI71">
        <v>5.0734729461195498E-2</v>
      </c>
      <c r="BJ71">
        <v>0</v>
      </c>
      <c r="BK71">
        <v>6.4644285070829402E-3</v>
      </c>
      <c r="BL71">
        <v>2.5970409298667001E-2</v>
      </c>
      <c r="BM71">
        <v>6.0338924700581503E-3</v>
      </c>
      <c r="BN71">
        <v>0</v>
      </c>
      <c r="BO71">
        <v>0.14612247869099099</v>
      </c>
      <c r="BP71">
        <v>8.6462926924983696E-2</v>
      </c>
      <c r="BQ71">
        <v>0.51762738763112903</v>
      </c>
      <c r="BR71">
        <v>0.108235031812717</v>
      </c>
      <c r="BS71">
        <v>0.37413758055615398</v>
      </c>
      <c r="BT71">
        <v>4.0262097850799003</v>
      </c>
      <c r="BU71">
        <v>0.37413758055615398</v>
      </c>
      <c r="BV71">
        <v>5.2419570159811101E-2</v>
      </c>
      <c r="BW71">
        <v>0.147874053438765</v>
      </c>
      <c r="BX71">
        <v>0.26171362431821099</v>
      </c>
      <c r="BY71">
        <v>3.0169462350290699E-3</v>
      </c>
      <c r="BZ71">
        <v>0.21973883939799499</v>
      </c>
      <c r="CA71">
        <v>0.82705780245503002</v>
      </c>
      <c r="CB71">
        <v>5.0734729461195498E-2</v>
      </c>
      <c r="CC71">
        <v>0</v>
      </c>
      <c r="CD71">
        <v>3.5728197463788101E-2</v>
      </c>
      <c r="CE71">
        <v>5.5197140613601703E-2</v>
      </c>
      <c r="CF71">
        <v>0.59841554548582399</v>
      </c>
      <c r="CG71">
        <v>0.27988501156692502</v>
      </c>
      <c r="CH71">
        <v>0.59841554548582399</v>
      </c>
      <c r="CI71">
        <v>0.49217999588754502</v>
      </c>
      <c r="CJ71">
        <v>5.2419570159811101E-2</v>
      </c>
      <c r="CK71">
        <v>0.147874053438765</v>
      </c>
      <c r="CL71">
        <v>0.24849170437405699</v>
      </c>
      <c r="CM71">
        <v>0.18345803980931299</v>
      </c>
      <c r="CN71">
        <v>0.24849170437405699</v>
      </c>
      <c r="CO71">
        <v>2.8396324575492899</v>
      </c>
      <c r="CP71">
        <v>-2.42340613395793</v>
      </c>
      <c r="CQ71">
        <v>-2.42340613395793</v>
      </c>
      <c r="CR71">
        <v>0.26283275125663502</v>
      </c>
      <c r="CS71">
        <v>0.54303608600414499</v>
      </c>
      <c r="CT71">
        <v>0.54303608600414499</v>
      </c>
      <c r="CU71">
        <v>1.43410468825783E-2</v>
      </c>
      <c r="CW71" s="5">
        <v>48.088757820287711</v>
      </c>
      <c r="CX71" s="5">
        <v>0.77964857826115763</v>
      </c>
      <c r="CY71" s="5">
        <v>8.1643077809684463</v>
      </c>
      <c r="CZ71" s="5">
        <v>4.0382446521429358</v>
      </c>
      <c r="DA71" s="5">
        <v>0</v>
      </c>
      <c r="DB71" s="5">
        <v>7.8741743733652276</v>
      </c>
      <c r="DC71" s="5">
        <v>0</v>
      </c>
      <c r="DD71" s="5">
        <v>12.988416949102101</v>
      </c>
      <c r="DE71" s="5">
        <v>16.865346393324941</v>
      </c>
      <c r="DF71" s="5">
        <v>1.2011034525475091</v>
      </c>
      <c r="DG71" s="5">
        <v>0</v>
      </c>
      <c r="DH71" s="5">
        <v>0</v>
      </c>
      <c r="DI71" s="5">
        <v>0</v>
      </c>
      <c r="DJ71" s="5">
        <v>0</v>
      </c>
      <c r="DK71" s="5">
        <v>8</v>
      </c>
      <c r="DL71" s="5">
        <v>1473.15</v>
      </c>
      <c r="DM71" s="4">
        <v>1473.15</v>
      </c>
    </row>
    <row r="72" spans="1:117" x14ac:dyDescent="0.35">
      <c r="A72">
        <v>70</v>
      </c>
      <c r="B72">
        <v>15</v>
      </c>
      <c r="C72">
        <v>1473.15</v>
      </c>
      <c r="D72">
        <v>49.22</v>
      </c>
      <c r="E72">
        <v>2.78</v>
      </c>
      <c r="F72">
        <v>18.149999999999999</v>
      </c>
      <c r="G72">
        <v>9.98</v>
      </c>
      <c r="H72">
        <v>0.14000000000000001</v>
      </c>
      <c r="I72">
        <v>5.21</v>
      </c>
      <c r="J72">
        <v>7.78</v>
      </c>
      <c r="K72">
        <v>4.17</v>
      </c>
      <c r="L72">
        <v>0.08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70</v>
      </c>
      <c r="U72">
        <v>0.54286126537641199</v>
      </c>
      <c r="V72">
        <v>8.5663046240158094E-2</v>
      </c>
      <c r="W72">
        <v>1.30785744208871E-3</v>
      </c>
      <c r="X72">
        <v>9.2052116960201394E-2</v>
      </c>
      <c r="Y72">
        <v>9.1939042947750793E-2</v>
      </c>
      <c r="Z72">
        <v>0.117964354155142</v>
      </c>
      <c r="AA72">
        <v>4.4586198175434501E-2</v>
      </c>
      <c r="AB72">
        <v>5.6281514712889298E-4</v>
      </c>
      <c r="AC72">
        <v>2.3063303555682101E-2</v>
      </c>
      <c r="AD72">
        <v>0</v>
      </c>
      <c r="AE72">
        <v>0</v>
      </c>
      <c r="AF72">
        <v>0.46673117217597199</v>
      </c>
      <c r="AG72">
        <v>7.3649782244291903E-2</v>
      </c>
      <c r="AH72">
        <v>1.1244453710689401E-3</v>
      </c>
      <c r="AI72">
        <v>7.9142858756599904E-2</v>
      </c>
      <c r="AJ72">
        <v>7.9045642083133402E-2</v>
      </c>
      <c r="AK72">
        <v>0.20284240118563299</v>
      </c>
      <c r="AL72">
        <v>7.6666986077415303E-2</v>
      </c>
      <c r="AM72">
        <v>9.6777349975677395E-4</v>
      </c>
      <c r="AN72">
        <v>1.9828938606127899E-2</v>
      </c>
      <c r="AO72">
        <v>0</v>
      </c>
      <c r="AP72">
        <v>0</v>
      </c>
      <c r="AQ72">
        <v>0.48201606698073801</v>
      </c>
      <c r="AR72">
        <v>0.48201606698073801</v>
      </c>
      <c r="AS72">
        <v>49.25</v>
      </c>
      <c r="AT72">
        <v>1.37</v>
      </c>
      <c r="AU72">
        <v>10.78</v>
      </c>
      <c r="AV72">
        <v>6.95</v>
      </c>
      <c r="AW72">
        <v>7.0000000000000007E-2</v>
      </c>
      <c r="AX72">
        <v>12.89</v>
      </c>
      <c r="AY72">
        <v>17.12</v>
      </c>
      <c r="AZ72">
        <v>1.5</v>
      </c>
      <c r="BA72">
        <v>0.01</v>
      </c>
      <c r="BB72">
        <v>7.0000000000000007E-2</v>
      </c>
      <c r="BC72">
        <v>70</v>
      </c>
      <c r="BD72">
        <v>1.7953398391064199</v>
      </c>
      <c r="BE72">
        <v>0.70048992965978396</v>
      </c>
      <c r="BF72">
        <v>0.21187573975892299</v>
      </c>
      <c r="BG72">
        <v>0.66867845434275497</v>
      </c>
      <c r="BH72">
        <v>0.46314407173567101</v>
      </c>
      <c r="BI72">
        <v>0.10601781023167201</v>
      </c>
      <c r="BJ72">
        <v>4.6504927729187602E-4</v>
      </c>
      <c r="BK72">
        <v>2.16134253438942E-3</v>
      </c>
      <c r="BL72">
        <v>3.7565612503934802E-2</v>
      </c>
      <c r="BM72">
        <v>2.0173954169621601E-3</v>
      </c>
      <c r="BN72">
        <v>0</v>
      </c>
      <c r="BO72">
        <v>0.204660160893578</v>
      </c>
      <c r="BP72">
        <v>0.25848391084209299</v>
      </c>
      <c r="BQ72">
        <v>0.44305526906690501</v>
      </c>
      <c r="BR72">
        <v>0.13401001058392301</v>
      </c>
      <c r="BS72">
        <v>0.42293472034917101</v>
      </c>
      <c r="BT72">
        <v>3.9877552445678002</v>
      </c>
      <c r="BU72">
        <v>0.42293472034917101</v>
      </c>
      <c r="BV72">
        <v>0</v>
      </c>
      <c r="BW72">
        <v>0.21187573975892299</v>
      </c>
      <c r="BX72">
        <v>0</v>
      </c>
      <c r="BY72">
        <v>1.00869770848108E-3</v>
      </c>
      <c r="BZ72">
        <v>0.16057480647292299</v>
      </c>
      <c r="CA72">
        <v>0.76776726589991495</v>
      </c>
      <c r="CB72">
        <v>0.10601781023167201</v>
      </c>
      <c r="CC72">
        <v>0</v>
      </c>
      <c r="CD72">
        <v>0.15246610061042001</v>
      </c>
      <c r="CE72">
        <v>2.6097030141578499E-2</v>
      </c>
      <c r="CF72">
        <v>0.48910662588227499</v>
      </c>
      <c r="CG72">
        <v>0.21162952176821501</v>
      </c>
      <c r="CH72">
        <v>0.48910662588227499</v>
      </c>
      <c r="CI72">
        <v>0.37463547985172102</v>
      </c>
      <c r="CJ72">
        <v>-2.49545601416746E-2</v>
      </c>
      <c r="CK72">
        <v>0.23683029990059701</v>
      </c>
      <c r="CL72">
        <v>0.28147450836506199</v>
      </c>
      <c r="CM72">
        <v>0.28147450836506199</v>
      </c>
      <c r="CN72">
        <v>0.28147450836506199</v>
      </c>
      <c r="CO72">
        <v>3.44346553588823</v>
      </c>
      <c r="CP72">
        <v>-1.7817667805478901</v>
      </c>
      <c r="CQ72">
        <v>-1.7817667805478901</v>
      </c>
      <c r="CR72">
        <v>0.25180471145738398</v>
      </c>
      <c r="CS72">
        <v>0.48201606698073801</v>
      </c>
      <c r="CT72">
        <v>0.48201606698073801</v>
      </c>
      <c r="CU72">
        <v>2.96697969076779E-2</v>
      </c>
      <c r="CW72" s="5">
        <v>48.138872799226377</v>
      </c>
      <c r="CX72" s="5">
        <v>0.3038283905495911</v>
      </c>
      <c r="CY72" s="5">
        <v>9.209332820800137</v>
      </c>
      <c r="CZ72" s="5">
        <v>4.5303656699220678</v>
      </c>
      <c r="DA72" s="5">
        <v>0</v>
      </c>
      <c r="DB72" s="5">
        <v>12.61041027522174</v>
      </c>
      <c r="DC72" s="5">
        <v>0</v>
      </c>
      <c r="DD72" s="5">
        <v>9.774797600712402</v>
      </c>
      <c r="DE72" s="5">
        <v>13.03956352947551</v>
      </c>
      <c r="DF72" s="5">
        <v>2.3928289140921639</v>
      </c>
      <c r="DG72" s="5">
        <v>0</v>
      </c>
      <c r="DH72" s="5">
        <v>0</v>
      </c>
      <c r="DI72" s="5">
        <v>0</v>
      </c>
      <c r="DJ72" s="5">
        <v>0</v>
      </c>
      <c r="DK72" s="5">
        <v>15</v>
      </c>
      <c r="DL72" s="5">
        <v>1473.15</v>
      </c>
      <c r="DM72" s="4">
        <v>1473.15</v>
      </c>
    </row>
    <row r="73" spans="1:117" x14ac:dyDescent="0.35">
      <c r="A73">
        <v>71</v>
      </c>
      <c r="B73">
        <v>10</v>
      </c>
      <c r="C73">
        <v>1373.15</v>
      </c>
      <c r="D73">
        <v>50.82</v>
      </c>
      <c r="E73">
        <v>2.2400000000000002</v>
      </c>
      <c r="F73">
        <v>19.34</v>
      </c>
      <c r="G73">
        <v>11.09</v>
      </c>
      <c r="H73">
        <v>0.19</v>
      </c>
      <c r="I73">
        <v>3.78</v>
      </c>
      <c r="J73">
        <v>6.41</v>
      </c>
      <c r="K73">
        <v>5.6</v>
      </c>
      <c r="L73">
        <v>0.12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</v>
      </c>
      <c r="U73">
        <v>0.55634894031432403</v>
      </c>
      <c r="V73">
        <v>6.1689741421245302E-2</v>
      </c>
      <c r="W73">
        <v>1.7617786082513699E-3</v>
      </c>
      <c r="X73">
        <v>0.10153134622525101</v>
      </c>
      <c r="Y73">
        <v>7.51871754928152E-2</v>
      </c>
      <c r="Z73">
        <v>0.124765925890217</v>
      </c>
      <c r="AA73">
        <v>5.9431648013985199E-2</v>
      </c>
      <c r="AB73">
        <v>8.3795827751875697E-4</v>
      </c>
      <c r="AC73">
        <v>1.8445485756390802E-2</v>
      </c>
      <c r="AD73">
        <v>0</v>
      </c>
      <c r="AE73">
        <v>0</v>
      </c>
      <c r="AF73">
        <v>0.46947869933490699</v>
      </c>
      <c r="AG73">
        <v>5.2057292584021399E-2</v>
      </c>
      <c r="AH73">
        <v>1.4866884244456599E-3</v>
      </c>
      <c r="AI73">
        <v>8.5677891901119796E-2</v>
      </c>
      <c r="AJ73">
        <v>6.3447190781183702E-2</v>
      </c>
      <c r="AK73">
        <v>0.210569088439931</v>
      </c>
      <c r="AL73">
        <v>0.100303571327634</v>
      </c>
      <c r="AM73">
        <v>1.41423316814142E-3</v>
      </c>
      <c r="AN73">
        <v>1.55653440386142E-2</v>
      </c>
      <c r="AO73">
        <v>0</v>
      </c>
      <c r="AP73">
        <v>0</v>
      </c>
      <c r="AQ73">
        <v>0.37794417637628702</v>
      </c>
      <c r="AR73">
        <v>0.37794417637628702</v>
      </c>
      <c r="AS73">
        <v>48.99</v>
      </c>
      <c r="AT73">
        <v>1.63</v>
      </c>
      <c r="AU73">
        <v>8.6300000000000008</v>
      </c>
      <c r="AV73">
        <v>10.58</v>
      </c>
      <c r="AW73">
        <v>0.24</v>
      </c>
      <c r="AX73">
        <v>13.16</v>
      </c>
      <c r="AY73">
        <v>16.059999999999999</v>
      </c>
      <c r="AZ73">
        <v>0.87</v>
      </c>
      <c r="BA73">
        <v>0</v>
      </c>
      <c r="BB73">
        <v>0</v>
      </c>
      <c r="BC73">
        <v>71</v>
      </c>
      <c r="BD73">
        <v>1.80987080427751</v>
      </c>
      <c r="BE73">
        <v>0.72477727814932402</v>
      </c>
      <c r="BF73">
        <v>0.32687506801225302</v>
      </c>
      <c r="BG73">
        <v>0.63570966182784505</v>
      </c>
      <c r="BH73">
        <v>0.37575766279949402</v>
      </c>
      <c r="BI73">
        <v>6.2316998146884302E-2</v>
      </c>
      <c r="BJ73">
        <v>0</v>
      </c>
      <c r="BK73">
        <v>7.5099406280583099E-3</v>
      </c>
      <c r="BL73">
        <v>4.5295724777397399E-2</v>
      </c>
      <c r="BM73">
        <v>0</v>
      </c>
      <c r="BN73">
        <v>0</v>
      </c>
      <c r="BO73">
        <v>0.19012919572247999</v>
      </c>
      <c r="BP73">
        <v>0.185628467077014</v>
      </c>
      <c r="BQ73">
        <v>0.42953277051255401</v>
      </c>
      <c r="BR73">
        <v>0.19371958504727799</v>
      </c>
      <c r="BS73">
        <v>0.37674764444016701</v>
      </c>
      <c r="BT73">
        <v>3.98811313861877</v>
      </c>
      <c r="BU73">
        <v>0.37674764444016701</v>
      </c>
      <c r="BV73">
        <v>0</v>
      </c>
      <c r="BW73">
        <v>0.32687506801225302</v>
      </c>
      <c r="BX73">
        <v>0</v>
      </c>
      <c r="BY73">
        <v>0</v>
      </c>
      <c r="BZ73">
        <v>0.235829905752061</v>
      </c>
      <c r="CA73">
        <v>0.68917238228071898</v>
      </c>
      <c r="CB73">
        <v>6.2316998146884302E-2</v>
      </c>
      <c r="CC73">
        <v>0</v>
      </c>
      <c r="CD73">
        <v>0.123311468930129</v>
      </c>
      <c r="CE73">
        <v>3.3408863396175201E-2</v>
      </c>
      <c r="CF73">
        <v>0.47898932950154</v>
      </c>
      <c r="CG73">
        <v>0.28633150833001803</v>
      </c>
      <c r="CH73">
        <v>0.47898932950154</v>
      </c>
      <c r="CI73">
        <v>0.32776901786312101</v>
      </c>
      <c r="CJ73">
        <v>-2.3773722762444199E-2</v>
      </c>
      <c r="CK73">
        <v>0.35064879077469802</v>
      </c>
      <c r="CL73">
        <v>0.27402490263415302</v>
      </c>
      <c r="CM73">
        <v>0.27402490263415302</v>
      </c>
      <c r="CN73">
        <v>0.27402490263415302</v>
      </c>
      <c r="CO73">
        <v>2.5942391002132501</v>
      </c>
      <c r="CP73">
        <v>-2.9219183924465901</v>
      </c>
      <c r="CQ73">
        <v>-2.9219183924465901</v>
      </c>
      <c r="CR73">
        <v>0.237186063104213</v>
      </c>
      <c r="CS73">
        <v>0.37794417637628702</v>
      </c>
      <c r="CT73">
        <v>0.37794417637628702</v>
      </c>
      <c r="CU73">
        <v>3.6838839529939903E-2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10</v>
      </c>
      <c r="DL73" s="5">
        <v>1373.15</v>
      </c>
      <c r="DM73" s="4">
        <v>1373.15</v>
      </c>
    </row>
    <row r="74" spans="1:117" x14ac:dyDescent="0.35">
      <c r="A74">
        <v>72</v>
      </c>
      <c r="B74">
        <v>15</v>
      </c>
      <c r="C74">
        <v>1423.15</v>
      </c>
      <c r="D74">
        <v>49.7</v>
      </c>
      <c r="E74">
        <v>2.79</v>
      </c>
      <c r="F74">
        <v>18.72</v>
      </c>
      <c r="G74">
        <v>10.199999999999999</v>
      </c>
      <c r="H74">
        <v>0.16</v>
      </c>
      <c r="I74">
        <v>5.07</v>
      </c>
      <c r="J74">
        <v>7</v>
      </c>
      <c r="K74">
        <v>3.58</v>
      </c>
      <c r="L74">
        <v>0.11</v>
      </c>
      <c r="M74">
        <v>0.03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72</v>
      </c>
      <c r="U74">
        <v>0.55156854223014196</v>
      </c>
      <c r="V74">
        <v>8.3880228549733996E-2</v>
      </c>
      <c r="W74">
        <v>1.5040012939400501E-3</v>
      </c>
      <c r="X74">
        <v>9.4667142007680602E-2</v>
      </c>
      <c r="Y74">
        <v>8.3236589352629994E-2</v>
      </c>
      <c r="Z74">
        <v>0.12242662134834</v>
      </c>
      <c r="AA74">
        <v>3.8516185407873001E-2</v>
      </c>
      <c r="AB74">
        <v>7.7868952083793295E-4</v>
      </c>
      <c r="AC74">
        <v>2.3290390886799298E-2</v>
      </c>
      <c r="AD74">
        <v>0</v>
      </c>
      <c r="AE74">
        <v>1.3160940202195501E-4</v>
      </c>
      <c r="AF74">
        <v>0.47473173633922</v>
      </c>
      <c r="AG74">
        <v>7.2195209652349504E-2</v>
      </c>
      <c r="AH74">
        <v>1.2944848936484101E-3</v>
      </c>
      <c r="AI74">
        <v>8.1479441372539194E-2</v>
      </c>
      <c r="AJ74">
        <v>7.1641233255541698E-2</v>
      </c>
      <c r="AK74">
        <v>0.21074371751459001</v>
      </c>
      <c r="AL74">
        <v>6.6301299569813302E-2</v>
      </c>
      <c r="AM74">
        <v>1.34042680099875E-3</v>
      </c>
      <c r="AN74">
        <v>2.0045899755276399E-2</v>
      </c>
      <c r="AO74">
        <v>0</v>
      </c>
      <c r="AP74">
        <v>2.2655084602116399E-4</v>
      </c>
      <c r="AQ74">
        <v>0.46978425182738398</v>
      </c>
      <c r="AR74">
        <v>0.46978425182738398</v>
      </c>
      <c r="AS74">
        <v>48.81</v>
      </c>
      <c r="AT74">
        <v>1.66</v>
      </c>
      <c r="AU74">
        <v>10.5</v>
      </c>
      <c r="AV74">
        <v>7.2</v>
      </c>
      <c r="AW74">
        <v>0.18</v>
      </c>
      <c r="AX74">
        <v>12.41</v>
      </c>
      <c r="AY74">
        <v>18.22</v>
      </c>
      <c r="AZ74">
        <v>1.72</v>
      </c>
      <c r="BA74">
        <v>0.02</v>
      </c>
      <c r="BB74">
        <v>0.12</v>
      </c>
      <c r="BC74">
        <v>72</v>
      </c>
      <c r="BD74">
        <v>1.77816056596459</v>
      </c>
      <c r="BE74">
        <v>0.67397299300195301</v>
      </c>
      <c r="BF74">
        <v>0.219356575514317</v>
      </c>
      <c r="BG74">
        <v>0.71118678148743197</v>
      </c>
      <c r="BH74">
        <v>0.45082540493106299</v>
      </c>
      <c r="BI74">
        <v>0.121489222135341</v>
      </c>
      <c r="BJ74">
        <v>9.2950280190193496E-4</v>
      </c>
      <c r="BK74">
        <v>5.5541780676764104E-3</v>
      </c>
      <c r="BL74">
        <v>4.5488302353191498E-2</v>
      </c>
      <c r="BM74">
        <v>3.45617695188316E-3</v>
      </c>
      <c r="BN74">
        <v>0</v>
      </c>
      <c r="BO74">
        <v>0.22183943403540199</v>
      </c>
      <c r="BP74">
        <v>0.228985970895661</v>
      </c>
      <c r="BQ74">
        <v>0.42004744482684597</v>
      </c>
      <c r="BR74">
        <v>0.13671196028249299</v>
      </c>
      <c r="BS74">
        <v>0.44324059489065998</v>
      </c>
      <c r="BT74">
        <v>4.0104197032093598</v>
      </c>
      <c r="BU74">
        <v>0.44324059489065998</v>
      </c>
      <c r="BV74">
        <v>1.99099036168154E-2</v>
      </c>
      <c r="BW74">
        <v>0.19944667189750101</v>
      </c>
      <c r="BX74">
        <v>9.0765018418679594E-2</v>
      </c>
      <c r="BY74">
        <v>1.72808847594158E-3</v>
      </c>
      <c r="BZ74">
        <v>0.118414615826284</v>
      </c>
      <c r="CA74">
        <v>0.75444437122130004</v>
      </c>
      <c r="CB74">
        <v>0.121489222135341</v>
      </c>
      <c r="CC74">
        <v>0</v>
      </c>
      <c r="CD74">
        <v>0.10749674876032</v>
      </c>
      <c r="CE74">
        <v>5.7171342637540798E-2</v>
      </c>
      <c r="CF74">
        <v>0.54479060161362902</v>
      </c>
      <c r="CG74">
        <v>0.17426948345132001</v>
      </c>
      <c r="CH74">
        <v>0.54479060161362902</v>
      </c>
      <c r="CI74">
        <v>0.40847790798782901</v>
      </c>
      <c r="CJ74">
        <v>1.99099036168154E-2</v>
      </c>
      <c r="CK74">
        <v>0.19944667189750101</v>
      </c>
      <c r="CL74">
        <v>0.28838223444091499</v>
      </c>
      <c r="CM74">
        <v>0.262207215620266</v>
      </c>
      <c r="CN74">
        <v>0.28838223444091499</v>
      </c>
      <c r="CO74">
        <v>3.6527393466420901</v>
      </c>
      <c r="CP74">
        <v>-1.73891973253626</v>
      </c>
      <c r="CQ74">
        <v>-1.73891973253626</v>
      </c>
      <c r="CR74">
        <v>0.24932665304716101</v>
      </c>
      <c r="CS74">
        <v>0.46978425182738398</v>
      </c>
      <c r="CT74">
        <v>0.46978425182738398</v>
      </c>
      <c r="CU74">
        <v>3.9055581393753799E-2</v>
      </c>
      <c r="CW74" s="5">
        <v>49.858607821345203</v>
      </c>
      <c r="CX74" s="5">
        <v>0.17059998425115891</v>
      </c>
      <c r="CY74" s="5">
        <v>6.548908661038654</v>
      </c>
      <c r="CZ74" s="5">
        <v>2.5363823584584519</v>
      </c>
      <c r="DA74" s="5">
        <v>0</v>
      </c>
      <c r="DB74" s="5">
        <v>13.939865635360411</v>
      </c>
      <c r="DC74" s="5">
        <v>0</v>
      </c>
      <c r="DD74" s="5">
        <v>11.581544638603781</v>
      </c>
      <c r="DE74" s="5">
        <v>13.72403490897217</v>
      </c>
      <c r="DF74" s="5">
        <v>1.6400559919701989</v>
      </c>
      <c r="DG74" s="5">
        <v>0</v>
      </c>
      <c r="DH74" s="5">
        <v>0</v>
      </c>
      <c r="DI74" s="5">
        <v>0</v>
      </c>
      <c r="DJ74" s="5">
        <v>0</v>
      </c>
      <c r="DK74" s="5">
        <v>15</v>
      </c>
      <c r="DL74" s="5">
        <v>1423.15</v>
      </c>
      <c r="DM74" s="4">
        <v>1423.15</v>
      </c>
    </row>
    <row r="75" spans="1:117" x14ac:dyDescent="0.35">
      <c r="A75">
        <v>73</v>
      </c>
      <c r="B75">
        <v>20</v>
      </c>
      <c r="C75">
        <v>1573.15</v>
      </c>
      <c r="D75">
        <v>48.34</v>
      </c>
      <c r="E75">
        <v>2.4300000000000002</v>
      </c>
      <c r="F75">
        <v>16.7</v>
      </c>
      <c r="G75">
        <v>10.36</v>
      </c>
      <c r="H75">
        <v>0.18</v>
      </c>
      <c r="I75">
        <v>7.23</v>
      </c>
      <c r="J75">
        <v>8.9</v>
      </c>
      <c r="K75">
        <v>3.86</v>
      </c>
      <c r="L75">
        <v>7.0000000000000007E-2</v>
      </c>
      <c r="M75">
        <v>0.03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73</v>
      </c>
      <c r="U75">
        <v>0.52013174016335195</v>
      </c>
      <c r="V75">
        <v>0.115972108572055</v>
      </c>
      <c r="W75">
        <v>1.64045507983339E-3</v>
      </c>
      <c r="X75">
        <v>9.3222868033445094E-2</v>
      </c>
      <c r="Y75">
        <v>0.102605313945899</v>
      </c>
      <c r="Z75">
        <v>0.105888818228368</v>
      </c>
      <c r="AA75">
        <v>4.0263465952940801E-2</v>
      </c>
      <c r="AB75">
        <v>4.80433514267986E-4</v>
      </c>
      <c r="AC75">
        <v>1.9667196553362E-2</v>
      </c>
      <c r="AD75">
        <v>0</v>
      </c>
      <c r="AE75">
        <v>1.2759995647501201E-4</v>
      </c>
      <c r="AF75">
        <v>0.45356621794195101</v>
      </c>
      <c r="AG75">
        <v>0.101130207234152</v>
      </c>
      <c r="AH75">
        <v>1.43051259673177E-3</v>
      </c>
      <c r="AI75">
        <v>8.1292373478980606E-2</v>
      </c>
      <c r="AJ75">
        <v>8.9474070881681994E-2</v>
      </c>
      <c r="AK75">
        <v>0.18467471641357699</v>
      </c>
      <c r="AL75">
        <v>7.0221240364122001E-2</v>
      </c>
      <c r="AM75">
        <v>8.3789699882823895E-4</v>
      </c>
      <c r="AN75">
        <v>1.7150224201714501E-2</v>
      </c>
      <c r="AO75">
        <v>0</v>
      </c>
      <c r="AP75">
        <v>2.22539888258897E-4</v>
      </c>
      <c r="AQ75">
        <v>0.55436504290571298</v>
      </c>
      <c r="AR75">
        <v>0.55436504290571298</v>
      </c>
      <c r="AS75">
        <v>50.98</v>
      </c>
      <c r="AT75">
        <v>0.96</v>
      </c>
      <c r="AU75">
        <v>10.5</v>
      </c>
      <c r="AV75">
        <v>5.9</v>
      </c>
      <c r="AW75">
        <v>0.11</v>
      </c>
      <c r="AX75">
        <v>12.23</v>
      </c>
      <c r="AY75">
        <v>17.8</v>
      </c>
      <c r="AZ75">
        <v>1.82</v>
      </c>
      <c r="BA75">
        <v>0.03</v>
      </c>
      <c r="BB75">
        <v>0.1</v>
      </c>
      <c r="BC75">
        <v>73</v>
      </c>
      <c r="BD75">
        <v>1.840433121262</v>
      </c>
      <c r="BE75">
        <v>0.65819595941057496</v>
      </c>
      <c r="BF75">
        <v>0.178126368910347</v>
      </c>
      <c r="BG75">
        <v>0.68851490749133004</v>
      </c>
      <c r="BH75">
        <v>0.44675191590684199</v>
      </c>
      <c r="BI75">
        <v>0.12739099645655899</v>
      </c>
      <c r="BJ75">
        <v>1.3816562455723699E-3</v>
      </c>
      <c r="BK75">
        <v>3.3635510338614798E-3</v>
      </c>
      <c r="BL75">
        <v>2.6068792562319001E-2</v>
      </c>
      <c r="BM75">
        <v>2.8541235292684499E-3</v>
      </c>
      <c r="BN75">
        <v>0</v>
      </c>
      <c r="BO75">
        <v>0.159566878737992</v>
      </c>
      <c r="BP75">
        <v>0.28718503716885002</v>
      </c>
      <c r="BQ75">
        <v>0.43164997807780198</v>
      </c>
      <c r="BR75">
        <v>0.116816644246926</v>
      </c>
      <c r="BS75">
        <v>0.45153337767527002</v>
      </c>
      <c r="BT75">
        <v>3.9730813928086799</v>
      </c>
      <c r="BU75">
        <v>0.45153337767527002</v>
      </c>
      <c r="BV75">
        <v>0</v>
      </c>
      <c r="BW75">
        <v>0.178126368910347</v>
      </c>
      <c r="BX75">
        <v>0</v>
      </c>
      <c r="BY75">
        <v>1.42706176463422E-3</v>
      </c>
      <c r="BZ75">
        <v>0.12987394882019099</v>
      </c>
      <c r="CA75">
        <v>0.78700670075047197</v>
      </c>
      <c r="CB75">
        <v>0.12739099645655899</v>
      </c>
      <c r="CC75">
        <v>0</v>
      </c>
      <c r="CD75">
        <v>0.15979404071229</v>
      </c>
      <c r="CE75">
        <v>0</v>
      </c>
      <c r="CF75">
        <v>0.52729380501440404</v>
      </c>
      <c r="CG75">
        <v>0.15451426165325799</v>
      </c>
      <c r="CH75">
        <v>0.52729380501440404</v>
      </c>
      <c r="CI75">
        <v>0.41332438762623003</v>
      </c>
      <c r="CJ75">
        <v>-5.5218870628205199E-2</v>
      </c>
      <c r="CK75">
        <v>0.23334523953855199</v>
      </c>
      <c r="CL75">
        <v>0.336669749997632</v>
      </c>
      <c r="CM75">
        <v>0.336669749997632</v>
      </c>
      <c r="CN75">
        <v>0.336669749997632</v>
      </c>
      <c r="CO75">
        <v>3.8659975353517901</v>
      </c>
      <c r="CP75">
        <v>-1.19046891091748</v>
      </c>
      <c r="CQ75">
        <v>-1.19046891091748</v>
      </c>
      <c r="CR75">
        <v>0.25538324633958698</v>
      </c>
      <c r="CS75">
        <v>0.55436504290571298</v>
      </c>
      <c r="CT75">
        <v>0.55436504290571298</v>
      </c>
      <c r="CU75">
        <v>8.1286503658044407E-2</v>
      </c>
      <c r="CW75" s="5">
        <v>47.956654659344032</v>
      </c>
      <c r="CX75" s="5">
        <v>0.47868993866478138</v>
      </c>
      <c r="CY75" s="5">
        <v>14.06930351376935</v>
      </c>
      <c r="CZ75" s="5">
        <v>4.3614088270024531</v>
      </c>
      <c r="DA75" s="5">
        <v>0</v>
      </c>
      <c r="DB75" s="5">
        <v>6.1985656622914016</v>
      </c>
      <c r="DC75" s="5">
        <v>0</v>
      </c>
      <c r="DD75" s="5">
        <v>8.4221045598122384</v>
      </c>
      <c r="DE75" s="5">
        <v>14.685437033964551</v>
      </c>
      <c r="DF75" s="5">
        <v>3.827835805151214</v>
      </c>
      <c r="DG75" s="5">
        <v>0</v>
      </c>
      <c r="DH75" s="5">
        <v>0</v>
      </c>
      <c r="DI75" s="5">
        <v>0</v>
      </c>
      <c r="DJ75" s="5">
        <v>0</v>
      </c>
      <c r="DK75" s="5">
        <v>20</v>
      </c>
      <c r="DL75" s="5">
        <v>1573.15</v>
      </c>
      <c r="DM75" s="4">
        <v>1573.15</v>
      </c>
    </row>
    <row r="76" spans="1:117" x14ac:dyDescent="0.35">
      <c r="A76">
        <v>74</v>
      </c>
      <c r="B76">
        <v>12</v>
      </c>
      <c r="C76">
        <v>1498.15</v>
      </c>
      <c r="D76">
        <v>47.94</v>
      </c>
      <c r="E76">
        <v>2.5499999999999998</v>
      </c>
      <c r="F76">
        <v>19.23</v>
      </c>
      <c r="G76">
        <v>11.08</v>
      </c>
      <c r="H76">
        <v>0.16</v>
      </c>
      <c r="I76">
        <v>6.52</v>
      </c>
      <c r="J76">
        <v>7.96</v>
      </c>
      <c r="K76">
        <v>4.51</v>
      </c>
      <c r="L76">
        <v>0.08</v>
      </c>
      <c r="M76">
        <v>0.02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74</v>
      </c>
      <c r="U76">
        <v>0.51398453560906299</v>
      </c>
      <c r="V76">
        <v>0.104209704415604</v>
      </c>
      <c r="W76">
        <v>1.45297162282906E-3</v>
      </c>
      <c r="X76">
        <v>9.9345403301205698E-2</v>
      </c>
      <c r="Y76">
        <v>9.1440423077714494E-2</v>
      </c>
      <c r="Z76">
        <v>0.121494950000981</v>
      </c>
      <c r="AA76">
        <v>4.6875477679693099E-2</v>
      </c>
      <c r="AB76">
        <v>5.4710483722470501E-4</v>
      </c>
      <c r="AC76">
        <v>2.0564666795258299E-2</v>
      </c>
      <c r="AD76">
        <v>0</v>
      </c>
      <c r="AE76" s="1">
        <v>8.4762660424956299E-5</v>
      </c>
      <c r="AF76">
        <v>0.43967795249765301</v>
      </c>
      <c r="AG76">
        <v>8.9144140131656502E-2</v>
      </c>
      <c r="AH76">
        <v>1.2429159710139099E-3</v>
      </c>
      <c r="AI76">
        <v>8.4983069503769507E-2</v>
      </c>
      <c r="AJ76">
        <v>7.8220909791939894E-2</v>
      </c>
      <c r="AK76">
        <v>0.20786092636789599</v>
      </c>
      <c r="AL76">
        <v>8.0197409146305507E-2</v>
      </c>
      <c r="AM76">
        <v>9.3602012499256499E-4</v>
      </c>
      <c r="AN76">
        <v>1.7591639366389199E-2</v>
      </c>
      <c r="AO76">
        <v>0</v>
      </c>
      <c r="AP76">
        <v>1.45017098383072E-4</v>
      </c>
      <c r="AQ76">
        <v>0.51194001765464103</v>
      </c>
      <c r="AR76">
        <v>0.51194001765464103</v>
      </c>
      <c r="AS76">
        <v>48.09</v>
      </c>
      <c r="AT76">
        <v>1.44</v>
      </c>
      <c r="AU76">
        <v>9.1</v>
      </c>
      <c r="AV76">
        <v>7.16</v>
      </c>
      <c r="AW76">
        <v>0.2</v>
      </c>
      <c r="AX76">
        <v>15.5</v>
      </c>
      <c r="AY76">
        <v>17.100000000000001</v>
      </c>
      <c r="AZ76">
        <v>0.86</v>
      </c>
      <c r="BA76">
        <v>0.03</v>
      </c>
      <c r="BB76">
        <v>0.11</v>
      </c>
      <c r="BC76">
        <v>74</v>
      </c>
      <c r="BD76">
        <v>1.7701509975984</v>
      </c>
      <c r="BE76">
        <v>0.85054203283831797</v>
      </c>
      <c r="BF76">
        <v>0.22040657880865699</v>
      </c>
      <c r="BG76">
        <v>0.67441121513550994</v>
      </c>
      <c r="BH76">
        <v>0.39477882011913001</v>
      </c>
      <c r="BI76">
        <v>6.1376359613670203E-2</v>
      </c>
      <c r="BJ76">
        <v>1.40875455193613E-3</v>
      </c>
      <c r="BK76">
        <v>6.2354910437204397E-3</v>
      </c>
      <c r="BL76">
        <v>3.9870116358535899E-2</v>
      </c>
      <c r="BM76">
        <v>3.2011113322743998E-3</v>
      </c>
      <c r="BN76">
        <v>0</v>
      </c>
      <c r="BO76">
        <v>0.229849002401594</v>
      </c>
      <c r="BP76">
        <v>0.16492981771753501</v>
      </c>
      <c r="BQ76">
        <v>0.48731615096599501</v>
      </c>
      <c r="BR76">
        <v>0.12628145522002099</v>
      </c>
      <c r="BS76">
        <v>0.386402393813982</v>
      </c>
      <c r="BT76">
        <v>4.0223814774001596</v>
      </c>
      <c r="BU76">
        <v>0.386402393813982</v>
      </c>
      <c r="BV76">
        <v>4.3354200248383101E-2</v>
      </c>
      <c r="BW76">
        <v>0.177052378560273</v>
      </c>
      <c r="BX76">
        <v>0.196701026270275</v>
      </c>
      <c r="BY76">
        <v>1.6005556661371999E-3</v>
      </c>
      <c r="BZ76">
        <v>0.202258298039938</v>
      </c>
      <c r="CA76">
        <v>0.79418954009451903</v>
      </c>
      <c r="CB76">
        <v>6.1376359613670203E-2</v>
      </c>
      <c r="CC76">
        <v>0</v>
      </c>
      <c r="CD76">
        <v>0.103553458103865</v>
      </c>
      <c r="CE76">
        <v>6.3147772148864606E-2</v>
      </c>
      <c r="CF76">
        <v>0.50610942921664304</v>
      </c>
      <c r="CG76">
        <v>0.28241959121516602</v>
      </c>
      <c r="CH76">
        <v>0.50610942921664304</v>
      </c>
      <c r="CI76">
        <v>0.39962281441891001</v>
      </c>
      <c r="CJ76">
        <v>4.3354200248383101E-2</v>
      </c>
      <c r="CK76">
        <v>0.177052378560273</v>
      </c>
      <c r="CL76">
        <v>0.27182485151973901</v>
      </c>
      <c r="CM76">
        <v>0.21835662426004099</v>
      </c>
      <c r="CN76">
        <v>0.27182485151973901</v>
      </c>
      <c r="CO76">
        <v>2.9468450675332298</v>
      </c>
      <c r="CP76">
        <v>-2.3117654906189999</v>
      </c>
      <c r="CQ76">
        <v>-2.3117654906189999</v>
      </c>
      <c r="CR76">
        <v>0.25671925445757998</v>
      </c>
      <c r="CS76">
        <v>0.51194001765464103</v>
      </c>
      <c r="CT76">
        <v>0.51194001765464103</v>
      </c>
      <c r="CU76">
        <v>1.51055970621584E-2</v>
      </c>
      <c r="CW76" s="5">
        <v>47.785648553665872</v>
      </c>
      <c r="CX76" s="5">
        <v>0.52210518921514448</v>
      </c>
      <c r="CY76" s="5">
        <v>10.050165965560691</v>
      </c>
      <c r="CZ76" s="5">
        <v>4.2779899158164536</v>
      </c>
      <c r="DA76" s="5">
        <v>0</v>
      </c>
      <c r="DB76" s="5">
        <v>10.526027712158269</v>
      </c>
      <c r="DC76" s="5">
        <v>0</v>
      </c>
      <c r="DD76" s="5">
        <v>12.94257334044312</v>
      </c>
      <c r="DE76" s="5">
        <v>12.044894317206669</v>
      </c>
      <c r="DF76" s="5">
        <v>1.850595005933773</v>
      </c>
      <c r="DG76" s="5">
        <v>0</v>
      </c>
      <c r="DH76" s="5">
        <v>0</v>
      </c>
      <c r="DI76" s="5">
        <v>0</v>
      </c>
      <c r="DJ76" s="5">
        <v>0</v>
      </c>
      <c r="DK76" s="5">
        <v>12</v>
      </c>
      <c r="DL76" s="5">
        <v>1498.15</v>
      </c>
      <c r="DM76" s="4">
        <v>1498.15</v>
      </c>
    </row>
    <row r="77" spans="1:117" x14ac:dyDescent="0.35">
      <c r="A77">
        <v>75</v>
      </c>
      <c r="B77">
        <v>12</v>
      </c>
      <c r="C77">
        <v>1498.15</v>
      </c>
      <c r="D77">
        <v>47.17</v>
      </c>
      <c r="E77">
        <v>2.5299999999999998</v>
      </c>
      <c r="F77">
        <v>18.02</v>
      </c>
      <c r="G77">
        <v>10.47</v>
      </c>
      <c r="H77">
        <v>0.18</v>
      </c>
      <c r="I77">
        <v>6.37</v>
      </c>
      <c r="J77">
        <v>8.43</v>
      </c>
      <c r="K77">
        <v>3.77</v>
      </c>
      <c r="L77">
        <v>0.11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75</v>
      </c>
      <c r="U77">
        <v>0.51918559235978101</v>
      </c>
      <c r="V77">
        <v>0.104521283403416</v>
      </c>
      <c r="W77">
        <v>1.67808667150358E-3</v>
      </c>
      <c r="X77">
        <v>9.6373899429118406E-2</v>
      </c>
      <c r="Y77">
        <v>9.9416270446441996E-2</v>
      </c>
      <c r="Z77">
        <v>0.116879531506128</v>
      </c>
      <c r="AA77">
        <v>4.02267779114606E-2</v>
      </c>
      <c r="AB77">
        <v>7.72285686734542E-4</v>
      </c>
      <c r="AC77">
        <v>2.0946272585415399E-2</v>
      </c>
      <c r="AD77">
        <v>0</v>
      </c>
      <c r="AE77">
        <v>0</v>
      </c>
      <c r="AF77">
        <v>0.44839380791299799</v>
      </c>
      <c r="AG77">
        <v>9.0269639533321594E-2</v>
      </c>
      <c r="AH77">
        <v>1.4492768746211999E-3</v>
      </c>
      <c r="AI77">
        <v>8.3233164371982499E-2</v>
      </c>
      <c r="AJ77">
        <v>8.5860703243663197E-2</v>
      </c>
      <c r="AK77">
        <v>0.201885641552252</v>
      </c>
      <c r="AL77">
        <v>6.9483585034813097E-2</v>
      </c>
      <c r="AM77">
        <v>1.33396660064341E-3</v>
      </c>
      <c r="AN77">
        <v>1.8090214875703899E-2</v>
      </c>
      <c r="AO77">
        <v>0</v>
      </c>
      <c r="AP77">
        <v>0</v>
      </c>
      <c r="AQ77">
        <v>0.52026936113840905</v>
      </c>
      <c r="AR77">
        <v>0.52026936113840905</v>
      </c>
      <c r="AS77">
        <v>49.7</v>
      </c>
      <c r="AT77">
        <v>1.1200000000000001</v>
      </c>
      <c r="AU77">
        <v>8.3800000000000008</v>
      </c>
      <c r="AV77">
        <v>6.52</v>
      </c>
      <c r="AW77">
        <v>0.16</v>
      </c>
      <c r="AX77">
        <v>14.66</v>
      </c>
      <c r="AY77">
        <v>17.850000000000001</v>
      </c>
      <c r="AZ77">
        <v>0.98</v>
      </c>
      <c r="BA77">
        <v>0.01</v>
      </c>
      <c r="BB77">
        <v>0</v>
      </c>
      <c r="BC77">
        <v>75</v>
      </c>
      <c r="BD77">
        <v>1.8246997062539401</v>
      </c>
      <c r="BE77">
        <v>0.80237525971449297</v>
      </c>
      <c r="BF77">
        <v>0.20018825924724001</v>
      </c>
      <c r="BG77">
        <v>0.70217662848287798</v>
      </c>
      <c r="BH77">
        <v>0.36260680261945399</v>
      </c>
      <c r="BI77">
        <v>6.9760281837243907E-2</v>
      </c>
      <c r="BJ77">
        <v>4.6837483587872298E-4</v>
      </c>
      <c r="BK77">
        <v>4.9755388662337599E-3</v>
      </c>
      <c r="BL77">
        <v>3.0930184457755999E-2</v>
      </c>
      <c r="BM77">
        <v>0</v>
      </c>
      <c r="BN77">
        <v>0</v>
      </c>
      <c r="BO77">
        <v>0.17530029374605099</v>
      </c>
      <c r="BP77">
        <v>0.187306508873403</v>
      </c>
      <c r="BQ77">
        <v>0.47067305883377297</v>
      </c>
      <c r="BR77">
        <v>0.11743036588146299</v>
      </c>
      <c r="BS77">
        <v>0.41189657528476298</v>
      </c>
      <c r="BT77">
        <v>3.99818103631512</v>
      </c>
      <c r="BU77">
        <v>0.41189657528476298</v>
      </c>
      <c r="BV77">
        <v>0</v>
      </c>
      <c r="BW77">
        <v>0.20018825924724001</v>
      </c>
      <c r="BX77">
        <v>0</v>
      </c>
      <c r="BY77">
        <v>0</v>
      </c>
      <c r="BZ77">
        <v>0.178339183377965</v>
      </c>
      <c r="CA77">
        <v>0.80031827656351995</v>
      </c>
      <c r="CB77">
        <v>6.9760281837243907E-2</v>
      </c>
      <c r="CC77">
        <v>0</v>
      </c>
      <c r="CD77">
        <v>0.117546227036159</v>
      </c>
      <c r="CE77">
        <v>2.8877033354945601E-2</v>
      </c>
      <c r="CF77">
        <v>0.555753368091773</v>
      </c>
      <c r="CG77">
        <v>0.22340507543498</v>
      </c>
      <c r="CH77">
        <v>0.555753368091773</v>
      </c>
      <c r="CI77">
        <v>0.442586071076145</v>
      </c>
      <c r="CJ77">
        <v>-4.1063022056208502E-3</v>
      </c>
      <c r="CK77">
        <v>0.20429456145286001</v>
      </c>
      <c r="CL77">
        <v>0.27058665634678902</v>
      </c>
      <c r="CM77">
        <v>0.27058665634678902</v>
      </c>
      <c r="CN77">
        <v>0.27058665634678902</v>
      </c>
      <c r="CO77">
        <v>3.2081949487338601</v>
      </c>
      <c r="CP77">
        <v>-2.0151317244212001</v>
      </c>
      <c r="CQ77">
        <v>-2.0151317244212001</v>
      </c>
      <c r="CR77">
        <v>0.25785919944081398</v>
      </c>
      <c r="CS77">
        <v>0.52026936113840905</v>
      </c>
      <c r="CT77">
        <v>0.52026936113840905</v>
      </c>
      <c r="CU77">
        <v>1.2727456905974601E-2</v>
      </c>
      <c r="CW77" s="5">
        <v>47.431652849205058</v>
      </c>
      <c r="CX77" s="5">
        <v>0.45257163008145629</v>
      </c>
      <c r="CY77" s="5">
        <v>9.7379809805730488</v>
      </c>
      <c r="CZ77" s="5">
        <v>4.3343052824776684</v>
      </c>
      <c r="DA77" s="5">
        <v>0</v>
      </c>
      <c r="DB77" s="5">
        <v>12.45474045210563</v>
      </c>
      <c r="DC77" s="5">
        <v>0</v>
      </c>
      <c r="DD77" s="5">
        <v>12.963691666205269</v>
      </c>
      <c r="DE77" s="5">
        <v>11.020182646311349</v>
      </c>
      <c r="DF77" s="5">
        <v>1.604874493040529</v>
      </c>
      <c r="DG77" s="5">
        <v>0</v>
      </c>
      <c r="DH77" s="5">
        <v>0</v>
      </c>
      <c r="DI77" s="5">
        <v>0</v>
      </c>
      <c r="DJ77" s="5">
        <v>0</v>
      </c>
      <c r="DK77" s="5">
        <v>12</v>
      </c>
      <c r="DL77" s="5">
        <v>1498.15</v>
      </c>
      <c r="DM77" s="4">
        <v>1498.15</v>
      </c>
    </row>
    <row r="78" spans="1:117" x14ac:dyDescent="0.35">
      <c r="A78">
        <v>76</v>
      </c>
      <c r="B78">
        <v>2</v>
      </c>
      <c r="C78">
        <v>1298.1500000000001</v>
      </c>
      <c r="D78">
        <v>49.1</v>
      </c>
      <c r="E78">
        <v>0.73</v>
      </c>
      <c r="F78">
        <v>19.5</v>
      </c>
      <c r="G78">
        <v>8.77</v>
      </c>
      <c r="H78">
        <v>0.17</v>
      </c>
      <c r="I78">
        <v>6.37</v>
      </c>
      <c r="J78">
        <v>12.2</v>
      </c>
      <c r="K78">
        <v>2.99</v>
      </c>
      <c r="L78">
        <v>0.11</v>
      </c>
      <c r="M78">
        <v>0</v>
      </c>
      <c r="N78">
        <v>0.09</v>
      </c>
      <c r="O78">
        <v>6.2</v>
      </c>
      <c r="P78">
        <v>0</v>
      </c>
      <c r="Q78">
        <v>0</v>
      </c>
      <c r="R78">
        <v>0</v>
      </c>
      <c r="S78">
        <v>0</v>
      </c>
      <c r="T78">
        <v>76</v>
      </c>
      <c r="U78">
        <v>0.52126912025149097</v>
      </c>
      <c r="V78">
        <v>0.10081577291833201</v>
      </c>
      <c r="W78">
        <v>1.5286728576803701E-3</v>
      </c>
      <c r="X78">
        <v>7.7863889408656795E-2</v>
      </c>
      <c r="Y78">
        <v>0.13877571485427501</v>
      </c>
      <c r="Z78">
        <v>0.121995001630564</v>
      </c>
      <c r="AA78">
        <v>3.0772929099940099E-2</v>
      </c>
      <c r="AB78">
        <v>7.4490645241506097E-4</v>
      </c>
      <c r="AC78">
        <v>5.8295205850423604E-3</v>
      </c>
      <c r="AD78">
        <v>4.0447194160098002E-4</v>
      </c>
      <c r="AE78">
        <v>0</v>
      </c>
      <c r="AF78">
        <v>0.45173871310326302</v>
      </c>
      <c r="AG78">
        <v>8.7368282043382706E-2</v>
      </c>
      <c r="AH78">
        <v>1.32476811431157E-3</v>
      </c>
      <c r="AI78">
        <v>6.74778762680424E-2</v>
      </c>
      <c r="AJ78">
        <v>0.120264869724127</v>
      </c>
      <c r="AK78">
        <v>0.211444963457775</v>
      </c>
      <c r="AL78">
        <v>5.33364546256569E-2</v>
      </c>
      <c r="AM78">
        <v>1.2910915652703399E-3</v>
      </c>
      <c r="AN78">
        <v>5.0519396311553997E-3</v>
      </c>
      <c r="AO78">
        <v>7.0104146701439798E-4</v>
      </c>
      <c r="AP78">
        <v>0</v>
      </c>
      <c r="AQ78">
        <v>0.56421813214977001</v>
      </c>
      <c r="AR78">
        <v>0.56421813214977001</v>
      </c>
      <c r="AS78">
        <v>51</v>
      </c>
      <c r="AT78">
        <v>0.5</v>
      </c>
      <c r="AU78">
        <v>4.6900000000000004</v>
      </c>
      <c r="AV78">
        <v>5.14</v>
      </c>
      <c r="AW78">
        <v>0.1</v>
      </c>
      <c r="AX78">
        <v>15.5</v>
      </c>
      <c r="AY78">
        <v>22.1</v>
      </c>
      <c r="AZ78">
        <v>0.21</v>
      </c>
      <c r="BA78">
        <v>0</v>
      </c>
      <c r="BB78">
        <v>0.51</v>
      </c>
      <c r="BC78">
        <v>76</v>
      </c>
      <c r="BD78">
        <v>1.8770587446514</v>
      </c>
      <c r="BE78">
        <v>0.85044832906605505</v>
      </c>
      <c r="BF78">
        <v>0.158207402960375</v>
      </c>
      <c r="BG78">
        <v>0.87151145232979199</v>
      </c>
      <c r="BH78">
        <v>0.20344051496414201</v>
      </c>
      <c r="BI78">
        <v>1.4985599465753801E-2</v>
      </c>
      <c r="BJ78">
        <v>0</v>
      </c>
      <c r="BK78">
        <v>3.1174020414617499E-3</v>
      </c>
      <c r="BL78">
        <v>1.3842265239099301E-2</v>
      </c>
      <c r="BM78">
        <v>1.48398810948101E-2</v>
      </c>
      <c r="BN78">
        <v>0</v>
      </c>
      <c r="BO78">
        <v>0.122941255348593</v>
      </c>
      <c r="BP78">
        <v>8.0499259615548505E-2</v>
      </c>
      <c r="BQ78">
        <v>0.45232590811186402</v>
      </c>
      <c r="BR78">
        <v>8.4145391046459697E-2</v>
      </c>
      <c r="BS78">
        <v>0.46352870084167502</v>
      </c>
      <c r="BT78">
        <v>4.0074515918128899</v>
      </c>
      <c r="BU78">
        <v>0.46352870084167502</v>
      </c>
      <c r="BV78">
        <v>1.49031836257903E-2</v>
      </c>
      <c r="BW78">
        <v>0.14330421933458501</v>
      </c>
      <c r="BX78">
        <v>9.4200292444740999E-2</v>
      </c>
      <c r="BY78">
        <v>7.4199405474050604E-3</v>
      </c>
      <c r="BZ78">
        <v>0.100264759100503</v>
      </c>
      <c r="CA78">
        <v>0.84314582866211096</v>
      </c>
      <c r="CB78">
        <v>1.4985599465753801E-2</v>
      </c>
      <c r="CC78">
        <v>0</v>
      </c>
      <c r="CD78">
        <v>6.5513660149794595E-2</v>
      </c>
      <c r="CE78">
        <v>2.8713797599399501E-2</v>
      </c>
      <c r="CF78">
        <v>0.76986405403319202</v>
      </c>
      <c r="CG78">
        <v>0.119395838996619</v>
      </c>
      <c r="CH78">
        <v>0.76986405403319202</v>
      </c>
      <c r="CI78">
        <v>0.647111072941984</v>
      </c>
      <c r="CJ78">
        <v>1.49031836257903E-2</v>
      </c>
      <c r="CK78">
        <v>0.14330421933458501</v>
      </c>
      <c r="CL78">
        <v>0.24086364806709001</v>
      </c>
      <c r="CM78">
        <v>0.218174221979863</v>
      </c>
      <c r="CN78">
        <v>0.24086364806709001</v>
      </c>
      <c r="CO78">
        <v>1.8735628589917499</v>
      </c>
      <c r="CP78">
        <v>-3.4375803802444298</v>
      </c>
      <c r="CQ78">
        <v>-3.4375803802444298</v>
      </c>
      <c r="CR78">
        <v>0.265825124131152</v>
      </c>
      <c r="CS78">
        <v>0.56421813214977001</v>
      </c>
      <c r="CT78">
        <v>0.56421813214977001</v>
      </c>
      <c r="CU78">
        <v>2.4961476064061901E-2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2</v>
      </c>
      <c r="DL78" s="5">
        <v>1298.1500000000001</v>
      </c>
      <c r="DM78" s="4">
        <v>1298.1500000000001</v>
      </c>
    </row>
    <row r="79" spans="1:117" x14ac:dyDescent="0.35">
      <c r="A79">
        <v>77</v>
      </c>
      <c r="B79">
        <v>2</v>
      </c>
      <c r="C79">
        <v>1308.1500000000001</v>
      </c>
      <c r="D79">
        <v>49</v>
      </c>
      <c r="E79">
        <v>0.72</v>
      </c>
      <c r="F79">
        <v>19.7</v>
      </c>
      <c r="G79">
        <v>8.69</v>
      </c>
      <c r="H79">
        <v>0.16</v>
      </c>
      <c r="I79">
        <v>6.37</v>
      </c>
      <c r="J79">
        <v>12.1</v>
      </c>
      <c r="K79">
        <v>3.08</v>
      </c>
      <c r="L79">
        <v>0.11</v>
      </c>
      <c r="M79">
        <v>0</v>
      </c>
      <c r="N79">
        <v>0.09</v>
      </c>
      <c r="O79">
        <v>6.2</v>
      </c>
      <c r="P79">
        <v>0</v>
      </c>
      <c r="Q79">
        <v>0</v>
      </c>
      <c r="R79">
        <v>0</v>
      </c>
      <c r="S79">
        <v>0</v>
      </c>
      <c r="T79">
        <v>77</v>
      </c>
      <c r="U79">
        <v>0.52067696720195</v>
      </c>
      <c r="V79">
        <v>0.100906760628089</v>
      </c>
      <c r="W79">
        <v>1.44004941863089E-3</v>
      </c>
      <c r="X79">
        <v>7.7223246742406701E-2</v>
      </c>
      <c r="Y79">
        <v>0.13776242949175599</v>
      </c>
      <c r="Z79">
        <v>0.123357463944078</v>
      </c>
      <c r="AA79">
        <v>3.1727813553596301E-2</v>
      </c>
      <c r="AB79">
        <v>7.4557874138460203E-4</v>
      </c>
      <c r="AC79">
        <v>5.7548532946611903E-3</v>
      </c>
      <c r="AD79">
        <v>4.0483698344475201E-4</v>
      </c>
      <c r="AE79">
        <v>0</v>
      </c>
      <c r="AF79">
        <v>0.45032078688972899</v>
      </c>
      <c r="AG79">
        <v>8.7271791745899094E-2</v>
      </c>
      <c r="AH79">
        <v>1.2454635564980499E-3</v>
      </c>
      <c r="AI79">
        <v>6.67884992610637E-2</v>
      </c>
      <c r="AJ79">
        <v>0.119147359227255</v>
      </c>
      <c r="AK79">
        <v>0.21337771298215699</v>
      </c>
      <c r="AL79">
        <v>5.4881221431884397E-2</v>
      </c>
      <c r="AM79">
        <v>1.28966567241429E-3</v>
      </c>
      <c r="AN79">
        <v>4.9772320024319902E-3</v>
      </c>
      <c r="AO79">
        <v>7.0026723066547996E-4</v>
      </c>
      <c r="AP79">
        <v>0</v>
      </c>
      <c r="AQ79">
        <v>0.56646996649485704</v>
      </c>
      <c r="AR79">
        <v>0.56646996649485704</v>
      </c>
      <c r="AS79">
        <v>51</v>
      </c>
      <c r="AT79">
        <v>0.47</v>
      </c>
      <c r="AU79">
        <v>4.4000000000000004</v>
      </c>
      <c r="AV79">
        <v>4.7</v>
      </c>
      <c r="AW79">
        <v>7.0000000000000007E-2</v>
      </c>
      <c r="AX79">
        <v>15.7</v>
      </c>
      <c r="AY79">
        <v>22.3</v>
      </c>
      <c r="AZ79">
        <v>0.21</v>
      </c>
      <c r="BA79">
        <v>0</v>
      </c>
      <c r="BB79">
        <v>0.67</v>
      </c>
      <c r="BC79">
        <v>77</v>
      </c>
      <c r="BD79">
        <v>1.8799302042699699</v>
      </c>
      <c r="BE79">
        <v>0.86273962928728398</v>
      </c>
      <c r="BF79">
        <v>0.14488565932768899</v>
      </c>
      <c r="BG79">
        <v>0.88074370714123296</v>
      </c>
      <c r="BH79">
        <v>0.191153010114263</v>
      </c>
      <c r="BI79">
        <v>1.5008523918091E-2</v>
      </c>
      <c r="BJ79">
        <v>0</v>
      </c>
      <c r="BK79">
        <v>2.1855196547829001E-3</v>
      </c>
      <c r="BL79">
        <v>1.30316342187425E-2</v>
      </c>
      <c r="BM79">
        <v>1.952535365409E-2</v>
      </c>
      <c r="BN79">
        <v>0</v>
      </c>
      <c r="BO79">
        <v>0.120069795730026</v>
      </c>
      <c r="BP79">
        <v>7.1083214384237495E-2</v>
      </c>
      <c r="BQ79">
        <v>0.45687025746882498</v>
      </c>
      <c r="BR79">
        <v>7.67252902654596E-2</v>
      </c>
      <c r="BS79">
        <v>0.46640445226571497</v>
      </c>
      <c r="BT79">
        <v>4.0092032415861496</v>
      </c>
      <c r="BU79">
        <v>0.46640445226571497</v>
      </c>
      <c r="BV79">
        <v>1.8406483172304401E-2</v>
      </c>
      <c r="BW79">
        <v>0.12647917615538501</v>
      </c>
      <c r="BX79">
        <v>0.12704144259490999</v>
      </c>
      <c r="BY79">
        <v>9.7626768270450293E-3</v>
      </c>
      <c r="BZ79">
        <v>9.2484091680437502E-2</v>
      </c>
      <c r="CA79">
        <v>0.85620666232532705</v>
      </c>
      <c r="CB79">
        <v>1.5008523918091E-2</v>
      </c>
      <c r="CC79">
        <v>0</v>
      </c>
      <c r="CD79">
        <v>5.6074690466146403E-2</v>
      </c>
      <c r="CE79">
        <v>3.1997552631939701E-2</v>
      </c>
      <c r="CF79">
        <v>0.78290878721610102</v>
      </c>
      <c r="CG79">
        <v>0.112358250699436</v>
      </c>
      <c r="CH79">
        <v>0.78290878721610102</v>
      </c>
      <c r="CI79">
        <v>0.66888414276918795</v>
      </c>
      <c r="CJ79">
        <v>1.8406483172304401E-2</v>
      </c>
      <c r="CK79">
        <v>0.12647917615538501</v>
      </c>
      <c r="CL79">
        <v>0.219441044322121</v>
      </c>
      <c r="CM79">
        <v>0.19156293748690501</v>
      </c>
      <c r="CN79">
        <v>0.219441044322121</v>
      </c>
      <c r="CO79">
        <v>1.8437286255082901</v>
      </c>
      <c r="CP79">
        <v>-3.5049279663983399</v>
      </c>
      <c r="CQ79">
        <v>-3.5049279663983399</v>
      </c>
      <c r="CR79">
        <v>0.26825443919251002</v>
      </c>
      <c r="CS79">
        <v>0.56646996649485704</v>
      </c>
      <c r="CT79">
        <v>0.56646996649485704</v>
      </c>
      <c r="CU79">
        <v>4.8813394870389298E-2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2</v>
      </c>
      <c r="DL79" s="5">
        <v>1308.1500000000001</v>
      </c>
      <c r="DM79" s="4">
        <v>1308.1500000000001</v>
      </c>
    </row>
    <row r="80" spans="1:117" x14ac:dyDescent="0.35">
      <c r="A80">
        <v>78</v>
      </c>
      <c r="B80">
        <v>2</v>
      </c>
      <c r="C80">
        <v>1273.1500000000001</v>
      </c>
      <c r="D80">
        <v>52.5</v>
      </c>
      <c r="E80">
        <v>0.98</v>
      </c>
      <c r="F80">
        <v>19.2</v>
      </c>
      <c r="G80">
        <v>8.0399999999999991</v>
      </c>
      <c r="H80">
        <v>0.2</v>
      </c>
      <c r="I80">
        <v>4.99</v>
      </c>
      <c r="J80">
        <v>9.64</v>
      </c>
      <c r="K80">
        <v>4.1500000000000004</v>
      </c>
      <c r="L80">
        <v>0.21</v>
      </c>
      <c r="M80">
        <v>0</v>
      </c>
      <c r="N80">
        <v>0.14000000000000001</v>
      </c>
      <c r="O80">
        <v>6.2</v>
      </c>
      <c r="P80">
        <v>0</v>
      </c>
      <c r="Q80">
        <v>0</v>
      </c>
      <c r="R80">
        <v>0</v>
      </c>
      <c r="S80">
        <v>0</v>
      </c>
      <c r="T80">
        <v>78</v>
      </c>
      <c r="U80">
        <v>0.56192589301013596</v>
      </c>
      <c r="V80">
        <v>7.9621220808509502E-2</v>
      </c>
      <c r="W80">
        <v>1.8131547151138099E-3</v>
      </c>
      <c r="X80">
        <v>7.1966732315831103E-2</v>
      </c>
      <c r="Y80">
        <v>0.110552841919975</v>
      </c>
      <c r="Z80">
        <v>0.121101044614363</v>
      </c>
      <c r="AA80">
        <v>4.30610860957562E-2</v>
      </c>
      <c r="AB80">
        <v>1.43373068637262E-3</v>
      </c>
      <c r="AC80">
        <v>7.8899688873217098E-3</v>
      </c>
      <c r="AD80">
        <v>6.3432694661977101E-4</v>
      </c>
      <c r="AE80">
        <v>0</v>
      </c>
      <c r="AF80">
        <v>0.481831030123201</v>
      </c>
      <c r="AG80">
        <v>6.8272303019037001E-2</v>
      </c>
      <c r="AH80">
        <v>1.5547142693071599E-3</v>
      </c>
      <c r="AI80">
        <v>6.1708857338083303E-2</v>
      </c>
      <c r="AJ80">
        <v>9.4795043915850002E-2</v>
      </c>
      <c r="AK80">
        <v>0.207679488706108</v>
      </c>
      <c r="AL80">
        <v>7.3846632553619701E-2</v>
      </c>
      <c r="AM80">
        <v>2.45874390956995E-3</v>
      </c>
      <c r="AN80">
        <v>6.7653615608520203E-3</v>
      </c>
      <c r="AO80">
        <v>1.08782460437072E-3</v>
      </c>
      <c r="AP80">
        <v>0</v>
      </c>
      <c r="AQ80">
        <v>0.52523935075037598</v>
      </c>
      <c r="AR80">
        <v>0.52523935075037598</v>
      </c>
      <c r="AS80">
        <v>51.1</v>
      </c>
      <c r="AT80">
        <v>0.63</v>
      </c>
      <c r="AU80">
        <v>4.41</v>
      </c>
      <c r="AV80">
        <v>5.66</v>
      </c>
      <c r="AW80">
        <v>0.13</v>
      </c>
      <c r="AX80">
        <v>15.6</v>
      </c>
      <c r="AY80">
        <v>22.6</v>
      </c>
      <c r="AZ80">
        <v>0.23</v>
      </c>
      <c r="BA80">
        <v>0</v>
      </c>
      <c r="BB80">
        <v>0.27</v>
      </c>
      <c r="BC80">
        <v>78</v>
      </c>
      <c r="BD80">
        <v>1.8717785226364601</v>
      </c>
      <c r="BE80">
        <v>0.85185701376481804</v>
      </c>
      <c r="BF80">
        <v>0.17338278906396101</v>
      </c>
      <c r="BG80">
        <v>0.88698267090431904</v>
      </c>
      <c r="BH80">
        <v>0.19038339381500499</v>
      </c>
      <c r="BI80">
        <v>1.63346010929112E-2</v>
      </c>
      <c r="BJ80">
        <v>0</v>
      </c>
      <c r="BK80">
        <v>4.0333140470581704E-3</v>
      </c>
      <c r="BL80">
        <v>1.7358155835351E-2</v>
      </c>
      <c r="BM80">
        <v>7.8189760048333699E-3</v>
      </c>
      <c r="BN80">
        <v>0</v>
      </c>
      <c r="BO80">
        <v>0.12822147736353601</v>
      </c>
      <c r="BP80">
        <v>6.21619164514687E-2</v>
      </c>
      <c r="BQ80">
        <v>0.44548007643786097</v>
      </c>
      <c r="BR80">
        <v>9.0670824888632595E-2</v>
      </c>
      <c r="BS80">
        <v>0.46384909867350499</v>
      </c>
      <c r="BT80">
        <v>4.0199294371647198</v>
      </c>
      <c r="BU80">
        <v>0.46384909867350499</v>
      </c>
      <c r="BV80">
        <v>3.9858874329443801E-2</v>
      </c>
      <c r="BW80">
        <v>0.133523914734517</v>
      </c>
      <c r="BX80">
        <v>0.22988945179985301</v>
      </c>
      <c r="BY80">
        <v>3.9094880024166797E-3</v>
      </c>
      <c r="BZ80">
        <v>8.6311718200121595E-2</v>
      </c>
      <c r="CA80">
        <v>0.83088093046365996</v>
      </c>
      <c r="CB80">
        <v>1.63346010929112E-2</v>
      </c>
      <c r="CC80">
        <v>0</v>
      </c>
      <c r="CD80">
        <v>4.5827315358557399E-2</v>
      </c>
      <c r="CE80">
        <v>4.1197081002489699E-2</v>
      </c>
      <c r="CF80">
        <v>0.79604878654085498</v>
      </c>
      <c r="CG80">
        <v>0.11459550814396199</v>
      </c>
      <c r="CH80">
        <v>0.79604878654085498</v>
      </c>
      <c r="CI80">
        <v>0.65883362831053305</v>
      </c>
      <c r="CJ80">
        <v>3.9858874329443801E-2</v>
      </c>
      <c r="CK80">
        <v>0.133523914734517</v>
      </c>
      <c r="CL80">
        <v>0.22518337798188501</v>
      </c>
      <c r="CM80">
        <v>0.17341609466319</v>
      </c>
      <c r="CN80">
        <v>0.22518337798188501</v>
      </c>
      <c r="CO80">
        <v>1.523378094893</v>
      </c>
      <c r="CP80">
        <v>-4.10525458213489</v>
      </c>
      <c r="CQ80">
        <v>-4.10525458213489</v>
      </c>
      <c r="CR80">
        <v>0.26354385306624001</v>
      </c>
      <c r="CS80">
        <v>0.52523935075037598</v>
      </c>
      <c r="CT80">
        <v>0.52523935075037598</v>
      </c>
      <c r="CU80">
        <v>3.8360475084355403E-2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2</v>
      </c>
      <c r="DL80" s="5">
        <v>1273.1500000000001</v>
      </c>
      <c r="DM80" s="4">
        <v>1273.1500000000001</v>
      </c>
    </row>
    <row r="81" spans="1:117" x14ac:dyDescent="0.35">
      <c r="A81">
        <v>79</v>
      </c>
      <c r="B81">
        <v>2</v>
      </c>
      <c r="C81">
        <v>1323.15</v>
      </c>
      <c r="D81">
        <v>49.4</v>
      </c>
      <c r="E81">
        <v>0.72</v>
      </c>
      <c r="F81">
        <v>19.2</v>
      </c>
      <c r="G81">
        <v>8.2799999999999994</v>
      </c>
      <c r="H81">
        <v>0.15</v>
      </c>
      <c r="I81">
        <v>6.58</v>
      </c>
      <c r="J81">
        <v>12.6</v>
      </c>
      <c r="K81">
        <v>2.77</v>
      </c>
      <c r="L81">
        <v>0.12</v>
      </c>
      <c r="M81">
        <v>0.06</v>
      </c>
      <c r="N81">
        <v>0.06</v>
      </c>
      <c r="O81">
        <v>6.2</v>
      </c>
      <c r="P81">
        <v>0</v>
      </c>
      <c r="Q81">
        <v>0</v>
      </c>
      <c r="R81">
        <v>0</v>
      </c>
      <c r="S81">
        <v>0</v>
      </c>
      <c r="T81">
        <v>79</v>
      </c>
      <c r="U81">
        <v>0.52315034782542902</v>
      </c>
      <c r="V81">
        <v>0.103880494578221</v>
      </c>
      <c r="W81">
        <v>1.34547600037871E-3</v>
      </c>
      <c r="X81">
        <v>7.3330711747323904E-2</v>
      </c>
      <c r="Y81">
        <v>0.142969451459173</v>
      </c>
      <c r="Z81">
        <v>0.119819559276965</v>
      </c>
      <c r="AA81">
        <v>2.8437831741868601E-2</v>
      </c>
      <c r="AB81">
        <v>8.1060515331321699E-4</v>
      </c>
      <c r="AC81">
        <v>5.7353713141528196E-3</v>
      </c>
      <c r="AD81">
        <v>2.6897765565529698E-4</v>
      </c>
      <c r="AE81">
        <v>2.5117324751704802E-4</v>
      </c>
      <c r="AF81">
        <v>0.45507632377419899</v>
      </c>
      <c r="AG81">
        <v>9.0363226902177907E-2</v>
      </c>
      <c r="AH81">
        <v>1.17039828898875E-3</v>
      </c>
      <c r="AI81">
        <v>6.3788681132356306E-2</v>
      </c>
      <c r="AJ81">
        <v>0.124365801633309</v>
      </c>
      <c r="AK81">
        <v>0.20845649736699101</v>
      </c>
      <c r="AL81">
        <v>4.9474817245145797E-2</v>
      </c>
      <c r="AM81">
        <v>1.41025315087927E-3</v>
      </c>
      <c r="AN81">
        <v>4.9890661527297797E-3</v>
      </c>
      <c r="AO81">
        <v>4.6795481727887698E-4</v>
      </c>
      <c r="AP81">
        <v>4.3697953594260902E-4</v>
      </c>
      <c r="AQ81">
        <v>0.58618786457382199</v>
      </c>
      <c r="AR81">
        <v>0.58618786457382199</v>
      </c>
      <c r="AS81">
        <v>50.9</v>
      </c>
      <c r="AT81">
        <v>0.38</v>
      </c>
      <c r="AU81">
        <v>4.37</v>
      </c>
      <c r="AV81">
        <v>4.5599999999999996</v>
      </c>
      <c r="AW81">
        <v>0</v>
      </c>
      <c r="AX81">
        <v>15.4</v>
      </c>
      <c r="AY81">
        <v>23.1</v>
      </c>
      <c r="AZ81">
        <v>0.2</v>
      </c>
      <c r="BA81">
        <v>0</v>
      </c>
      <c r="BB81">
        <v>0.71</v>
      </c>
      <c r="BC81">
        <v>79</v>
      </c>
      <c r="BD81">
        <v>1.87759513435072</v>
      </c>
      <c r="BE81">
        <v>0.84686353924014601</v>
      </c>
      <c r="BF81">
        <v>0.14067113951062199</v>
      </c>
      <c r="BG81">
        <v>0.91299686230862698</v>
      </c>
      <c r="BH81">
        <v>0.18998640332081801</v>
      </c>
      <c r="BI81">
        <v>1.4304125172616E-2</v>
      </c>
      <c r="BJ81">
        <v>0</v>
      </c>
      <c r="BK81">
        <v>0</v>
      </c>
      <c r="BL81">
        <v>1.05438019409154E-2</v>
      </c>
      <c r="BM81">
        <v>2.0705945859863701E-2</v>
      </c>
      <c r="BN81">
        <v>0</v>
      </c>
      <c r="BO81">
        <v>0.12240486564927899</v>
      </c>
      <c r="BP81">
        <v>6.7581537671539502E-2</v>
      </c>
      <c r="BQ81">
        <v>0.44559299382534101</v>
      </c>
      <c r="BR81">
        <v>7.4016735040455903E-2</v>
      </c>
      <c r="BS81">
        <v>0.48039027113420202</v>
      </c>
      <c r="BT81">
        <v>4.0136669517043302</v>
      </c>
      <c r="BU81">
        <v>0.48039027113420202</v>
      </c>
      <c r="BV81">
        <v>2.7333903408661101E-2</v>
      </c>
      <c r="BW81">
        <v>0.113337236101961</v>
      </c>
      <c r="BX81">
        <v>0.19431067028924601</v>
      </c>
      <c r="BY81">
        <v>1.03529729299318E-2</v>
      </c>
      <c r="BZ81">
        <v>6.4520501765913202E-2</v>
      </c>
      <c r="CA81">
        <v>0.85754913488172102</v>
      </c>
      <c r="CB81">
        <v>1.4304125172616E-2</v>
      </c>
      <c r="CC81">
        <v>0</v>
      </c>
      <c r="CD81">
        <v>5.3277412498923399E-2</v>
      </c>
      <c r="CE81">
        <v>3.4563726575177901E-2</v>
      </c>
      <c r="CF81">
        <v>0.81480275030459404</v>
      </c>
      <c r="CG81">
        <v>8.6365964223087205E-2</v>
      </c>
      <c r="CH81">
        <v>0.81480275030459404</v>
      </c>
      <c r="CI81">
        <v>0.69873671857117603</v>
      </c>
      <c r="CJ81">
        <v>2.7333903408661101E-2</v>
      </c>
      <c r="CK81">
        <v>0.113337236101961</v>
      </c>
      <c r="CL81">
        <v>0.23530961791831301</v>
      </c>
      <c r="CM81">
        <v>0.18958644833509899</v>
      </c>
      <c r="CN81">
        <v>0.23530961791831301</v>
      </c>
      <c r="CO81">
        <v>1.9016893359906999</v>
      </c>
      <c r="CP81">
        <v>-3.4224264937930502</v>
      </c>
      <c r="CQ81">
        <v>-3.4224264937930502</v>
      </c>
      <c r="CR81">
        <v>0.26850413908800003</v>
      </c>
      <c r="CS81">
        <v>0.58618786457382199</v>
      </c>
      <c r="CT81">
        <v>0.58618786457382199</v>
      </c>
      <c r="CU81">
        <v>3.3194521169686603E-2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2</v>
      </c>
      <c r="DL81" s="5">
        <v>1323.15</v>
      </c>
      <c r="DM81" s="4">
        <v>1323.15</v>
      </c>
    </row>
    <row r="82" spans="1:117" x14ac:dyDescent="0.35">
      <c r="A82">
        <v>80</v>
      </c>
      <c r="B82">
        <v>1</v>
      </c>
      <c r="C82">
        <v>1355.15</v>
      </c>
      <c r="D82">
        <v>51.1</v>
      </c>
      <c r="E82">
        <v>0.93</v>
      </c>
      <c r="F82">
        <v>17.5</v>
      </c>
      <c r="G82">
        <v>8.91</v>
      </c>
      <c r="H82">
        <v>0.18</v>
      </c>
      <c r="I82">
        <v>6.09</v>
      </c>
      <c r="J82">
        <v>11.5</v>
      </c>
      <c r="K82">
        <v>3.53</v>
      </c>
      <c r="L82">
        <v>0.17</v>
      </c>
      <c r="M82">
        <v>0</v>
      </c>
      <c r="N82">
        <v>0.15</v>
      </c>
      <c r="O82">
        <v>3.8</v>
      </c>
      <c r="P82">
        <v>0</v>
      </c>
      <c r="Q82">
        <v>0</v>
      </c>
      <c r="R82">
        <v>0</v>
      </c>
      <c r="S82">
        <v>0</v>
      </c>
      <c r="T82">
        <v>80</v>
      </c>
      <c r="U82">
        <v>0.53953984703142399</v>
      </c>
      <c r="V82">
        <v>9.5858021847444602E-2</v>
      </c>
      <c r="W82">
        <v>1.60975675593768E-3</v>
      </c>
      <c r="X82">
        <v>7.8674922247729998E-2</v>
      </c>
      <c r="Y82">
        <v>0.13009889293436699</v>
      </c>
      <c r="Z82">
        <v>0.108884883969838</v>
      </c>
      <c r="AA82">
        <v>3.6132205490397397E-2</v>
      </c>
      <c r="AB82">
        <v>1.14493304614468E-3</v>
      </c>
      <c r="AC82">
        <v>7.3860976798687797E-3</v>
      </c>
      <c r="AD82">
        <v>6.7043899684560398E-4</v>
      </c>
      <c r="AE82">
        <v>0</v>
      </c>
      <c r="AF82">
        <v>0.470460913117348</v>
      </c>
      <c r="AG82">
        <v>8.3585026640942306E-2</v>
      </c>
      <c r="AH82">
        <v>1.40365468363851E-3</v>
      </c>
      <c r="AI82">
        <v>6.8601931745641206E-2</v>
      </c>
      <c r="AJ82">
        <v>0.11344193445992801</v>
      </c>
      <c r="AK82">
        <v>0.18988803966556</v>
      </c>
      <c r="AL82">
        <v>6.3012177808494704E-2</v>
      </c>
      <c r="AM82">
        <v>1.9966875451780399E-3</v>
      </c>
      <c r="AN82">
        <v>6.4404330430160202E-3</v>
      </c>
      <c r="AO82">
        <v>1.16920129025091E-3</v>
      </c>
      <c r="AP82">
        <v>0</v>
      </c>
      <c r="AQ82">
        <v>0.54921767861636805</v>
      </c>
      <c r="AR82">
        <v>0.54921767861636805</v>
      </c>
      <c r="AS82">
        <v>51.5</v>
      </c>
      <c r="AT82">
        <v>0.5</v>
      </c>
      <c r="AU82">
        <v>3.7</v>
      </c>
      <c r="AV82">
        <v>5.18</v>
      </c>
      <c r="AW82">
        <v>0.09</v>
      </c>
      <c r="AX82">
        <v>15.8</v>
      </c>
      <c r="AY82">
        <v>22.8</v>
      </c>
      <c r="AZ82">
        <v>0.24</v>
      </c>
      <c r="BA82">
        <v>0</v>
      </c>
      <c r="BB82">
        <v>0.66</v>
      </c>
      <c r="BC82">
        <v>80</v>
      </c>
      <c r="BD82">
        <v>1.8875991005313899</v>
      </c>
      <c r="BE82">
        <v>0.863312770423737</v>
      </c>
      <c r="BF82">
        <v>0.15877725390617001</v>
      </c>
      <c r="BG82">
        <v>0.89538644611278795</v>
      </c>
      <c r="BH82">
        <v>0.15983105718354901</v>
      </c>
      <c r="BI82">
        <v>1.7055360824662701E-2</v>
      </c>
      <c r="BJ82">
        <v>0</v>
      </c>
      <c r="BK82">
        <v>2.7940242370458699E-3</v>
      </c>
      <c r="BL82">
        <v>1.3784848929144399E-2</v>
      </c>
      <c r="BM82">
        <v>1.9124893474351298E-2</v>
      </c>
      <c r="BN82">
        <v>0</v>
      </c>
      <c r="BO82">
        <v>0.112400899468606</v>
      </c>
      <c r="BP82">
        <v>4.7430157714943098E-2</v>
      </c>
      <c r="BQ82">
        <v>0.45023382749745999</v>
      </c>
      <c r="BR82">
        <v>8.2805320614710506E-2</v>
      </c>
      <c r="BS82">
        <v>0.46696085188782799</v>
      </c>
      <c r="BT82">
        <v>4.0176657556228399</v>
      </c>
      <c r="BU82">
        <v>0.46696085188782799</v>
      </c>
      <c r="BV82">
        <v>3.53315112456856E-2</v>
      </c>
      <c r="BW82">
        <v>0.123445742660485</v>
      </c>
      <c r="BX82">
        <v>0.222522498509545</v>
      </c>
      <c r="BY82">
        <v>9.5624467371756595E-3</v>
      </c>
      <c r="BZ82">
        <v>7.8976994935931799E-2</v>
      </c>
      <c r="CA82">
        <v>0.84464995234598605</v>
      </c>
      <c r="CB82">
        <v>1.7055360824662701E-2</v>
      </c>
      <c r="CC82">
        <v>0</v>
      </c>
      <c r="CD82">
        <v>3.0374796890280401E-2</v>
      </c>
      <c r="CE82">
        <v>4.1013051289162897E-2</v>
      </c>
      <c r="CF82">
        <v>0.81443615119616897</v>
      </c>
      <c r="CG82">
        <v>0.103826936566869</v>
      </c>
      <c r="CH82">
        <v>0.81443615119616897</v>
      </c>
      <c r="CI82">
        <v>0.686041636617859</v>
      </c>
      <c r="CJ82">
        <v>3.53315112456856E-2</v>
      </c>
      <c r="CK82">
        <v>0.123445742660485</v>
      </c>
      <c r="CL82">
        <v>0.22408472914802</v>
      </c>
      <c r="CM82">
        <v>0.174220835340168</v>
      </c>
      <c r="CN82">
        <v>0.22408472914802</v>
      </c>
      <c r="CO82">
        <v>1.86254200856436</v>
      </c>
      <c r="CP82">
        <v>-3.49939323265688</v>
      </c>
      <c r="CQ82">
        <v>-3.49939323265688</v>
      </c>
      <c r="CR82">
        <v>0.26610489113635299</v>
      </c>
      <c r="CS82">
        <v>0.54921767861636805</v>
      </c>
      <c r="CT82">
        <v>0.54921767861636805</v>
      </c>
      <c r="CU82">
        <v>4.2020161988333297E-2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1</v>
      </c>
      <c r="DL82" s="5">
        <v>1355.15</v>
      </c>
      <c r="DM82" s="4">
        <v>1355.15</v>
      </c>
    </row>
    <row r="83" spans="1:117" x14ac:dyDescent="0.35">
      <c r="A83">
        <v>81</v>
      </c>
      <c r="B83">
        <v>2</v>
      </c>
      <c r="C83">
        <v>1285.1500000000001</v>
      </c>
      <c r="D83">
        <v>51.5</v>
      </c>
      <c r="E83">
        <v>1.19</v>
      </c>
      <c r="F83">
        <v>19.2</v>
      </c>
      <c r="G83">
        <v>8.6999999999999993</v>
      </c>
      <c r="H83">
        <v>0.19</v>
      </c>
      <c r="I83">
        <v>4.9800000000000004</v>
      </c>
      <c r="J83">
        <v>10</v>
      </c>
      <c r="K83">
        <v>3.72</v>
      </c>
      <c r="L83">
        <v>0.42</v>
      </c>
      <c r="M83">
        <v>0</v>
      </c>
      <c r="N83">
        <v>0.14000000000000001</v>
      </c>
      <c r="O83">
        <v>6.2</v>
      </c>
      <c r="P83">
        <v>0</v>
      </c>
      <c r="Q83">
        <v>0</v>
      </c>
      <c r="R83">
        <v>0</v>
      </c>
      <c r="S83">
        <v>0</v>
      </c>
      <c r="T83">
        <v>81</v>
      </c>
      <c r="U83">
        <v>0.55246815739049704</v>
      </c>
      <c r="V83">
        <v>7.9641221226518302E-2</v>
      </c>
      <c r="W83">
        <v>1.7263893593543001E-3</v>
      </c>
      <c r="X83">
        <v>7.8050424462464699E-2</v>
      </c>
      <c r="Y83">
        <v>0.114940520347718</v>
      </c>
      <c r="Z83">
        <v>0.12137470041128</v>
      </c>
      <c r="AA83">
        <v>3.86865591241203E-2</v>
      </c>
      <c r="AB83">
        <v>2.8739410643910598E-3</v>
      </c>
      <c r="AC83">
        <v>9.6023262587058306E-3</v>
      </c>
      <c r="AD83">
        <v>6.3576035494945001E-4</v>
      </c>
      <c r="AE83">
        <v>0</v>
      </c>
      <c r="AF83">
        <v>0.47480400932073902</v>
      </c>
      <c r="AG83">
        <v>6.8445521501473802E-2</v>
      </c>
      <c r="AH83">
        <v>1.48369924764859E-3</v>
      </c>
      <c r="AI83">
        <v>6.7078353690111198E-2</v>
      </c>
      <c r="AJ83">
        <v>9.8782561790135101E-2</v>
      </c>
      <c r="AK83">
        <v>0.20862449216107801</v>
      </c>
      <c r="AL83">
        <v>6.6496260945489702E-2</v>
      </c>
      <c r="AM83">
        <v>4.9398638515916801E-3</v>
      </c>
      <c r="AN83">
        <v>8.2524629618006794E-3</v>
      </c>
      <c r="AO83">
        <v>1.09277452993119E-3</v>
      </c>
      <c r="AP83">
        <v>0</v>
      </c>
      <c r="AQ83">
        <v>0.50503566047467696</v>
      </c>
      <c r="AR83">
        <v>0.50503566047467696</v>
      </c>
      <c r="AS83">
        <v>50.3</v>
      </c>
      <c r="AT83">
        <v>0.73</v>
      </c>
      <c r="AU83">
        <v>4.12</v>
      </c>
      <c r="AV83">
        <v>5.83</v>
      </c>
      <c r="AW83">
        <v>0</v>
      </c>
      <c r="AX83">
        <v>15</v>
      </c>
      <c r="AY83">
        <v>22.7</v>
      </c>
      <c r="AZ83">
        <v>0.24</v>
      </c>
      <c r="BA83">
        <v>0</v>
      </c>
      <c r="BB83">
        <v>0.28000000000000003</v>
      </c>
      <c r="BC83">
        <v>81</v>
      </c>
      <c r="BD83">
        <v>1.8733067497654099</v>
      </c>
      <c r="BE83">
        <v>0.83280000191285397</v>
      </c>
      <c r="BF83">
        <v>0.18157893379494</v>
      </c>
      <c r="BG83">
        <v>0.90581583051768799</v>
      </c>
      <c r="BH83">
        <v>0.180840227297414</v>
      </c>
      <c r="BI83">
        <v>1.73300291019538E-2</v>
      </c>
      <c r="BJ83">
        <v>0</v>
      </c>
      <c r="BK83">
        <v>0</v>
      </c>
      <c r="BL83">
        <v>2.0449996920234401E-2</v>
      </c>
      <c r="BM83">
        <v>8.2442566040799598E-3</v>
      </c>
      <c r="BN83">
        <v>0</v>
      </c>
      <c r="BO83">
        <v>0.126693250234585</v>
      </c>
      <c r="BP83">
        <v>5.4146977062828699E-2</v>
      </c>
      <c r="BQ83">
        <v>0.433706005537076</v>
      </c>
      <c r="BR83">
        <v>9.4562768834053901E-2</v>
      </c>
      <c r="BS83">
        <v>0.47173122562886899</v>
      </c>
      <c r="BT83">
        <v>4.0203660259145799</v>
      </c>
      <c r="BU83">
        <v>0.47173122562886899</v>
      </c>
      <c r="BV83">
        <v>4.0732051829161502E-2</v>
      </c>
      <c r="BW83">
        <v>0.14084688196577899</v>
      </c>
      <c r="BX83">
        <v>0.22432146162484201</v>
      </c>
      <c r="BY83">
        <v>4.1221283020399799E-3</v>
      </c>
      <c r="BZ83">
        <v>6.8922235400902504E-2</v>
      </c>
      <c r="CA83">
        <v>0.820990058702183</v>
      </c>
      <c r="CB83">
        <v>1.73300291019538E-2</v>
      </c>
      <c r="CC83">
        <v>0</v>
      </c>
      <c r="CD83">
        <v>3.6816947960874903E-2</v>
      </c>
      <c r="CE83">
        <v>4.4938151136855203E-2</v>
      </c>
      <c r="CF83">
        <v>0.819938603117918</v>
      </c>
      <c r="CG83">
        <v>9.7220166294938307E-2</v>
      </c>
      <c r="CH83">
        <v>0.819938603117918</v>
      </c>
      <c r="CI83">
        <v>0.67316546727043602</v>
      </c>
      <c r="CJ83">
        <v>4.0732051829161502E-2</v>
      </c>
      <c r="CK83">
        <v>0.14084688196577899</v>
      </c>
      <c r="CL83">
        <v>0.22247816091954001</v>
      </c>
      <c r="CM83">
        <v>0.172571534682462</v>
      </c>
      <c r="CN83">
        <v>0.22247816091954001</v>
      </c>
      <c r="CO83">
        <v>1.7122207386356401</v>
      </c>
      <c r="CP83">
        <v>-3.89240143310812</v>
      </c>
      <c r="CQ83">
        <v>-3.89240143310812</v>
      </c>
      <c r="CR83">
        <v>0.26170415091860599</v>
      </c>
      <c r="CS83">
        <v>0.50503566047467696</v>
      </c>
      <c r="CT83">
        <v>0.50503566047467696</v>
      </c>
      <c r="CU83">
        <v>3.9225989999065798E-2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2</v>
      </c>
      <c r="DL83" s="5">
        <v>1285.1500000000001</v>
      </c>
      <c r="DM83" s="4">
        <v>1285.1500000000001</v>
      </c>
    </row>
    <row r="84" spans="1:117" x14ac:dyDescent="0.35">
      <c r="A84">
        <v>82</v>
      </c>
      <c r="B84">
        <v>2</v>
      </c>
      <c r="C84">
        <v>1273.1500000000001</v>
      </c>
      <c r="D84">
        <v>51.8</v>
      </c>
      <c r="E84">
        <v>1.28</v>
      </c>
      <c r="F84">
        <v>19.399999999999999</v>
      </c>
      <c r="G84">
        <v>8.6199999999999992</v>
      </c>
      <c r="H84">
        <v>0.17</v>
      </c>
      <c r="I84">
        <v>4.5599999999999996</v>
      </c>
      <c r="J84">
        <v>9.59</v>
      </c>
      <c r="K84">
        <v>3.96</v>
      </c>
      <c r="L84">
        <v>0.45</v>
      </c>
      <c r="M84">
        <v>0</v>
      </c>
      <c r="N84">
        <v>0.18</v>
      </c>
      <c r="O84">
        <v>6.2</v>
      </c>
      <c r="P84">
        <v>0</v>
      </c>
      <c r="Q84">
        <v>0</v>
      </c>
      <c r="R84">
        <v>0</v>
      </c>
      <c r="S84">
        <v>0</v>
      </c>
      <c r="T84">
        <v>82</v>
      </c>
      <c r="U84">
        <v>0.55805092461198902</v>
      </c>
      <c r="V84">
        <v>7.3234793364230097E-2</v>
      </c>
      <c r="W84">
        <v>1.55123687754471E-3</v>
      </c>
      <c r="X84">
        <v>7.7661778536624898E-2</v>
      </c>
      <c r="Y84">
        <v>0.110696990960177</v>
      </c>
      <c r="Z84">
        <v>0.123160862568333</v>
      </c>
      <c r="AA84">
        <v>4.1357702034200798E-2</v>
      </c>
      <c r="AB84">
        <v>3.0923249957143599E-3</v>
      </c>
      <c r="AC84">
        <v>1.03725017284318E-2</v>
      </c>
      <c r="AD84">
        <v>8.2088432275251799E-4</v>
      </c>
      <c r="AE84">
        <v>0</v>
      </c>
      <c r="AF84">
        <v>0.47760676923334</v>
      </c>
      <c r="AG84">
        <v>6.2677851628829107E-2</v>
      </c>
      <c r="AH84">
        <v>1.3276229833592301E-3</v>
      </c>
      <c r="AI84">
        <v>6.6466678046600003E-2</v>
      </c>
      <c r="AJ84">
        <v>9.4739798618025103E-2</v>
      </c>
      <c r="AK84">
        <v>0.21081395647951601</v>
      </c>
      <c r="AL84">
        <v>7.07918133643584E-2</v>
      </c>
      <c r="AM84">
        <v>5.29312034255487E-3</v>
      </c>
      <c r="AN84">
        <v>8.8772848872673091E-3</v>
      </c>
      <c r="AO84">
        <v>1.4051044161488501E-3</v>
      </c>
      <c r="AP84">
        <v>0</v>
      </c>
      <c r="AQ84">
        <v>0.485322717051483</v>
      </c>
      <c r="AR84">
        <v>0.485322717051483</v>
      </c>
      <c r="AS84">
        <v>50.5</v>
      </c>
      <c r="AT84">
        <v>0.93</v>
      </c>
      <c r="AU84">
        <v>4.5</v>
      </c>
      <c r="AV84">
        <v>6.11</v>
      </c>
      <c r="AW84">
        <v>0.13</v>
      </c>
      <c r="AX84">
        <v>15</v>
      </c>
      <c r="AY84">
        <v>22.8</v>
      </c>
      <c r="AZ84">
        <v>0.27</v>
      </c>
      <c r="BA84">
        <v>0</v>
      </c>
      <c r="BB84">
        <v>0.23</v>
      </c>
      <c r="BC84">
        <v>82</v>
      </c>
      <c r="BD84">
        <v>1.8600441562130099</v>
      </c>
      <c r="BE84">
        <v>0.82362909664740702</v>
      </c>
      <c r="BF84">
        <v>0.18820410004251201</v>
      </c>
      <c r="BG84">
        <v>0.89978730068854795</v>
      </c>
      <c r="BH84">
        <v>0.195344552699065</v>
      </c>
      <c r="BI84">
        <v>1.92815870605152E-2</v>
      </c>
      <c r="BJ84">
        <v>0</v>
      </c>
      <c r="BK84">
        <v>4.0556489427820697E-3</v>
      </c>
      <c r="BL84">
        <v>2.5765839583228301E-2</v>
      </c>
      <c r="BM84">
        <v>6.6974930049352498E-3</v>
      </c>
      <c r="BN84">
        <v>0</v>
      </c>
      <c r="BO84">
        <v>0.139955843786983</v>
      </c>
      <c r="BP84">
        <v>5.5388708912082703E-2</v>
      </c>
      <c r="BQ84">
        <v>0.43085387386089602</v>
      </c>
      <c r="BR84">
        <v>9.8452648054678807E-2</v>
      </c>
      <c r="BS84">
        <v>0.47069347808442402</v>
      </c>
      <c r="BT84">
        <v>4.0228097748820097</v>
      </c>
      <c r="BU84">
        <v>0.47069347808442402</v>
      </c>
      <c r="BV84">
        <v>4.5619549764023798E-2</v>
      </c>
      <c r="BW84">
        <v>0.14258455027848799</v>
      </c>
      <c r="BX84">
        <v>0.24239402730184401</v>
      </c>
      <c r="BY84">
        <v>3.3487465024676201E-3</v>
      </c>
      <c r="BZ84">
        <v>7.19751283674116E-2</v>
      </c>
      <c r="CA84">
        <v>0.81399185330159995</v>
      </c>
      <c r="CB84">
        <v>1.92815870605152E-2</v>
      </c>
      <c r="CC84">
        <v>0</v>
      </c>
      <c r="CD84">
        <v>3.6107121851567399E-2</v>
      </c>
      <c r="CE84">
        <v>5.1924360967707799E-2</v>
      </c>
      <c r="CF84">
        <v>0.80840707136680501</v>
      </c>
      <c r="CG84">
        <v>0.101713062661557</v>
      </c>
      <c r="CH84">
        <v>0.80840707136680501</v>
      </c>
      <c r="CI84">
        <v>0.65541381695015599</v>
      </c>
      <c r="CJ84">
        <v>4.5619549764023798E-2</v>
      </c>
      <c r="CK84">
        <v>0.14258455027848799</v>
      </c>
      <c r="CL84">
        <v>0.21548027842227299</v>
      </c>
      <c r="CM84">
        <v>0.16324914593137599</v>
      </c>
      <c r="CN84">
        <v>0.21548027842227299</v>
      </c>
      <c r="CO84">
        <v>1.73412158307759</v>
      </c>
      <c r="CP84">
        <v>-3.9345681817469198</v>
      </c>
      <c r="CQ84">
        <v>-3.9345681817469198</v>
      </c>
      <c r="CR84">
        <v>0.26040248471409699</v>
      </c>
      <c r="CS84">
        <v>0.485322717051483</v>
      </c>
      <c r="CT84">
        <v>0.485322717051483</v>
      </c>
      <c r="CU84">
        <v>4.4922206291823898E-2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2</v>
      </c>
      <c r="DL84" s="5">
        <v>1273.1500000000001</v>
      </c>
      <c r="DM84" s="4">
        <v>1273.1500000000001</v>
      </c>
    </row>
    <row r="85" spans="1:117" x14ac:dyDescent="0.35">
      <c r="A85">
        <v>83</v>
      </c>
      <c r="B85">
        <v>1</v>
      </c>
      <c r="C85">
        <v>1323.15</v>
      </c>
      <c r="D85">
        <v>53.2</v>
      </c>
      <c r="E85">
        <v>1.18</v>
      </c>
      <c r="F85">
        <v>17.7</v>
      </c>
      <c r="G85">
        <v>8.1199999999999992</v>
      </c>
      <c r="H85">
        <v>0.14000000000000001</v>
      </c>
      <c r="I85">
        <v>5.03</v>
      </c>
      <c r="J85">
        <v>10</v>
      </c>
      <c r="K85">
        <v>3.53</v>
      </c>
      <c r="L85">
        <v>0.87</v>
      </c>
      <c r="M85">
        <v>0</v>
      </c>
      <c r="N85">
        <v>0.23</v>
      </c>
      <c r="O85">
        <v>3.8</v>
      </c>
      <c r="P85">
        <v>0</v>
      </c>
      <c r="Q85">
        <v>0</v>
      </c>
      <c r="R85">
        <v>0</v>
      </c>
      <c r="S85">
        <v>0</v>
      </c>
      <c r="T85">
        <v>83</v>
      </c>
      <c r="U85">
        <v>0.56768056248675902</v>
      </c>
      <c r="V85">
        <v>8.0014541771206996E-2</v>
      </c>
      <c r="W85">
        <v>1.2653350974495001E-3</v>
      </c>
      <c r="X85">
        <v>7.2461015326708095E-2</v>
      </c>
      <c r="Y85">
        <v>0.11433140174539901</v>
      </c>
      <c r="Z85">
        <v>0.111299337142439</v>
      </c>
      <c r="AA85">
        <v>3.6516087493127798E-2</v>
      </c>
      <c r="AB85">
        <v>5.9216152925459396E-3</v>
      </c>
      <c r="AC85">
        <v>9.4711752591678695E-3</v>
      </c>
      <c r="AD85">
        <v>1.0389283851952699E-3</v>
      </c>
      <c r="AE85">
        <v>0</v>
      </c>
      <c r="AF85">
        <v>0.49159367536538401</v>
      </c>
      <c r="AG85">
        <v>6.9290099523007895E-2</v>
      </c>
      <c r="AH85">
        <v>1.0957407602599099E-3</v>
      </c>
      <c r="AI85">
        <v>6.2748981027502898E-2</v>
      </c>
      <c r="AJ85">
        <v>9.9007430776719502E-2</v>
      </c>
      <c r="AK85">
        <v>0.19276351464952199</v>
      </c>
      <c r="AL85">
        <v>6.3243587492496894E-2</v>
      </c>
      <c r="AM85">
        <v>1.0255868592754199E-2</v>
      </c>
      <c r="AN85">
        <v>8.2017426055390405E-3</v>
      </c>
      <c r="AO85">
        <v>1.7993592068126401E-3</v>
      </c>
      <c r="AP85">
        <v>0</v>
      </c>
      <c r="AQ85">
        <v>0.52476129978270003</v>
      </c>
      <c r="AR85">
        <v>0.52476129978270003</v>
      </c>
      <c r="AS85">
        <v>52.1</v>
      </c>
      <c r="AT85">
        <v>0.6</v>
      </c>
      <c r="AU85">
        <v>3</v>
      </c>
      <c r="AV85">
        <v>5.6</v>
      </c>
      <c r="AW85">
        <v>0.11</v>
      </c>
      <c r="AX85">
        <v>16.399999999999999</v>
      </c>
      <c r="AY85">
        <v>21.9</v>
      </c>
      <c r="AZ85">
        <v>0.22</v>
      </c>
      <c r="BA85">
        <v>0</v>
      </c>
      <c r="BB85">
        <v>0.5</v>
      </c>
      <c r="BC85">
        <v>83</v>
      </c>
      <c r="BD85">
        <v>1.90723549978178</v>
      </c>
      <c r="BE85">
        <v>0.89499166763598403</v>
      </c>
      <c r="BF85">
        <v>0.171439392644331</v>
      </c>
      <c r="BG85">
        <v>0.85898157736013203</v>
      </c>
      <c r="BH85">
        <v>0.129432925821234</v>
      </c>
      <c r="BI85">
        <v>1.56147996652891E-2</v>
      </c>
      <c r="BJ85">
        <v>0</v>
      </c>
      <c r="BK85">
        <v>3.41070698493388E-3</v>
      </c>
      <c r="BL85">
        <v>1.6521418135548999E-2</v>
      </c>
      <c r="BM85">
        <v>1.4470687316975799E-2</v>
      </c>
      <c r="BN85">
        <v>0</v>
      </c>
      <c r="BO85">
        <v>9.2764500218219303E-2</v>
      </c>
      <c r="BP85">
        <v>3.6668425603015503E-2</v>
      </c>
      <c r="BQ85">
        <v>0.46483109653459898</v>
      </c>
      <c r="BR85">
        <v>8.9040338311285994E-2</v>
      </c>
      <c r="BS85">
        <v>0.44612856515411398</v>
      </c>
      <c r="BT85">
        <v>4.01209867534621</v>
      </c>
      <c r="BU85">
        <v>0.44612856515411398</v>
      </c>
      <c r="BV85">
        <v>2.4197350692419E-2</v>
      </c>
      <c r="BW85">
        <v>0.14724204195191201</v>
      </c>
      <c r="BX85">
        <v>0.141142302939785</v>
      </c>
      <c r="BY85">
        <v>7.23534365848791E-3</v>
      </c>
      <c r="BZ85">
        <v>0.115401529526221</v>
      </c>
      <c r="CA85">
        <v>0.83923555363487401</v>
      </c>
      <c r="CB85">
        <v>1.56147996652891E-2</v>
      </c>
      <c r="CC85">
        <v>0</v>
      </c>
      <c r="CD85">
        <v>2.1053625937726399E-2</v>
      </c>
      <c r="CE85">
        <v>3.5855437140246402E-2</v>
      </c>
      <c r="CF85">
        <v>0.79483717062367198</v>
      </c>
      <c r="CG85">
        <v>0.135796944828321</v>
      </c>
      <c r="CH85">
        <v>0.79483717062367198</v>
      </c>
      <c r="CI85">
        <v>0.66493257844472797</v>
      </c>
      <c r="CJ85">
        <v>2.4197350692419E-2</v>
      </c>
      <c r="CK85">
        <v>0.14724204195191201</v>
      </c>
      <c r="CL85">
        <v>0.211522287636669</v>
      </c>
      <c r="CM85">
        <v>0.18166754483653799</v>
      </c>
      <c r="CN85">
        <v>0.211522287636669</v>
      </c>
      <c r="CO85">
        <v>1.66772210971577</v>
      </c>
      <c r="CP85">
        <v>-3.86008313046651</v>
      </c>
      <c r="CQ85">
        <v>-3.86008313046651</v>
      </c>
      <c r="CR85">
        <v>0.26509781297608598</v>
      </c>
      <c r="CS85">
        <v>0.52476129978270003</v>
      </c>
      <c r="CT85">
        <v>0.52476129978270003</v>
      </c>
      <c r="CU85">
        <v>5.3575525339417E-2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1</v>
      </c>
      <c r="DL85" s="5">
        <v>1323.15</v>
      </c>
      <c r="DM85" s="4">
        <v>1323.15</v>
      </c>
    </row>
    <row r="86" spans="1:117" x14ac:dyDescent="0.35">
      <c r="A86">
        <v>84</v>
      </c>
      <c r="B86">
        <v>1</v>
      </c>
      <c r="C86">
        <v>1293.1500000000001</v>
      </c>
      <c r="D86">
        <v>55.8</v>
      </c>
      <c r="E86">
        <v>1.49</v>
      </c>
      <c r="F86">
        <v>17.399999999999999</v>
      </c>
      <c r="G86">
        <v>8.24</v>
      </c>
      <c r="H86">
        <v>0.18</v>
      </c>
      <c r="I86">
        <v>3.45</v>
      </c>
      <c r="J86">
        <v>7.71</v>
      </c>
      <c r="K86">
        <v>4.18</v>
      </c>
      <c r="L86">
        <v>1.23</v>
      </c>
      <c r="M86">
        <v>0</v>
      </c>
      <c r="N86">
        <v>0.27</v>
      </c>
      <c r="O86">
        <v>3.8</v>
      </c>
      <c r="P86">
        <v>0</v>
      </c>
      <c r="Q86">
        <v>0</v>
      </c>
      <c r="R86">
        <v>0</v>
      </c>
      <c r="S86">
        <v>0</v>
      </c>
      <c r="T86">
        <v>84</v>
      </c>
      <c r="U86">
        <v>0.60276776471744298</v>
      </c>
      <c r="V86">
        <v>5.5557597925024599E-2</v>
      </c>
      <c r="W86">
        <v>1.6469235961057099E-3</v>
      </c>
      <c r="X86">
        <v>7.4438742079839304E-2</v>
      </c>
      <c r="Y86">
        <v>8.9236665596355999E-2</v>
      </c>
      <c r="Z86">
        <v>0.11076230569739801</v>
      </c>
      <c r="AA86">
        <v>4.3773295433586802E-2</v>
      </c>
      <c r="AB86">
        <v>8.4751906424701696E-3</v>
      </c>
      <c r="AC86">
        <v>1.21068611635611E-2</v>
      </c>
      <c r="AD86">
        <v>1.2346531482145099E-3</v>
      </c>
      <c r="AE86">
        <v>0</v>
      </c>
      <c r="AF86">
        <v>0.51773255145352703</v>
      </c>
      <c r="AG86">
        <v>4.7719832761520899E-2</v>
      </c>
      <c r="AH86">
        <v>1.4145845305123901E-3</v>
      </c>
      <c r="AI86">
        <v>6.39373273088885E-2</v>
      </c>
      <c r="AJ86">
        <v>7.6647639881777502E-2</v>
      </c>
      <c r="AK86">
        <v>0.19027311840562999</v>
      </c>
      <c r="AL86">
        <v>7.5195991746451404E-2</v>
      </c>
      <c r="AM86">
        <v>1.45591132513133E-2</v>
      </c>
      <c r="AN86">
        <v>1.0398890729072701E-2</v>
      </c>
      <c r="AO86">
        <v>2.12094993130522E-3</v>
      </c>
      <c r="AP86">
        <v>0</v>
      </c>
      <c r="AQ86">
        <v>0.42736999511574703</v>
      </c>
      <c r="AR86">
        <v>0.42736999511574703</v>
      </c>
      <c r="AS86">
        <v>51.8</v>
      </c>
      <c r="AT86">
        <v>0.77</v>
      </c>
      <c r="AU86">
        <v>3</v>
      </c>
      <c r="AV86">
        <v>7.15</v>
      </c>
      <c r="AW86">
        <v>0.2</v>
      </c>
      <c r="AX86">
        <v>15.6</v>
      </c>
      <c r="AY86">
        <v>21.6</v>
      </c>
      <c r="AZ86">
        <v>0.25</v>
      </c>
      <c r="BA86">
        <v>0</v>
      </c>
      <c r="BB86">
        <v>0.16</v>
      </c>
      <c r="BC86">
        <v>84</v>
      </c>
      <c r="BD86">
        <v>1.9062548502624499</v>
      </c>
      <c r="BE86">
        <v>0.85582377253605002</v>
      </c>
      <c r="BF86">
        <v>0.22004587810234799</v>
      </c>
      <c r="BG86">
        <v>0.85168321729010699</v>
      </c>
      <c r="BH86">
        <v>0.13011560097941599</v>
      </c>
      <c r="BI86">
        <v>1.7837679155678101E-2</v>
      </c>
      <c r="BJ86">
        <v>0</v>
      </c>
      <c r="BK86">
        <v>6.2339932059734702E-3</v>
      </c>
      <c r="BL86">
        <v>2.1314316041774001E-2</v>
      </c>
      <c r="BM86">
        <v>4.6550434733963197E-3</v>
      </c>
      <c r="BN86">
        <v>0</v>
      </c>
      <c r="BO86">
        <v>9.3745149737543207E-2</v>
      </c>
      <c r="BP86">
        <v>3.6370451241873401E-2</v>
      </c>
      <c r="BQ86">
        <v>0.44399496728501198</v>
      </c>
      <c r="BR86">
        <v>0.114158154499194</v>
      </c>
      <c r="BS86">
        <v>0.44184687821579199</v>
      </c>
      <c r="BT86">
        <v>4.0139643510471998</v>
      </c>
      <c r="BU86">
        <v>0.44184687821579199</v>
      </c>
      <c r="BV86">
        <v>2.7928702094403401E-2</v>
      </c>
      <c r="BW86">
        <v>0.19211717600794501</v>
      </c>
      <c r="BX86">
        <v>0.12692217793515301</v>
      </c>
      <c r="BY86">
        <v>2.3275217366981599E-3</v>
      </c>
      <c r="BZ86">
        <v>0.12052300492454</v>
      </c>
      <c r="CA86">
        <v>0.79546618377412404</v>
      </c>
      <c r="CB86">
        <v>1.7837679155678101E-2</v>
      </c>
      <c r="CC86">
        <v>0</v>
      </c>
      <c r="CD86">
        <v>1.85327720861953E-2</v>
      </c>
      <c r="CE86">
        <v>3.7606188825673903E-2</v>
      </c>
      <c r="CF86">
        <v>0.79321673464153997</v>
      </c>
      <c r="CG86">
        <v>0.14132645799842899</v>
      </c>
      <c r="CH86">
        <v>0.79321673464153997</v>
      </c>
      <c r="CI86">
        <v>0.62734631949662101</v>
      </c>
      <c r="CJ86">
        <v>2.7928702094403401E-2</v>
      </c>
      <c r="CK86">
        <v>0.19211717600794501</v>
      </c>
      <c r="CL86">
        <v>0.19189927184465999</v>
      </c>
      <c r="CM86">
        <v>0.16754299831796499</v>
      </c>
      <c r="CN86">
        <v>0.19189927184465999</v>
      </c>
      <c r="CO86">
        <v>1.53710283190407</v>
      </c>
      <c r="CP86">
        <v>-4.3086899812821002</v>
      </c>
      <c r="CQ86">
        <v>-4.3086899812821002</v>
      </c>
      <c r="CR86">
        <v>0.25695671018198701</v>
      </c>
      <c r="CS86">
        <v>0.42736999511574703</v>
      </c>
      <c r="CT86">
        <v>0.42736999511574703</v>
      </c>
      <c r="CU86">
        <v>6.5057438337326801E-2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1</v>
      </c>
      <c r="DL86" s="5">
        <v>1293.1500000000001</v>
      </c>
      <c r="DM86" s="4">
        <v>1293.1500000000001</v>
      </c>
    </row>
    <row r="87" spans="1:117" x14ac:dyDescent="0.35">
      <c r="A87">
        <v>85</v>
      </c>
      <c r="B87">
        <v>1</v>
      </c>
      <c r="C87">
        <v>1308.1500000000001</v>
      </c>
      <c r="D87">
        <v>54.8</v>
      </c>
      <c r="E87">
        <v>1.38</v>
      </c>
      <c r="F87">
        <v>17.5</v>
      </c>
      <c r="G87">
        <v>8.1</v>
      </c>
      <c r="H87">
        <v>0.17</v>
      </c>
      <c r="I87">
        <v>4.1399999999999997</v>
      </c>
      <c r="J87">
        <v>8.51</v>
      </c>
      <c r="K87">
        <v>4.01</v>
      </c>
      <c r="L87">
        <v>1.0900000000000001</v>
      </c>
      <c r="M87">
        <v>0</v>
      </c>
      <c r="N87">
        <v>0.24</v>
      </c>
      <c r="O87">
        <v>3.8</v>
      </c>
      <c r="P87">
        <v>0</v>
      </c>
      <c r="Q87">
        <v>0</v>
      </c>
      <c r="R87">
        <v>0</v>
      </c>
      <c r="S87">
        <v>0</v>
      </c>
      <c r="T87">
        <v>85</v>
      </c>
      <c r="U87">
        <v>0.58897759656311999</v>
      </c>
      <c r="V87">
        <v>6.6332612715698305E-2</v>
      </c>
      <c r="W87">
        <v>1.5475769954995701E-3</v>
      </c>
      <c r="X87">
        <v>7.2804668690087504E-2</v>
      </c>
      <c r="Y87">
        <v>9.7998835111756097E-2</v>
      </c>
      <c r="Z87">
        <v>0.110836597532355</v>
      </c>
      <c r="AA87">
        <v>4.1781086685211299E-2</v>
      </c>
      <c r="AB87">
        <v>7.4726262260976402E-3</v>
      </c>
      <c r="AC87">
        <v>1.1156469367502499E-2</v>
      </c>
      <c r="AD87">
        <v>1.0919301126713699E-3</v>
      </c>
      <c r="AE87">
        <v>0</v>
      </c>
      <c r="AF87">
        <v>0.507222360101662</v>
      </c>
      <c r="AG87">
        <v>5.7125066504563102E-2</v>
      </c>
      <c r="AH87">
        <v>1.33275978692036E-3</v>
      </c>
      <c r="AI87">
        <v>6.2698744561582295E-2</v>
      </c>
      <c r="AJ87">
        <v>8.4395740555594206E-2</v>
      </c>
      <c r="AK87">
        <v>0.190903018770338</v>
      </c>
      <c r="AL87">
        <v>7.1963013601023598E-2</v>
      </c>
      <c r="AM87">
        <v>1.2870720831068499E-2</v>
      </c>
      <c r="AN87">
        <v>9.6078539421661901E-3</v>
      </c>
      <c r="AO87">
        <v>1.88072134508054E-3</v>
      </c>
      <c r="AP87">
        <v>0</v>
      </c>
      <c r="AQ87">
        <v>0.47673386014869601</v>
      </c>
      <c r="AR87">
        <v>0.47673386014869601</v>
      </c>
      <c r="AS87">
        <v>51.8</v>
      </c>
      <c r="AT87">
        <v>0.88</v>
      </c>
      <c r="AU87">
        <v>3.2</v>
      </c>
      <c r="AV87">
        <v>7.1</v>
      </c>
      <c r="AW87">
        <v>0.17</v>
      </c>
      <c r="AX87">
        <v>15.6</v>
      </c>
      <c r="AY87">
        <v>21.6</v>
      </c>
      <c r="AZ87">
        <v>0.27</v>
      </c>
      <c r="BA87">
        <v>0</v>
      </c>
      <c r="BB87">
        <v>0.24</v>
      </c>
      <c r="BC87">
        <v>85</v>
      </c>
      <c r="BD87">
        <v>1.8996591472347799</v>
      </c>
      <c r="BE87">
        <v>0.85286259478644699</v>
      </c>
      <c r="BF87">
        <v>0.21775105416636201</v>
      </c>
      <c r="BG87">
        <v>0.84873636599468605</v>
      </c>
      <c r="BH87">
        <v>0.138309756607535</v>
      </c>
      <c r="BI87">
        <v>1.9198037029711099E-2</v>
      </c>
      <c r="BJ87">
        <v>0</v>
      </c>
      <c r="BK87">
        <v>5.2805598808113403E-3</v>
      </c>
      <c r="BL87">
        <v>2.42749346553887E-2</v>
      </c>
      <c r="BM87">
        <v>6.9584053101258104E-3</v>
      </c>
      <c r="BN87">
        <v>0</v>
      </c>
      <c r="BO87">
        <v>0.100340852765215</v>
      </c>
      <c r="BP87">
        <v>3.7968903842319303E-2</v>
      </c>
      <c r="BQ87">
        <v>0.44434969554512199</v>
      </c>
      <c r="BR87">
        <v>0.11345041418738699</v>
      </c>
      <c r="BS87">
        <v>0.44219989026748902</v>
      </c>
      <c r="BT87">
        <v>4.0130308556658498</v>
      </c>
      <c r="BU87">
        <v>0.44219989026748902</v>
      </c>
      <c r="BV87">
        <v>2.6061711331703999E-2</v>
      </c>
      <c r="BW87">
        <v>0.19168934283465799</v>
      </c>
      <c r="BX87">
        <v>0.119685810162796</v>
      </c>
      <c r="BY87">
        <v>3.4792026550629E-3</v>
      </c>
      <c r="BZ87">
        <v>0.121205433602455</v>
      </c>
      <c r="CA87">
        <v>0.79660557383036401</v>
      </c>
      <c r="CB87">
        <v>1.9198037029711099E-2</v>
      </c>
      <c r="CC87">
        <v>0</v>
      </c>
      <c r="CD87">
        <v>1.87708668126082E-2</v>
      </c>
      <c r="CE87">
        <v>4.0784992976303697E-2</v>
      </c>
      <c r="CF87">
        <v>0.78570130355071199</v>
      </c>
      <c r="CG87">
        <v>0.14245617270104799</v>
      </c>
      <c r="CH87">
        <v>0.78570130355071199</v>
      </c>
      <c r="CI87">
        <v>0.622826340147146</v>
      </c>
      <c r="CJ87">
        <v>2.6061711331703999E-2</v>
      </c>
      <c r="CK87">
        <v>0.19168934283465799</v>
      </c>
      <c r="CL87">
        <v>0.232621082621082</v>
      </c>
      <c r="CM87">
        <v>0.204779639886631</v>
      </c>
      <c r="CN87">
        <v>0.232621082621082</v>
      </c>
      <c r="CO87">
        <v>1.6922570666596899</v>
      </c>
      <c r="CP87">
        <v>-4.0181471387893604</v>
      </c>
      <c r="CQ87">
        <v>-4.0181471387893604</v>
      </c>
      <c r="CR87">
        <v>0.257168636732447</v>
      </c>
      <c r="CS87">
        <v>0.47673386014869601</v>
      </c>
      <c r="CT87">
        <v>0.47673386014869601</v>
      </c>
      <c r="CU87">
        <v>2.45475541113651E-2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1</v>
      </c>
      <c r="DL87" s="5">
        <v>1308.1500000000001</v>
      </c>
      <c r="DM87" s="4">
        <v>1308.1500000000001</v>
      </c>
    </row>
    <row r="88" spans="1:117" x14ac:dyDescent="0.35">
      <c r="A88">
        <v>86</v>
      </c>
      <c r="B88">
        <v>2</v>
      </c>
      <c r="C88">
        <v>1285.1500000000001</v>
      </c>
      <c r="D88">
        <v>52.9</v>
      </c>
      <c r="E88">
        <v>1.08</v>
      </c>
      <c r="F88">
        <v>19.100000000000001</v>
      </c>
      <c r="G88">
        <v>7.9</v>
      </c>
      <c r="H88">
        <v>0.17</v>
      </c>
      <c r="I88">
        <v>4.8</v>
      </c>
      <c r="J88">
        <v>9.66</v>
      </c>
      <c r="K88">
        <v>3.41</v>
      </c>
      <c r="L88">
        <v>0.82</v>
      </c>
      <c r="M88">
        <v>0</v>
      </c>
      <c r="N88">
        <v>0.13</v>
      </c>
      <c r="O88">
        <v>6.2</v>
      </c>
      <c r="P88">
        <v>0</v>
      </c>
      <c r="Q88">
        <v>0</v>
      </c>
      <c r="R88">
        <v>0</v>
      </c>
      <c r="S88">
        <v>0</v>
      </c>
      <c r="T88">
        <v>86</v>
      </c>
      <c r="U88">
        <v>0.56815643753988199</v>
      </c>
      <c r="V88">
        <v>7.6853215476524295E-2</v>
      </c>
      <c r="W88">
        <v>1.54648712315666E-3</v>
      </c>
      <c r="X88">
        <v>7.0957016255717695E-2</v>
      </c>
      <c r="Y88">
        <v>0.11116357944425299</v>
      </c>
      <c r="Z88">
        <v>0.12088503670719999</v>
      </c>
      <c r="AA88">
        <v>3.5504531031512999E-2</v>
      </c>
      <c r="AB88">
        <v>5.6176497344160503E-3</v>
      </c>
      <c r="AC88">
        <v>8.7250010768402404E-3</v>
      </c>
      <c r="AD88">
        <v>5.9104561049497803E-4</v>
      </c>
      <c r="AE88">
        <v>0</v>
      </c>
      <c r="AF88">
        <v>0.488695412319754</v>
      </c>
      <c r="AG88">
        <v>6.61047052252446E-2</v>
      </c>
      <c r="AH88">
        <v>1.33019906554378E-3</v>
      </c>
      <c r="AI88">
        <v>6.10331345821164E-2</v>
      </c>
      <c r="AJ88">
        <v>9.5616502255395197E-2</v>
      </c>
      <c r="AK88">
        <v>0.20795667866657599</v>
      </c>
      <c r="AL88">
        <v>6.1077901385027701E-2</v>
      </c>
      <c r="AM88">
        <v>9.6639568676389499E-3</v>
      </c>
      <c r="AN88">
        <v>7.5047429141158603E-3</v>
      </c>
      <c r="AO88">
        <v>1.01676671858654E-3</v>
      </c>
      <c r="AP88">
        <v>0</v>
      </c>
      <c r="AQ88">
        <v>0.51993682800829999</v>
      </c>
      <c r="AR88">
        <v>0.51993682800829999</v>
      </c>
      <c r="AS88">
        <v>51.4</v>
      </c>
      <c r="AT88">
        <v>0.63</v>
      </c>
      <c r="AU88">
        <v>3.56</v>
      </c>
      <c r="AV88">
        <v>5.43</v>
      </c>
      <c r="AW88">
        <v>0.06</v>
      </c>
      <c r="AX88">
        <v>15.7</v>
      </c>
      <c r="AY88">
        <v>22.6</v>
      </c>
      <c r="AZ88">
        <v>0.19</v>
      </c>
      <c r="BA88">
        <v>0</v>
      </c>
      <c r="BB88">
        <v>0.34</v>
      </c>
      <c r="BC88">
        <v>86</v>
      </c>
      <c r="BD88">
        <v>1.8938786431246399</v>
      </c>
      <c r="BE88">
        <v>0.86237712001280198</v>
      </c>
      <c r="BF88">
        <v>0.16731884239583</v>
      </c>
      <c r="BG88">
        <v>0.89221722431691097</v>
      </c>
      <c r="BH88">
        <v>0.15459517702341699</v>
      </c>
      <c r="BI88">
        <v>1.3573434951938799E-2</v>
      </c>
      <c r="BJ88">
        <v>0</v>
      </c>
      <c r="BK88">
        <v>1.8725154297264299E-3</v>
      </c>
      <c r="BL88">
        <v>1.7460595484788202E-2</v>
      </c>
      <c r="BM88">
        <v>9.9042250765062692E-3</v>
      </c>
      <c r="BN88">
        <v>0</v>
      </c>
      <c r="BO88">
        <v>0.106121356875351</v>
      </c>
      <c r="BP88">
        <v>4.8473820148066199E-2</v>
      </c>
      <c r="BQ88">
        <v>0.44870763464715802</v>
      </c>
      <c r="BR88">
        <v>8.7058480867650404E-2</v>
      </c>
      <c r="BS88">
        <v>0.46423388448518998</v>
      </c>
      <c r="BT88">
        <v>4.0131977778165702</v>
      </c>
      <c r="BU88">
        <v>0.46423388448518998</v>
      </c>
      <c r="BV88">
        <v>2.6395555633140999E-2</v>
      </c>
      <c r="BW88">
        <v>0.140923286762689</v>
      </c>
      <c r="BX88">
        <v>0.15775602589155099</v>
      </c>
      <c r="BY88">
        <v>4.9521125382531303E-3</v>
      </c>
      <c r="BZ88">
        <v>8.5821278440758597E-2</v>
      </c>
      <c r="CA88">
        <v>0.83750201064937302</v>
      </c>
      <c r="CB88">
        <v>1.3573434951938799E-2</v>
      </c>
      <c r="CC88">
        <v>0</v>
      </c>
      <c r="CD88">
        <v>3.4900385196127398E-2</v>
      </c>
      <c r="CE88">
        <v>3.5610485839611801E-2</v>
      </c>
      <c r="CF88">
        <v>0.81675424074291902</v>
      </c>
      <c r="CG88">
        <v>0.10647086083285601</v>
      </c>
      <c r="CH88">
        <v>0.81675424074291902</v>
      </c>
      <c r="CI88">
        <v>0.68279535970901295</v>
      </c>
      <c r="CJ88">
        <v>2.6395555633140999E-2</v>
      </c>
      <c r="CK88">
        <v>0.140923286762689</v>
      </c>
      <c r="CL88">
        <v>0.210142707409497</v>
      </c>
      <c r="CM88">
        <v>0.176991429018484</v>
      </c>
      <c r="CN88">
        <v>0.210142707409497</v>
      </c>
      <c r="CO88">
        <v>1.49842167003744</v>
      </c>
      <c r="CP88">
        <v>-4.1410863025681799</v>
      </c>
      <c r="CQ88">
        <v>-4.1410863025681799</v>
      </c>
      <c r="CR88">
        <v>0.26477537398078299</v>
      </c>
      <c r="CS88">
        <v>0.51993682800829999</v>
      </c>
      <c r="CT88">
        <v>0.51993682800829999</v>
      </c>
      <c r="CU88">
        <v>5.46326665712858E-2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2</v>
      </c>
      <c r="DL88" s="5">
        <v>1285.1500000000001</v>
      </c>
      <c r="DM88" s="4">
        <v>1285.1500000000001</v>
      </c>
    </row>
    <row r="89" spans="1:117" x14ac:dyDescent="0.35">
      <c r="A89">
        <v>87</v>
      </c>
      <c r="B89">
        <v>2</v>
      </c>
      <c r="C89">
        <v>1273.1500000000001</v>
      </c>
      <c r="D89">
        <v>52.7</v>
      </c>
      <c r="E89">
        <v>1.06</v>
      </c>
      <c r="F89">
        <v>19.3</v>
      </c>
      <c r="G89">
        <v>7.75</v>
      </c>
      <c r="H89">
        <v>0.14000000000000001</v>
      </c>
      <c r="I89">
        <v>4.83</v>
      </c>
      <c r="J89">
        <v>9.8000000000000007</v>
      </c>
      <c r="K89">
        <v>3.44</v>
      </c>
      <c r="L89">
        <v>0.8</v>
      </c>
      <c r="M89">
        <v>0</v>
      </c>
      <c r="N89">
        <v>0.16</v>
      </c>
      <c r="O89">
        <v>6.2</v>
      </c>
      <c r="P89">
        <v>0</v>
      </c>
      <c r="Q89">
        <v>0</v>
      </c>
      <c r="R89">
        <v>0</v>
      </c>
      <c r="S89">
        <v>0</v>
      </c>
      <c r="T89">
        <v>87</v>
      </c>
      <c r="U89">
        <v>0.56615608636287595</v>
      </c>
      <c r="V89">
        <v>7.7353726676749696E-2</v>
      </c>
      <c r="W89">
        <v>1.2739099448005099E-3</v>
      </c>
      <c r="X89">
        <v>6.9627894368797502E-2</v>
      </c>
      <c r="Y89">
        <v>0.112804072044175</v>
      </c>
      <c r="Z89">
        <v>0.122182721368901</v>
      </c>
      <c r="AA89">
        <v>3.5826233291830697E-2</v>
      </c>
      <c r="AB89">
        <v>5.4820639462571496E-3</v>
      </c>
      <c r="AC89">
        <v>8.5656614334863705E-3</v>
      </c>
      <c r="AD89">
        <v>7.2763056212493996E-4</v>
      </c>
      <c r="AE89">
        <v>0</v>
      </c>
      <c r="AF89">
        <v>0.486297042885314</v>
      </c>
      <c r="AG89">
        <v>6.6442610872069402E-2</v>
      </c>
      <c r="AH89">
        <v>1.0942188099371899E-3</v>
      </c>
      <c r="AI89">
        <v>5.9806544430884997E-2</v>
      </c>
      <c r="AJ89">
        <v>9.6892514240931094E-2</v>
      </c>
      <c r="AK89">
        <v>0.20989651979222401</v>
      </c>
      <c r="AL89">
        <v>6.1545540981325697E-2</v>
      </c>
      <c r="AM89">
        <v>9.4175848328312203E-3</v>
      </c>
      <c r="AN89">
        <v>7.35743362262712E-3</v>
      </c>
      <c r="AO89">
        <v>1.2499895318533801E-3</v>
      </c>
      <c r="AP89">
        <v>0</v>
      </c>
      <c r="AQ89">
        <v>0.52627329887172403</v>
      </c>
      <c r="AR89">
        <v>0.52627329887172403</v>
      </c>
      <c r="AS89">
        <v>51.4</v>
      </c>
      <c r="AT89">
        <v>0.63</v>
      </c>
      <c r="AU89">
        <v>3.67</v>
      </c>
      <c r="AV89">
        <v>5.27</v>
      </c>
      <c r="AW89">
        <v>0.1</v>
      </c>
      <c r="AX89">
        <v>15.7</v>
      </c>
      <c r="AY89">
        <v>22.7</v>
      </c>
      <c r="AZ89">
        <v>0.21</v>
      </c>
      <c r="BA89">
        <v>0</v>
      </c>
      <c r="BB89">
        <v>0.28000000000000003</v>
      </c>
      <c r="BC89">
        <v>87</v>
      </c>
      <c r="BD89">
        <v>1.8921366435124201</v>
      </c>
      <c r="BE89">
        <v>0.86158390096779502</v>
      </c>
      <c r="BF89">
        <v>0.162239271166082</v>
      </c>
      <c r="BG89">
        <v>0.89534079074417805</v>
      </c>
      <c r="BH89">
        <v>0.15922540308608099</v>
      </c>
      <c r="BI89">
        <v>1.4988418459228299E-2</v>
      </c>
      <c r="BJ89">
        <v>0</v>
      </c>
      <c r="BK89">
        <v>3.1179884668518301E-3</v>
      </c>
      <c r="BL89">
        <v>1.74445351365318E-2</v>
      </c>
      <c r="BM89">
        <v>8.1489183323019097E-3</v>
      </c>
      <c r="BN89">
        <v>0</v>
      </c>
      <c r="BO89">
        <v>0.107863356487579</v>
      </c>
      <c r="BP89">
        <v>5.1362046598501701E-2</v>
      </c>
      <c r="BQ89">
        <v>0.44893709846225399</v>
      </c>
      <c r="BR89">
        <v>8.4536430604283397E-2</v>
      </c>
      <c r="BS89">
        <v>0.466526470933462</v>
      </c>
      <c r="BT89">
        <v>4.0142258698714697</v>
      </c>
      <c r="BU89">
        <v>0.466526470933462</v>
      </c>
      <c r="BV89">
        <v>2.8451739742940799E-2</v>
      </c>
      <c r="BW89">
        <v>0.13378753142314101</v>
      </c>
      <c r="BX89">
        <v>0.17536900615027501</v>
      </c>
      <c r="BY89">
        <v>4.0744591661509497E-3</v>
      </c>
      <c r="BZ89">
        <v>8.1494485248263901E-2</v>
      </c>
      <c r="CA89">
        <v>0.84153139287604894</v>
      </c>
      <c r="CB89">
        <v>1.4988418459228299E-2</v>
      </c>
      <c r="CC89">
        <v>0</v>
      </c>
      <c r="CD89">
        <v>3.6373628139273403E-2</v>
      </c>
      <c r="CE89">
        <v>3.57448641741532E-2</v>
      </c>
      <c r="CF89">
        <v>0.8191478392646</v>
      </c>
      <c r="CG89">
        <v>0.102337666434638</v>
      </c>
      <c r="CH89">
        <v>0.8191478392646</v>
      </c>
      <c r="CI89">
        <v>0.68724929713605398</v>
      </c>
      <c r="CJ89">
        <v>2.8451739742940799E-2</v>
      </c>
      <c r="CK89">
        <v>0.13378753142314101</v>
      </c>
      <c r="CL89">
        <v>0.209197452229299</v>
      </c>
      <c r="CM89">
        <v>0.17251070294267701</v>
      </c>
      <c r="CN89">
        <v>0.209197452229299</v>
      </c>
      <c r="CO89">
        <v>1.5905123131001999</v>
      </c>
      <c r="CP89">
        <v>-4.0555191892776099</v>
      </c>
      <c r="CQ89">
        <v>-4.0555191892776099</v>
      </c>
      <c r="CR89">
        <v>0.26552483907494501</v>
      </c>
      <c r="CS89">
        <v>0.52627329887172403</v>
      </c>
      <c r="CT89">
        <v>0.52627329887172403</v>
      </c>
      <c r="CU89">
        <v>5.6327386845645699E-2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2</v>
      </c>
      <c r="DL89" s="5">
        <v>1273.1500000000001</v>
      </c>
      <c r="DM89" s="4">
        <v>1273.1500000000001</v>
      </c>
    </row>
    <row r="90" spans="1:117" x14ac:dyDescent="0.35">
      <c r="A90">
        <v>88</v>
      </c>
      <c r="B90">
        <v>2</v>
      </c>
      <c r="C90">
        <v>1238.1500000000001</v>
      </c>
      <c r="D90">
        <v>59.1</v>
      </c>
      <c r="E90">
        <v>0.54</v>
      </c>
      <c r="F90">
        <v>19.100000000000001</v>
      </c>
      <c r="G90">
        <v>5.22</v>
      </c>
      <c r="H90">
        <v>0.19</v>
      </c>
      <c r="I90">
        <v>3.25</v>
      </c>
      <c r="J90">
        <v>7.45</v>
      </c>
      <c r="K90">
        <v>4</v>
      </c>
      <c r="L90">
        <v>0.88</v>
      </c>
      <c r="M90">
        <v>0</v>
      </c>
      <c r="N90">
        <v>0.31</v>
      </c>
      <c r="O90">
        <v>6.2</v>
      </c>
      <c r="P90">
        <v>0</v>
      </c>
      <c r="Q90">
        <v>0</v>
      </c>
      <c r="R90">
        <v>0</v>
      </c>
      <c r="S90">
        <v>0</v>
      </c>
      <c r="T90">
        <v>88</v>
      </c>
      <c r="U90">
        <v>0.63764017624214298</v>
      </c>
      <c r="V90">
        <v>5.2273321778668697E-2</v>
      </c>
      <c r="W90">
        <v>1.7363086155744801E-3</v>
      </c>
      <c r="X90">
        <v>4.7099325668032099E-2</v>
      </c>
      <c r="Y90">
        <v>8.6122692968627707E-2</v>
      </c>
      <c r="Z90">
        <v>0.121436286793387</v>
      </c>
      <c r="AA90">
        <v>4.1837461464539101E-2</v>
      </c>
      <c r="AB90">
        <v>6.0561888496347503E-3</v>
      </c>
      <c r="AC90">
        <v>4.38239405761241E-3</v>
      </c>
      <c r="AD90">
        <v>1.41584356177917E-3</v>
      </c>
      <c r="AE90">
        <v>0</v>
      </c>
      <c r="AF90">
        <v>0.54464443670904406</v>
      </c>
      <c r="AG90">
        <v>4.4649592287048699E-2</v>
      </c>
      <c r="AH90">
        <v>1.48307911439304E-3</v>
      </c>
      <c r="AI90">
        <v>4.0230190401458803E-2</v>
      </c>
      <c r="AJ90">
        <v>7.3562249286424505E-2</v>
      </c>
      <c r="AK90">
        <v>0.20745116283734899</v>
      </c>
      <c r="AL90">
        <v>7.1471470844199303E-2</v>
      </c>
      <c r="AM90">
        <v>1.0345864917270501E-2</v>
      </c>
      <c r="AN90">
        <v>3.7432499266466701E-3</v>
      </c>
      <c r="AO90">
        <v>2.4187036761639299E-3</v>
      </c>
      <c r="AP90">
        <v>0</v>
      </c>
      <c r="AQ90">
        <v>0.52602497247646696</v>
      </c>
      <c r="AR90">
        <v>0.52602497247646696</v>
      </c>
      <c r="AS90">
        <v>47.3</v>
      </c>
      <c r="AT90">
        <v>1.75</v>
      </c>
      <c r="AU90">
        <v>7.85</v>
      </c>
      <c r="AV90">
        <v>6.51</v>
      </c>
      <c r="AW90">
        <v>0.14000000000000001</v>
      </c>
      <c r="AX90">
        <v>13.1</v>
      </c>
      <c r="AY90">
        <v>22.5</v>
      </c>
      <c r="AZ90">
        <v>0.25</v>
      </c>
      <c r="BA90">
        <v>0</v>
      </c>
      <c r="BB90">
        <v>0.22</v>
      </c>
      <c r="BC90">
        <v>88</v>
      </c>
      <c r="BD90">
        <v>1.7647811242443701</v>
      </c>
      <c r="BE90">
        <v>0.72863419755943604</v>
      </c>
      <c r="BF90">
        <v>0.203126549775936</v>
      </c>
      <c r="BG90">
        <v>0.89946726769516205</v>
      </c>
      <c r="BH90">
        <v>0.34518847027215999</v>
      </c>
      <c r="BI90">
        <v>1.8084930967527699E-2</v>
      </c>
      <c r="BJ90">
        <v>0</v>
      </c>
      <c r="BK90">
        <v>4.42428272527401E-3</v>
      </c>
      <c r="BL90">
        <v>4.9113086924209702E-2</v>
      </c>
      <c r="BM90">
        <v>6.4894060100060798E-3</v>
      </c>
      <c r="BN90">
        <v>0</v>
      </c>
      <c r="BO90">
        <v>0.23521887575562</v>
      </c>
      <c r="BP90">
        <v>0.109969594516539</v>
      </c>
      <c r="BQ90">
        <v>0.39789375849368802</v>
      </c>
      <c r="BR90">
        <v>0.110923679688544</v>
      </c>
      <c r="BS90">
        <v>0.49118256181776598</v>
      </c>
      <c r="BT90">
        <v>4.0193093161740903</v>
      </c>
      <c r="BU90">
        <v>0.49118256181776598</v>
      </c>
      <c r="BV90">
        <v>3.8618632348183503E-2</v>
      </c>
      <c r="BW90">
        <v>0.164507917427752</v>
      </c>
      <c r="BX90">
        <v>0.19012104715401701</v>
      </c>
      <c r="BY90">
        <v>3.2447030050030399E-3</v>
      </c>
      <c r="BZ90">
        <v>6.7204736100285697E-2</v>
      </c>
      <c r="CA90">
        <v>0.78199140001593404</v>
      </c>
      <c r="CB90">
        <v>1.8084930967527699E-2</v>
      </c>
      <c r="CC90">
        <v>0</v>
      </c>
      <c r="CD90">
        <v>9.1884663549011703E-2</v>
      </c>
      <c r="CE90">
        <v>7.1667106103304498E-2</v>
      </c>
      <c r="CF90">
        <v>0.73267079503784205</v>
      </c>
      <c r="CG90">
        <v>9.9544976148764994E-2</v>
      </c>
      <c r="CH90">
        <v>0.73267079503784205</v>
      </c>
      <c r="CI90">
        <v>0.57023876656417904</v>
      </c>
      <c r="CJ90">
        <v>3.8618632348183503E-2</v>
      </c>
      <c r="CK90">
        <v>0.164507917427752</v>
      </c>
      <c r="CL90">
        <v>0.30940159691146701</v>
      </c>
      <c r="CM90">
        <v>0.25057784131553401</v>
      </c>
      <c r="CN90">
        <v>0.30940159691146701</v>
      </c>
      <c r="CO90">
        <v>1.41388422809273</v>
      </c>
      <c r="CP90">
        <v>-4.5664438348403298</v>
      </c>
      <c r="CQ90">
        <v>-4.5664438348403298</v>
      </c>
      <c r="CR90">
        <v>0.25445040040296302</v>
      </c>
      <c r="CS90">
        <v>0.52602497247646696</v>
      </c>
      <c r="CT90">
        <v>0.52602497247646696</v>
      </c>
      <c r="CU90">
        <v>5.4951196508503997E-2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2</v>
      </c>
      <c r="DL90" s="5">
        <v>1238.1500000000001</v>
      </c>
      <c r="DM90" s="4">
        <v>1238.1500000000001</v>
      </c>
    </row>
    <row r="91" spans="1:117" x14ac:dyDescent="0.35">
      <c r="A91">
        <v>89</v>
      </c>
      <c r="B91">
        <v>2</v>
      </c>
      <c r="C91">
        <v>1238.1500000000001</v>
      </c>
      <c r="D91">
        <v>55.9</v>
      </c>
      <c r="E91">
        <v>0.83</v>
      </c>
      <c r="F91">
        <v>20.2</v>
      </c>
      <c r="G91">
        <v>6.37</v>
      </c>
      <c r="H91">
        <v>0.14000000000000001</v>
      </c>
      <c r="I91">
        <v>3.52</v>
      </c>
      <c r="J91">
        <v>7.35</v>
      </c>
      <c r="K91">
        <v>4.8499999999999996</v>
      </c>
      <c r="L91">
        <v>0.76</v>
      </c>
      <c r="M91">
        <v>0</v>
      </c>
      <c r="N91">
        <v>0.16</v>
      </c>
      <c r="O91">
        <v>6.2</v>
      </c>
      <c r="P91">
        <v>0</v>
      </c>
      <c r="Q91">
        <v>0</v>
      </c>
      <c r="R91">
        <v>0</v>
      </c>
      <c r="S91">
        <v>0</v>
      </c>
      <c r="T91">
        <v>89</v>
      </c>
      <c r="U91">
        <v>0.60595830479188095</v>
      </c>
      <c r="V91">
        <v>5.6882954178263299E-2</v>
      </c>
      <c r="W91">
        <v>1.28541717009826E-3</v>
      </c>
      <c r="X91">
        <v>5.7746592215127901E-2</v>
      </c>
      <c r="Y91">
        <v>8.5367273205460295E-2</v>
      </c>
      <c r="Z91">
        <v>0.12903550420382501</v>
      </c>
      <c r="AA91">
        <v>5.0967087237252101E-2</v>
      </c>
      <c r="AB91">
        <v>5.2550042451698304E-3</v>
      </c>
      <c r="AC91">
        <v>6.7676595057755001E-3</v>
      </c>
      <c r="AD91">
        <v>7.3420324714562797E-4</v>
      </c>
      <c r="AE91">
        <v>0</v>
      </c>
      <c r="AF91">
        <v>0.51092959102823599</v>
      </c>
      <c r="AG91">
        <v>4.7962350354716E-2</v>
      </c>
      <c r="AH91">
        <v>1.08383310175861E-3</v>
      </c>
      <c r="AI91">
        <v>4.8690549350393103E-2</v>
      </c>
      <c r="AJ91">
        <v>7.1979648832508195E-2</v>
      </c>
      <c r="AK91">
        <v>0.21759931952290401</v>
      </c>
      <c r="AL91">
        <v>8.5948464876551001E-2</v>
      </c>
      <c r="AM91">
        <v>8.8617885046015504E-3</v>
      </c>
      <c r="AN91">
        <v>5.7063290925467702E-3</v>
      </c>
      <c r="AO91">
        <v>1.2381253357838099E-3</v>
      </c>
      <c r="AP91">
        <v>0</v>
      </c>
      <c r="AQ91">
        <v>0.49622456616105798</v>
      </c>
      <c r="AR91">
        <v>0.49622456616105798</v>
      </c>
      <c r="AS91">
        <v>51.4</v>
      </c>
      <c r="AT91">
        <v>0.59</v>
      </c>
      <c r="AU91">
        <v>2.86</v>
      </c>
      <c r="AV91">
        <v>6.61</v>
      </c>
      <c r="AW91">
        <v>0.21</v>
      </c>
      <c r="AX91">
        <v>15.5</v>
      </c>
      <c r="AY91">
        <v>21.9</v>
      </c>
      <c r="AZ91">
        <v>0.22</v>
      </c>
      <c r="BA91">
        <v>0</v>
      </c>
      <c r="BB91">
        <v>0.17</v>
      </c>
      <c r="BC91">
        <v>89</v>
      </c>
      <c r="BD91">
        <v>1.91035542116081</v>
      </c>
      <c r="BE91">
        <v>0.85879854482032703</v>
      </c>
      <c r="BF91">
        <v>0.20545111835513499</v>
      </c>
      <c r="BG91">
        <v>0.87210405793956802</v>
      </c>
      <c r="BH91">
        <v>0.12527776724217299</v>
      </c>
      <c r="BI91">
        <v>1.5853343669910501E-2</v>
      </c>
      <c r="BJ91">
        <v>0</v>
      </c>
      <c r="BK91">
        <v>6.6108222159850698E-3</v>
      </c>
      <c r="BL91">
        <v>1.6494248820200699E-2</v>
      </c>
      <c r="BM91">
        <v>4.9951960058233196E-3</v>
      </c>
      <c r="BN91">
        <v>0</v>
      </c>
      <c r="BO91">
        <v>8.9644578839183503E-2</v>
      </c>
      <c r="BP91">
        <v>3.5633188402989999E-2</v>
      </c>
      <c r="BQ91">
        <v>0.44351325662017799</v>
      </c>
      <c r="BR91">
        <v>0.106102059822431</v>
      </c>
      <c r="BS91">
        <v>0.45038468355738998</v>
      </c>
      <c r="BT91">
        <v>4.0159405202299396</v>
      </c>
      <c r="BU91">
        <v>0.45038468355738998</v>
      </c>
      <c r="BV91">
        <v>3.1881040459879197E-2</v>
      </c>
      <c r="BW91">
        <v>0.173570077895255</v>
      </c>
      <c r="BX91">
        <v>0.155175794199235</v>
      </c>
      <c r="BY91">
        <v>2.4975980029116598E-3</v>
      </c>
      <c r="BZ91">
        <v>0.103856412830374</v>
      </c>
      <c r="CA91">
        <v>0.80694693760730596</v>
      </c>
      <c r="CB91">
        <v>1.5853343669910501E-2</v>
      </c>
      <c r="CC91">
        <v>0</v>
      </c>
      <c r="CD91">
        <v>1.9779844733079501E-2</v>
      </c>
      <c r="CE91">
        <v>3.4932367053051999E-2</v>
      </c>
      <c r="CF91">
        <v>0.81489424815052403</v>
      </c>
      <c r="CG91">
        <v>0.124677707512468</v>
      </c>
      <c r="CH91">
        <v>0.81489424815052403</v>
      </c>
      <c r="CI91">
        <v>0.65352116736131705</v>
      </c>
      <c r="CJ91">
        <v>3.1881040459879197E-2</v>
      </c>
      <c r="CK91">
        <v>0.173570077895255</v>
      </c>
      <c r="CL91">
        <v>0.23565301058388599</v>
      </c>
      <c r="CM91">
        <v>0.19908536751108999</v>
      </c>
      <c r="CN91">
        <v>0.23565301058388599</v>
      </c>
      <c r="CO91">
        <v>1.17777942517107</v>
      </c>
      <c r="CP91">
        <v>-4.92857154029703</v>
      </c>
      <c r="CQ91">
        <v>-4.92857154029703</v>
      </c>
      <c r="CR91">
        <v>0.25909213039495899</v>
      </c>
      <c r="CS91">
        <v>0.49622456616105798</v>
      </c>
      <c r="CT91">
        <v>0.49622456616105798</v>
      </c>
      <c r="CU91">
        <v>2.3439119811072801E-2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2</v>
      </c>
      <c r="DL91" s="5">
        <v>1238.1500000000001</v>
      </c>
      <c r="DM91" s="4">
        <v>1238.1500000000001</v>
      </c>
    </row>
    <row r="92" spans="1:117" x14ac:dyDescent="0.35">
      <c r="A92">
        <v>90</v>
      </c>
      <c r="B92">
        <v>2</v>
      </c>
      <c r="C92">
        <v>1238.1500000000001</v>
      </c>
      <c r="D92">
        <v>56.2</v>
      </c>
      <c r="E92">
        <v>0.34</v>
      </c>
      <c r="F92">
        <v>20.399999999999999</v>
      </c>
      <c r="G92">
        <v>5.88</v>
      </c>
      <c r="H92">
        <v>0.2</v>
      </c>
      <c r="I92">
        <v>2.58</v>
      </c>
      <c r="J92">
        <v>7.18</v>
      </c>
      <c r="K92">
        <v>6.02</v>
      </c>
      <c r="L92">
        <v>1.02</v>
      </c>
      <c r="M92">
        <v>0</v>
      </c>
      <c r="N92">
        <v>0.23</v>
      </c>
      <c r="O92">
        <v>6.2</v>
      </c>
      <c r="P92">
        <v>0</v>
      </c>
      <c r="Q92">
        <v>0</v>
      </c>
      <c r="R92">
        <v>0</v>
      </c>
      <c r="S92">
        <v>0</v>
      </c>
      <c r="T92">
        <v>90</v>
      </c>
      <c r="U92">
        <v>0.61295400119903998</v>
      </c>
      <c r="V92">
        <v>4.1948826901985897E-2</v>
      </c>
      <c r="W92">
        <v>1.8475946305921099E-3</v>
      </c>
      <c r="X92">
        <v>5.3632110680065598E-2</v>
      </c>
      <c r="Y92">
        <v>8.3905252623407103E-2</v>
      </c>
      <c r="Z92">
        <v>0.13111387588370099</v>
      </c>
      <c r="AA92">
        <v>6.3650995704015501E-2</v>
      </c>
      <c r="AB92">
        <v>7.0961091229872096E-3</v>
      </c>
      <c r="AC92">
        <v>2.7893303978398201E-3</v>
      </c>
      <c r="AD92">
        <v>1.0619028563642399E-3</v>
      </c>
      <c r="AE92">
        <v>0</v>
      </c>
      <c r="AF92">
        <v>0.509553862157337</v>
      </c>
      <c r="AG92">
        <v>3.4872415742556701E-2</v>
      </c>
      <c r="AH92">
        <v>1.5359210933899401E-3</v>
      </c>
      <c r="AI92">
        <v>4.4584828680811601E-2</v>
      </c>
      <c r="AJ92">
        <v>6.9751148448186501E-2</v>
      </c>
      <c r="AK92">
        <v>0.21799215506634101</v>
      </c>
      <c r="AL92">
        <v>0.10582722562442</v>
      </c>
      <c r="AM92">
        <v>1.17981114499125E-2</v>
      </c>
      <c r="AN92">
        <v>2.31879402740143E-3</v>
      </c>
      <c r="AO92">
        <v>1.76553770964162E-3</v>
      </c>
      <c r="AP92">
        <v>0</v>
      </c>
      <c r="AQ92">
        <v>0.43887454619347999</v>
      </c>
      <c r="AR92">
        <v>0.43887454619347999</v>
      </c>
      <c r="AS92">
        <v>51</v>
      </c>
      <c r="AT92">
        <v>0.56000000000000005</v>
      </c>
      <c r="AU92">
        <v>4.1399999999999997</v>
      </c>
      <c r="AV92">
        <v>7.33</v>
      </c>
      <c r="AW92">
        <v>0.2</v>
      </c>
      <c r="AX92">
        <v>14.4</v>
      </c>
      <c r="AY92">
        <v>22.4</v>
      </c>
      <c r="AZ92">
        <v>0.31</v>
      </c>
      <c r="BA92">
        <v>0</v>
      </c>
      <c r="BB92">
        <v>0.09</v>
      </c>
      <c r="BC92">
        <v>90</v>
      </c>
      <c r="BD92">
        <v>1.88498416301184</v>
      </c>
      <c r="BE92">
        <v>0.79342990860015705</v>
      </c>
      <c r="BF92">
        <v>0.22656744039289001</v>
      </c>
      <c r="BG92">
        <v>0.88707161830410297</v>
      </c>
      <c r="BH92">
        <v>0.180341129791841</v>
      </c>
      <c r="BI92">
        <v>2.2215002217011399E-2</v>
      </c>
      <c r="BJ92">
        <v>0</v>
      </c>
      <c r="BK92">
        <v>6.2611290079655803E-3</v>
      </c>
      <c r="BL92">
        <v>1.5568796091167601E-2</v>
      </c>
      <c r="BM92">
        <v>2.6298597950653499E-3</v>
      </c>
      <c r="BN92">
        <v>0</v>
      </c>
      <c r="BO92">
        <v>0.115015836988158</v>
      </c>
      <c r="BP92">
        <v>6.5325292803682197E-2</v>
      </c>
      <c r="BQ92">
        <v>0.41604678289357699</v>
      </c>
      <c r="BR92">
        <v>0.118804009859171</v>
      </c>
      <c r="BS92">
        <v>0.46514920724725001</v>
      </c>
      <c r="BT92">
        <v>4.0190690472120396</v>
      </c>
      <c r="BU92">
        <v>0.46514920724725001</v>
      </c>
      <c r="BV92">
        <v>3.8138094424087297E-2</v>
      </c>
      <c r="BW92">
        <v>0.18842934596880301</v>
      </c>
      <c r="BX92">
        <v>0.16832998756552101</v>
      </c>
      <c r="BY92">
        <v>1.31492989753267E-3</v>
      </c>
      <c r="BZ92">
        <v>8.1406822109755E-2</v>
      </c>
      <c r="CA92">
        <v>0.77786870913925199</v>
      </c>
      <c r="CB92">
        <v>2.2215002217011399E-2</v>
      </c>
      <c r="CC92">
        <v>0</v>
      </c>
      <c r="CD92">
        <v>4.3110290586670798E-2</v>
      </c>
      <c r="CE92">
        <v>3.5952773200743998E-2</v>
      </c>
      <c r="CF92">
        <v>0.80669362461915595</v>
      </c>
      <c r="CG92">
        <v>0.106651862186946</v>
      </c>
      <c r="CH92">
        <v>0.80669362461915595</v>
      </c>
      <c r="CI92">
        <v>0.62367801345391105</v>
      </c>
      <c r="CJ92">
        <v>3.8138094424087297E-2</v>
      </c>
      <c r="CK92">
        <v>0.18842934596880301</v>
      </c>
      <c r="CL92">
        <v>0.223348922902494</v>
      </c>
      <c r="CM92">
        <v>0.18575260148754399</v>
      </c>
      <c r="CN92">
        <v>0.223348922902494</v>
      </c>
      <c r="CO92">
        <v>1.3106956539782599</v>
      </c>
      <c r="CP92">
        <v>-5.0182900494907496</v>
      </c>
      <c r="CQ92">
        <v>-5.0182900494907496</v>
      </c>
      <c r="CR92">
        <v>0.25368357989990098</v>
      </c>
      <c r="CS92">
        <v>0.43887454619347999</v>
      </c>
      <c r="CT92">
        <v>0.43887454619347999</v>
      </c>
      <c r="CU92">
        <v>3.03346569974067E-2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2</v>
      </c>
      <c r="DL92" s="5">
        <v>1238.1500000000001</v>
      </c>
      <c r="DM92" s="4">
        <v>1238.1500000000001</v>
      </c>
    </row>
    <row r="93" spans="1:117" x14ac:dyDescent="0.35">
      <c r="A93">
        <v>91</v>
      </c>
      <c r="B93">
        <v>2</v>
      </c>
      <c r="C93">
        <v>1238.1500000000001</v>
      </c>
      <c r="D93">
        <v>55.4</v>
      </c>
      <c r="E93">
        <v>0.6</v>
      </c>
      <c r="F93">
        <v>19.899999999999999</v>
      </c>
      <c r="G93">
        <v>6.8</v>
      </c>
      <c r="H93">
        <v>0.17</v>
      </c>
      <c r="I93">
        <v>3.64</v>
      </c>
      <c r="J93">
        <v>7.67</v>
      </c>
      <c r="K93">
        <v>4.6399999999999997</v>
      </c>
      <c r="L93">
        <v>1.02</v>
      </c>
      <c r="M93">
        <v>0</v>
      </c>
      <c r="N93">
        <v>0.25</v>
      </c>
      <c r="O93">
        <v>6.2</v>
      </c>
      <c r="P93">
        <v>0</v>
      </c>
      <c r="Q93">
        <v>0</v>
      </c>
      <c r="R93">
        <v>0</v>
      </c>
      <c r="S93">
        <v>0</v>
      </c>
      <c r="T93">
        <v>91</v>
      </c>
      <c r="U93">
        <v>0.60016522342355105</v>
      </c>
      <c r="V93">
        <v>5.8785604856984898E-2</v>
      </c>
      <c r="W93">
        <v>1.5598940814547501E-3</v>
      </c>
      <c r="X93">
        <v>6.16064194744326E-2</v>
      </c>
      <c r="Y93">
        <v>8.9028603712696205E-2</v>
      </c>
      <c r="Z93">
        <v>0.12704016757408501</v>
      </c>
      <c r="AA93">
        <v>4.8729974509430597E-2</v>
      </c>
      <c r="AB93">
        <v>7.0483876005263601E-3</v>
      </c>
      <c r="AC93">
        <v>4.8892448413698298E-3</v>
      </c>
      <c r="AD93">
        <v>1.14647992546814E-3</v>
      </c>
      <c r="AE93">
        <v>0</v>
      </c>
      <c r="AF93">
        <v>0.50691128416159403</v>
      </c>
      <c r="AG93">
        <v>4.96514714369585E-2</v>
      </c>
      <c r="AH93">
        <v>1.3175170455157501E-3</v>
      </c>
      <c r="AI93">
        <v>5.2033986624952101E-2</v>
      </c>
      <c r="AJ93">
        <v>7.5195299683779707E-2</v>
      </c>
      <c r="AK93">
        <v>0.214601219703249</v>
      </c>
      <c r="AL93">
        <v>8.2316578807514695E-2</v>
      </c>
      <c r="AM93">
        <v>1.19064120025827E-2</v>
      </c>
      <c r="AN93">
        <v>4.1295518040540503E-3</v>
      </c>
      <c r="AO93">
        <v>1.93667872979839E-3</v>
      </c>
      <c r="AP93">
        <v>0</v>
      </c>
      <c r="AQ93">
        <v>0.48827653083538503</v>
      </c>
      <c r="AR93">
        <v>0.48827653083538503</v>
      </c>
      <c r="AS93">
        <v>49.3</v>
      </c>
      <c r="AT93">
        <v>0.99</v>
      </c>
      <c r="AU93">
        <v>5.54</v>
      </c>
      <c r="AV93">
        <v>7.14</v>
      </c>
      <c r="AW93">
        <v>0.25</v>
      </c>
      <c r="AX93">
        <v>14.4</v>
      </c>
      <c r="AY93">
        <v>22.3</v>
      </c>
      <c r="AZ93">
        <v>0.24</v>
      </c>
      <c r="BA93">
        <v>0</v>
      </c>
      <c r="BB93">
        <v>0.09</v>
      </c>
      <c r="BC93">
        <v>91</v>
      </c>
      <c r="BD93">
        <v>1.8285680570035201</v>
      </c>
      <c r="BE93">
        <v>0.79622396915799598</v>
      </c>
      <c r="BF93">
        <v>0.22147178980443299</v>
      </c>
      <c r="BG93">
        <v>0.88622135102858501</v>
      </c>
      <c r="BH93">
        <v>0.24217588173368099</v>
      </c>
      <c r="BI93">
        <v>1.72592765938792E-2</v>
      </c>
      <c r="BJ93">
        <v>0</v>
      </c>
      <c r="BK93">
        <v>7.8539719389455493E-3</v>
      </c>
      <c r="BL93">
        <v>2.7620330955135001E-2</v>
      </c>
      <c r="BM93">
        <v>2.6391208368365098E-3</v>
      </c>
      <c r="BN93">
        <v>0</v>
      </c>
      <c r="BO93">
        <v>0.17143194299647299</v>
      </c>
      <c r="BP93">
        <v>7.0743938737208301E-2</v>
      </c>
      <c r="BQ93">
        <v>0.41820306408284402</v>
      </c>
      <c r="BR93">
        <v>0.116324281473303</v>
      </c>
      <c r="BS93">
        <v>0.465472654443852</v>
      </c>
      <c r="BT93">
        <v>4.0300337490530103</v>
      </c>
      <c r="BU93">
        <v>0.465472654443852</v>
      </c>
      <c r="BV93">
        <v>6.0067498106037197E-2</v>
      </c>
      <c r="BW93">
        <v>0.16140429169839501</v>
      </c>
      <c r="BX93">
        <v>0.27121963550788503</v>
      </c>
      <c r="BY93">
        <v>1.3195604184182499E-3</v>
      </c>
      <c r="BZ93">
        <v>8.3871749906914206E-2</v>
      </c>
      <c r="CA93">
        <v>0.78237348816293095</v>
      </c>
      <c r="CB93">
        <v>1.72592765938792E-2</v>
      </c>
      <c r="CC93">
        <v>0</v>
      </c>
      <c r="CD93">
        <v>5.3484662143328997E-2</v>
      </c>
      <c r="CE93">
        <v>5.8973640426571897E-2</v>
      </c>
      <c r="CF93">
        <v>0.77244348804026497</v>
      </c>
      <c r="CG93">
        <v>0.122626135461081</v>
      </c>
      <c r="CH93">
        <v>0.77244348804026497</v>
      </c>
      <c r="CI93">
        <v>0.59971545159209305</v>
      </c>
      <c r="CJ93">
        <v>6.0067498106037197E-2</v>
      </c>
      <c r="CK93">
        <v>0.16140429169839501</v>
      </c>
      <c r="CL93">
        <v>0.26541666666666602</v>
      </c>
      <c r="CM93">
        <v>0.19343045507561499</v>
      </c>
      <c r="CN93">
        <v>0.26541666666666602</v>
      </c>
      <c r="CO93">
        <v>1.33558955195342</v>
      </c>
      <c r="CP93">
        <v>-4.6385900946951697</v>
      </c>
      <c r="CQ93">
        <v>-4.6385900946951697</v>
      </c>
      <c r="CR93">
        <v>0.25452146879830501</v>
      </c>
      <c r="CS93">
        <v>0.48827653083538503</v>
      </c>
      <c r="CT93">
        <v>0.48827653083538503</v>
      </c>
      <c r="CU93">
        <v>1.08951978683615E-2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2</v>
      </c>
      <c r="DL93" s="5">
        <v>1238.1500000000001</v>
      </c>
      <c r="DM93" s="4">
        <v>1238.1500000000001</v>
      </c>
    </row>
    <row r="94" spans="1:117" x14ac:dyDescent="0.35">
      <c r="A94">
        <v>92</v>
      </c>
      <c r="B94">
        <v>2</v>
      </c>
      <c r="C94">
        <v>1258.1500000000001</v>
      </c>
      <c r="D94">
        <v>54.8</v>
      </c>
      <c r="E94">
        <v>0.62</v>
      </c>
      <c r="F94">
        <v>20.100000000000001</v>
      </c>
      <c r="G94">
        <v>6.58</v>
      </c>
      <c r="H94">
        <v>0.16</v>
      </c>
      <c r="I94">
        <v>3.32</v>
      </c>
      <c r="J94">
        <v>7.63</v>
      </c>
      <c r="K94">
        <v>5.56</v>
      </c>
      <c r="L94">
        <v>0.94</v>
      </c>
      <c r="M94">
        <v>0</v>
      </c>
      <c r="N94">
        <v>0.28000000000000003</v>
      </c>
      <c r="O94">
        <v>6.2</v>
      </c>
      <c r="P94">
        <v>0</v>
      </c>
      <c r="Q94">
        <v>0</v>
      </c>
      <c r="R94">
        <v>0</v>
      </c>
      <c r="S94">
        <v>0</v>
      </c>
      <c r="T94">
        <v>92</v>
      </c>
      <c r="U94">
        <v>0.59576869046881098</v>
      </c>
      <c r="V94">
        <v>5.38076155146383E-2</v>
      </c>
      <c r="W94">
        <v>1.47333744663111E-3</v>
      </c>
      <c r="X94">
        <v>5.9824490013782601E-2</v>
      </c>
      <c r="Y94">
        <v>8.8878106105201402E-2</v>
      </c>
      <c r="Z94">
        <v>0.12877160077872499</v>
      </c>
      <c r="AA94">
        <v>5.8598844291100897E-2</v>
      </c>
      <c r="AB94">
        <v>6.5185877461072499E-3</v>
      </c>
      <c r="AC94">
        <v>5.07012049619585E-3</v>
      </c>
      <c r="AD94">
        <v>1.28860713880588E-3</v>
      </c>
      <c r="AE94">
        <v>0</v>
      </c>
      <c r="AF94">
        <v>0.49847710545469398</v>
      </c>
      <c r="AG94">
        <v>4.5020600884631702E-2</v>
      </c>
      <c r="AH94">
        <v>1.23273511600075E-3</v>
      </c>
      <c r="AI94">
        <v>5.0054893945345298E-2</v>
      </c>
      <c r="AJ94">
        <v>7.4363929790861205E-2</v>
      </c>
      <c r="AK94">
        <v>0.21548529101264199</v>
      </c>
      <c r="AL94">
        <v>9.8058802862677499E-2</v>
      </c>
      <c r="AM94">
        <v>1.09081487608053E-2</v>
      </c>
      <c r="AN94">
        <v>4.24214805122011E-3</v>
      </c>
      <c r="AO94">
        <v>2.1563441211210799E-3</v>
      </c>
      <c r="AP94">
        <v>0</v>
      </c>
      <c r="AQ94">
        <v>0.47351643227450302</v>
      </c>
      <c r="AR94">
        <v>0.47351643227450302</v>
      </c>
      <c r="AS94">
        <v>49.4</v>
      </c>
      <c r="AT94">
        <v>1.08</v>
      </c>
      <c r="AU94">
        <v>5.82</v>
      </c>
      <c r="AV94">
        <v>6.35</v>
      </c>
      <c r="AW94">
        <v>0.13</v>
      </c>
      <c r="AX94">
        <v>14.4</v>
      </c>
      <c r="AY94">
        <v>23</v>
      </c>
      <c r="AZ94">
        <v>0.34</v>
      </c>
      <c r="BA94">
        <v>0</v>
      </c>
      <c r="BB94">
        <v>0.08</v>
      </c>
      <c r="BC94">
        <v>92</v>
      </c>
      <c r="BD94">
        <v>1.8221037508159501</v>
      </c>
      <c r="BE94">
        <v>0.79180308745697203</v>
      </c>
      <c r="BF94">
        <v>0.19587358517029599</v>
      </c>
      <c r="BG94">
        <v>0.90896492595293599</v>
      </c>
      <c r="BH94">
        <v>0.25300322269754899</v>
      </c>
      <c r="BI94">
        <v>2.4314884316710701E-2</v>
      </c>
      <c r="BJ94">
        <v>0</v>
      </c>
      <c r="BK94">
        <v>4.0613894141489004E-3</v>
      </c>
      <c r="BL94">
        <v>2.9963972003304501E-2</v>
      </c>
      <c r="BM94">
        <v>2.3328601082922701E-3</v>
      </c>
      <c r="BN94">
        <v>0</v>
      </c>
      <c r="BO94">
        <v>0.17789624918404001</v>
      </c>
      <c r="BP94">
        <v>7.5106973513508493E-2</v>
      </c>
      <c r="BQ94">
        <v>0.41747638987234198</v>
      </c>
      <c r="BR94">
        <v>0.103273905474246</v>
      </c>
      <c r="BS94">
        <v>0.47924970465341099</v>
      </c>
      <c r="BT94">
        <v>4.0324216779361697</v>
      </c>
      <c r="BU94">
        <v>0.47924970465341099</v>
      </c>
      <c r="BV94">
        <v>6.4843355872341399E-2</v>
      </c>
      <c r="BW94">
        <v>0.13103022929795399</v>
      </c>
      <c r="BX94">
        <v>0.33104696488791602</v>
      </c>
      <c r="BY94">
        <v>1.1664300541461301E-3</v>
      </c>
      <c r="BZ94">
        <v>5.7391006938005799E-2</v>
      </c>
      <c r="CA94">
        <v>0.80167717208425804</v>
      </c>
      <c r="CB94">
        <v>2.4314884316710701E-2</v>
      </c>
      <c r="CC94">
        <v>0</v>
      </c>
      <c r="CD94">
        <v>5.0792089196797799E-2</v>
      </c>
      <c r="CE94">
        <v>6.3552079993621294E-2</v>
      </c>
      <c r="CF94">
        <v>0.79345432670837102</v>
      </c>
      <c r="CG94">
        <v>9.71111729594486E-2</v>
      </c>
      <c r="CH94">
        <v>0.79345432670837102</v>
      </c>
      <c r="CI94">
        <v>0.63349346938500695</v>
      </c>
      <c r="CJ94">
        <v>6.4843355872341399E-2</v>
      </c>
      <c r="CK94">
        <v>0.13103022929795399</v>
      </c>
      <c r="CL94">
        <v>0.22249662276258</v>
      </c>
      <c r="CM94">
        <v>0.148839791099216</v>
      </c>
      <c r="CN94">
        <v>0.22249662276258</v>
      </c>
      <c r="CO94">
        <v>1.53277922015792</v>
      </c>
      <c r="CP94">
        <v>-4.5801250047947004</v>
      </c>
      <c r="CQ94">
        <v>-4.5801250047947004</v>
      </c>
      <c r="CR94">
        <v>0.25811195400767201</v>
      </c>
      <c r="CS94">
        <v>0.47351643227450302</v>
      </c>
      <c r="CT94">
        <v>0.47351643227450302</v>
      </c>
      <c r="CU94">
        <v>3.5615331245092002E-2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2</v>
      </c>
      <c r="DL94" s="5">
        <v>1258.1500000000001</v>
      </c>
      <c r="DM94" s="4">
        <v>1258.1500000000001</v>
      </c>
    </row>
    <row r="95" spans="1:117" x14ac:dyDescent="0.35">
      <c r="A95">
        <v>93</v>
      </c>
      <c r="B95">
        <v>1E-3</v>
      </c>
      <c r="C95">
        <v>1443.15</v>
      </c>
      <c r="D95">
        <v>50.8</v>
      </c>
      <c r="E95">
        <v>2.17</v>
      </c>
      <c r="F95">
        <v>13.5</v>
      </c>
      <c r="G95">
        <v>11</v>
      </c>
      <c r="H95">
        <v>0.27</v>
      </c>
      <c r="I95">
        <v>7.08</v>
      </c>
      <c r="J95">
        <v>11.5</v>
      </c>
      <c r="K95">
        <v>2.52</v>
      </c>
      <c r="L95">
        <v>0.17</v>
      </c>
      <c r="M95">
        <v>0</v>
      </c>
      <c r="N95">
        <v>0.11</v>
      </c>
      <c r="O95">
        <v>0</v>
      </c>
      <c r="P95">
        <v>0</v>
      </c>
      <c r="Q95">
        <v>0</v>
      </c>
      <c r="R95">
        <v>0</v>
      </c>
      <c r="S95">
        <v>0</v>
      </c>
      <c r="T95">
        <v>93</v>
      </c>
      <c r="U95">
        <v>0.53311070616328304</v>
      </c>
      <c r="V95">
        <v>0.11076320026667499</v>
      </c>
      <c r="W95">
        <v>2.39995215168841E-3</v>
      </c>
      <c r="X95">
        <v>9.6538905599660302E-2</v>
      </c>
      <c r="Y95">
        <v>0.12930778387415101</v>
      </c>
      <c r="Z95">
        <v>8.3486139681053104E-2</v>
      </c>
      <c r="AA95">
        <v>2.5637246231061998E-2</v>
      </c>
      <c r="AB95">
        <v>1.13797090460975E-3</v>
      </c>
      <c r="AC95">
        <v>1.7129429534822101E-2</v>
      </c>
      <c r="AD95">
        <v>4.8866559299375295E-4</v>
      </c>
      <c r="AE95">
        <v>0</v>
      </c>
      <c r="AF95">
        <v>0.47995561144056997</v>
      </c>
      <c r="AG95">
        <v>9.9719286997068807E-2</v>
      </c>
      <c r="AH95">
        <v>2.1606591071516102E-3</v>
      </c>
      <c r="AI95">
        <v>8.6913260096294104E-2</v>
      </c>
      <c r="AJ95">
        <v>0.116414837961132</v>
      </c>
      <c r="AK95">
        <v>0.15032390366274101</v>
      </c>
      <c r="AL95">
        <v>4.6162044949489701E-2</v>
      </c>
      <c r="AM95">
        <v>2.0490135163643399E-3</v>
      </c>
      <c r="AN95">
        <v>1.5421498257241199E-2</v>
      </c>
      <c r="AO95">
        <v>8.7988401194648096E-4</v>
      </c>
      <c r="AP95">
        <v>0</v>
      </c>
      <c r="AQ95">
        <v>0.53429981674865301</v>
      </c>
      <c r="AR95">
        <v>0.53429981674865301</v>
      </c>
      <c r="AS95">
        <v>51.5</v>
      </c>
      <c r="AT95">
        <v>0.72</v>
      </c>
      <c r="AU95">
        <v>2.92</v>
      </c>
      <c r="AV95">
        <v>6.36</v>
      </c>
      <c r="AW95">
        <v>0.16</v>
      </c>
      <c r="AX95">
        <v>16.7</v>
      </c>
      <c r="AY95">
        <v>20.8</v>
      </c>
      <c r="AZ95">
        <v>0.21</v>
      </c>
      <c r="BA95">
        <v>0</v>
      </c>
      <c r="BB95">
        <v>0</v>
      </c>
      <c r="BC95">
        <v>93</v>
      </c>
      <c r="BD95">
        <v>1.9064051410959599</v>
      </c>
      <c r="BE95">
        <v>0.92157988754117204</v>
      </c>
      <c r="BF95">
        <v>0.196888831326087</v>
      </c>
      <c r="BG95">
        <v>0.82498194264798197</v>
      </c>
      <c r="BH95">
        <v>0.127393637481197</v>
      </c>
      <c r="BI95">
        <v>1.5072122097563799E-2</v>
      </c>
      <c r="BJ95">
        <v>0</v>
      </c>
      <c r="BK95">
        <v>5.01664166892827E-3</v>
      </c>
      <c r="BL95">
        <v>2.0047948676660099E-2</v>
      </c>
      <c r="BM95">
        <v>0</v>
      </c>
      <c r="BN95">
        <v>0</v>
      </c>
      <c r="BO95">
        <v>9.3594858904034295E-2</v>
      </c>
      <c r="BP95">
        <v>3.3798778577163201E-2</v>
      </c>
      <c r="BQ95">
        <v>0.47419772767611601</v>
      </c>
      <c r="BR95">
        <v>0.10130889104875899</v>
      </c>
      <c r="BS95">
        <v>0.42449338127512398</v>
      </c>
      <c r="BT95">
        <v>4.0173861525355496</v>
      </c>
      <c r="BU95">
        <v>0.42449338127512398</v>
      </c>
      <c r="BV95">
        <v>3.4772305071114597E-2</v>
      </c>
      <c r="BW95">
        <v>0.162116526254972</v>
      </c>
      <c r="BX95">
        <v>0.17660882456823901</v>
      </c>
      <c r="BY95">
        <v>0</v>
      </c>
      <c r="BZ95">
        <v>0.14855252567567301</v>
      </c>
      <c r="CA95">
        <v>0.82396087850306698</v>
      </c>
      <c r="CB95">
        <v>1.5072122097563799E-2</v>
      </c>
      <c r="CC95">
        <v>0</v>
      </c>
      <c r="CD95">
        <v>1.87266564795994E-2</v>
      </c>
      <c r="CE95">
        <v>3.7434101212217401E-2</v>
      </c>
      <c r="CF95">
        <v>0.76882118495616503</v>
      </c>
      <c r="CG95">
        <v>0.17482376695554699</v>
      </c>
      <c r="CH95">
        <v>0.76882118495616503</v>
      </c>
      <c r="CI95">
        <v>0.63065364806625002</v>
      </c>
      <c r="CJ95">
        <v>3.4772305071114597E-2</v>
      </c>
      <c r="CK95">
        <v>0.162116526254972</v>
      </c>
      <c r="CL95">
        <v>0.24512139357648299</v>
      </c>
      <c r="CM95">
        <v>0.20183079238041099</v>
      </c>
      <c r="CN95">
        <v>0.24512139357648299</v>
      </c>
      <c r="CO95">
        <v>2.2437751624436699</v>
      </c>
      <c r="CP95">
        <v>-2.7906601447410502</v>
      </c>
      <c r="CQ95">
        <v>-2.7906601447410502</v>
      </c>
      <c r="CR95">
        <v>0.26225672340157002</v>
      </c>
      <c r="CS95">
        <v>0.53429981674865301</v>
      </c>
      <c r="CT95">
        <v>0.53429981674865301</v>
      </c>
      <c r="CU95">
        <v>1.7135329825087101E-2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1E-3</v>
      </c>
      <c r="DL95" s="5">
        <v>1443.15</v>
      </c>
      <c r="DM95" s="4">
        <v>1443.15</v>
      </c>
    </row>
    <row r="96" spans="1:117" x14ac:dyDescent="0.35">
      <c r="A96">
        <v>94</v>
      </c>
      <c r="B96">
        <v>1E-3</v>
      </c>
      <c r="C96">
        <v>1425.15</v>
      </c>
      <c r="D96">
        <v>50.4</v>
      </c>
      <c r="E96">
        <v>3.33</v>
      </c>
      <c r="F96">
        <v>12.5</v>
      </c>
      <c r="G96">
        <v>12.9</v>
      </c>
      <c r="H96">
        <v>0.22</v>
      </c>
      <c r="I96">
        <v>6.22</v>
      </c>
      <c r="J96">
        <v>10.4</v>
      </c>
      <c r="K96">
        <v>2.5099999999999998</v>
      </c>
      <c r="L96">
        <v>0.25</v>
      </c>
      <c r="M96">
        <v>0</v>
      </c>
      <c r="N96">
        <v>0.48</v>
      </c>
      <c r="O96">
        <v>0</v>
      </c>
      <c r="P96">
        <v>0</v>
      </c>
      <c r="Q96">
        <v>0</v>
      </c>
      <c r="R96">
        <v>0</v>
      </c>
      <c r="S96">
        <v>0</v>
      </c>
      <c r="T96">
        <v>94</v>
      </c>
      <c r="U96">
        <v>0.53357647029803001</v>
      </c>
      <c r="V96">
        <v>9.8166897038103496E-2</v>
      </c>
      <c r="W96">
        <v>1.9727585811208002E-3</v>
      </c>
      <c r="X96">
        <v>0.114212026555801</v>
      </c>
      <c r="Y96">
        <v>0.117970279650972</v>
      </c>
      <c r="Z96">
        <v>7.7983561589199904E-2</v>
      </c>
      <c r="AA96">
        <v>2.5760660647056299E-2</v>
      </c>
      <c r="AB96">
        <v>1.68824194725814E-3</v>
      </c>
      <c r="AC96">
        <v>2.6517943488629299E-2</v>
      </c>
      <c r="AD96">
        <v>2.15116020382805E-3</v>
      </c>
      <c r="AE96">
        <v>0</v>
      </c>
      <c r="AF96">
        <v>0.48174824776158698</v>
      </c>
      <c r="AG96">
        <v>8.8631589413760301E-2</v>
      </c>
      <c r="AH96">
        <v>1.78113736758434E-3</v>
      </c>
      <c r="AI96">
        <v>0.10311819716454999</v>
      </c>
      <c r="AJ96">
        <v>0.106511397472337</v>
      </c>
      <c r="AK96">
        <v>0.14081746943908799</v>
      </c>
      <c r="AL96">
        <v>4.6516868035685797E-2</v>
      </c>
      <c r="AM96">
        <v>3.0485137376276999E-3</v>
      </c>
      <c r="AN96">
        <v>2.39421592236863E-2</v>
      </c>
      <c r="AO96">
        <v>3.88442038409147E-3</v>
      </c>
      <c r="AP96">
        <v>0</v>
      </c>
      <c r="AQ96">
        <v>0.46221692748475501</v>
      </c>
      <c r="AR96">
        <v>0.46221692748475501</v>
      </c>
      <c r="AS96">
        <v>51.8</v>
      </c>
      <c r="AT96">
        <v>0.94</v>
      </c>
      <c r="AU96">
        <v>2.46</v>
      </c>
      <c r="AV96">
        <v>7.94</v>
      </c>
      <c r="AW96">
        <v>0.12</v>
      </c>
      <c r="AX96">
        <v>16.399999999999999</v>
      </c>
      <c r="AY96">
        <v>19.8</v>
      </c>
      <c r="AZ96">
        <v>0.26</v>
      </c>
      <c r="BA96">
        <v>0</v>
      </c>
      <c r="BB96">
        <v>0</v>
      </c>
      <c r="BC96">
        <v>94</v>
      </c>
      <c r="BD96">
        <v>1.91827976166924</v>
      </c>
      <c r="BE96">
        <v>0.90538767624067895</v>
      </c>
      <c r="BF96">
        <v>0.24590008654871401</v>
      </c>
      <c r="BG96">
        <v>0.78563443687396695</v>
      </c>
      <c r="BH96">
        <v>0.107367837874113</v>
      </c>
      <c r="BI96">
        <v>1.8668209694714399E-2</v>
      </c>
      <c r="BJ96">
        <v>0</v>
      </c>
      <c r="BK96">
        <v>3.7639908430153399E-3</v>
      </c>
      <c r="BL96">
        <v>2.61842122483079E-2</v>
      </c>
      <c r="BM96">
        <v>0</v>
      </c>
      <c r="BN96">
        <v>0</v>
      </c>
      <c r="BO96">
        <v>8.1720238330758893E-2</v>
      </c>
      <c r="BP96">
        <v>2.5647599543354199E-2</v>
      </c>
      <c r="BQ96">
        <v>0.46743626377870801</v>
      </c>
      <c r="BR96">
        <v>0.126954033874696</v>
      </c>
      <c r="BS96">
        <v>0.40560970234659399</v>
      </c>
      <c r="BT96">
        <v>4.0111862119927499</v>
      </c>
      <c r="BU96">
        <v>0.40560970234659399</v>
      </c>
      <c r="BV96">
        <v>2.2372423985503199E-2</v>
      </c>
      <c r="BW96">
        <v>0.22352766256321099</v>
      </c>
      <c r="BX96">
        <v>9.0981765397106201E-2</v>
      </c>
      <c r="BY96">
        <v>0</v>
      </c>
      <c r="BZ96">
        <v>0.18336489295823599</v>
      </c>
      <c r="CA96">
        <v>0.786407400117759</v>
      </c>
      <c r="CB96">
        <v>1.8668209694714399E-2</v>
      </c>
      <c r="CC96">
        <v>0</v>
      </c>
      <c r="CD96">
        <v>6.9793898486397296E-3</v>
      </c>
      <c r="CE96">
        <v>3.7370424241059498E-2</v>
      </c>
      <c r="CF96">
        <v>0.74128462278426699</v>
      </c>
      <c r="CG96">
        <v>0.205001570002562</v>
      </c>
      <c r="CH96">
        <v>0.74128462278426699</v>
      </c>
      <c r="CI96">
        <v>0.58105618206713405</v>
      </c>
      <c r="CJ96">
        <v>2.2372423985503199E-2</v>
      </c>
      <c r="CK96">
        <v>0.22352766256321099</v>
      </c>
      <c r="CL96">
        <v>0.23344110417848299</v>
      </c>
      <c r="CM96">
        <v>0.21220222040407499</v>
      </c>
      <c r="CN96">
        <v>0.23344110417848299</v>
      </c>
      <c r="CO96">
        <v>2.5079650486919598</v>
      </c>
      <c r="CP96">
        <v>-2.5443987808490802</v>
      </c>
      <c r="CQ96">
        <v>-2.5443987808490802</v>
      </c>
      <c r="CR96">
        <v>0.25527177642190302</v>
      </c>
      <c r="CS96">
        <v>0.46221692748475501</v>
      </c>
      <c r="CT96">
        <v>0.46221692748475501</v>
      </c>
      <c r="CU96">
        <v>2.1830672243419402E-2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1E-3</v>
      </c>
      <c r="DL96" s="5">
        <v>1425.15</v>
      </c>
      <c r="DM96" s="4">
        <v>1425.15</v>
      </c>
    </row>
    <row r="97" spans="1:117" x14ac:dyDescent="0.35">
      <c r="A97">
        <v>95</v>
      </c>
      <c r="B97">
        <v>1E-3</v>
      </c>
      <c r="C97">
        <v>1407.15</v>
      </c>
      <c r="D97">
        <v>50</v>
      </c>
      <c r="E97">
        <v>4.1399999999999997</v>
      </c>
      <c r="F97">
        <v>12.1</v>
      </c>
      <c r="G97">
        <v>13.4</v>
      </c>
      <c r="H97">
        <v>0.23</v>
      </c>
      <c r="I97">
        <v>5.75</v>
      </c>
      <c r="J97">
        <v>10</v>
      </c>
      <c r="K97">
        <v>2.5499999999999998</v>
      </c>
      <c r="L97">
        <v>0.28000000000000003</v>
      </c>
      <c r="M97">
        <v>0</v>
      </c>
      <c r="N97">
        <v>0.54</v>
      </c>
      <c r="O97">
        <v>0</v>
      </c>
      <c r="P97">
        <v>0</v>
      </c>
      <c r="Q97">
        <v>0</v>
      </c>
      <c r="R97">
        <v>0</v>
      </c>
      <c r="S97">
        <v>0</v>
      </c>
      <c r="T97">
        <v>95</v>
      </c>
      <c r="U97">
        <v>0.53298547321838996</v>
      </c>
      <c r="V97">
        <v>9.1373815089097102E-2</v>
      </c>
      <c r="W97">
        <v>2.0766262091993599E-3</v>
      </c>
      <c r="X97">
        <v>0.11945550271630601</v>
      </c>
      <c r="Y97">
        <v>0.114213779770444</v>
      </c>
      <c r="Z97">
        <v>7.6007711718951002E-2</v>
      </c>
      <c r="AA97">
        <v>2.6351339124980899E-2</v>
      </c>
      <c r="AB97">
        <v>1.9038465623123699E-3</v>
      </c>
      <c r="AC97">
        <v>3.3195191851548102E-2</v>
      </c>
      <c r="AD97">
        <v>2.43671373876969E-3</v>
      </c>
      <c r="AE97">
        <v>0</v>
      </c>
      <c r="AF97">
        <v>0.481599042640805</v>
      </c>
      <c r="AG97">
        <v>8.2564242517949304E-2</v>
      </c>
      <c r="AH97">
        <v>1.8764136069866701E-3</v>
      </c>
      <c r="AI97">
        <v>0.10793850608903301</v>
      </c>
      <c r="AJ97">
        <v>0.103202150448283</v>
      </c>
      <c r="AK97">
        <v>0.13735924536977401</v>
      </c>
      <c r="AL97">
        <v>4.7621484384036697E-2</v>
      </c>
      <c r="AM97">
        <v>3.4405841352787799E-3</v>
      </c>
      <c r="AN97">
        <v>2.99947623702548E-2</v>
      </c>
      <c r="AO97">
        <v>4.4035684375972901E-3</v>
      </c>
      <c r="AP97">
        <v>0</v>
      </c>
      <c r="AQ97">
        <v>0.43339364081124598</v>
      </c>
      <c r="AR97">
        <v>0.43339364081124598</v>
      </c>
      <c r="AS97">
        <v>51.3</v>
      </c>
      <c r="AT97">
        <v>1.28</v>
      </c>
      <c r="AU97">
        <v>2.86</v>
      </c>
      <c r="AV97">
        <v>8.89</v>
      </c>
      <c r="AW97">
        <v>0.18</v>
      </c>
      <c r="AX97">
        <v>16.3</v>
      </c>
      <c r="AY97">
        <v>18.8</v>
      </c>
      <c r="AZ97">
        <v>0.32</v>
      </c>
      <c r="BA97">
        <v>0</v>
      </c>
      <c r="BB97">
        <v>0</v>
      </c>
      <c r="BC97">
        <v>95</v>
      </c>
      <c r="BD97">
        <v>1.9009184281257101</v>
      </c>
      <c r="BE97">
        <v>0.90041405552374798</v>
      </c>
      <c r="BF97">
        <v>0.27548875145173601</v>
      </c>
      <c r="BG97">
        <v>0.74640940211195606</v>
      </c>
      <c r="BH97">
        <v>0.12490190556082401</v>
      </c>
      <c r="BI97">
        <v>2.2990225523761398E-2</v>
      </c>
      <c r="BJ97">
        <v>0</v>
      </c>
      <c r="BK97">
        <v>5.6494185015118397E-3</v>
      </c>
      <c r="BL97">
        <v>3.5676772528246602E-2</v>
      </c>
      <c r="BM97">
        <v>0</v>
      </c>
      <c r="BN97">
        <v>0</v>
      </c>
      <c r="BO97">
        <v>9.9081571874281904E-2</v>
      </c>
      <c r="BP97">
        <v>2.5820333686542601E-2</v>
      </c>
      <c r="BQ97">
        <v>0.468401569353394</v>
      </c>
      <c r="BR97">
        <v>0.14331113861182601</v>
      </c>
      <c r="BS97">
        <v>0.38828729203477802</v>
      </c>
      <c r="BT97">
        <v>4.0124489593275001</v>
      </c>
      <c r="BU97">
        <v>0.38828729203477802</v>
      </c>
      <c r="BV97">
        <v>2.48979186550073E-2</v>
      </c>
      <c r="BW97">
        <v>0.250590832796728</v>
      </c>
      <c r="BX97">
        <v>9.0377260500849405E-2</v>
      </c>
      <c r="BY97">
        <v>0</v>
      </c>
      <c r="BZ97">
        <v>0.21354838211535601</v>
      </c>
      <c r="CA97">
        <v>0.76571550248953402</v>
      </c>
      <c r="CB97">
        <v>2.2990225523761398E-2</v>
      </c>
      <c r="CC97">
        <v>0</v>
      </c>
      <c r="CD97">
        <v>2.8301081627812299E-3</v>
      </c>
      <c r="CE97">
        <v>4.8125731855750302E-2</v>
      </c>
      <c r="CF97">
        <v>0.69545356209342402</v>
      </c>
      <c r="CG97">
        <v>0.24022462244102999</v>
      </c>
      <c r="CH97">
        <v>0.69545356209342402</v>
      </c>
      <c r="CI97">
        <v>0.52997755729348295</v>
      </c>
      <c r="CJ97">
        <v>2.48979186550073E-2</v>
      </c>
      <c r="CK97">
        <v>0.250590832796728</v>
      </c>
      <c r="CL97">
        <v>0.23403305558099</v>
      </c>
      <c r="CM97">
        <v>0.212881789150937</v>
      </c>
      <c r="CN97">
        <v>0.23403305558099</v>
      </c>
      <c r="CO97">
        <v>2.71822743830342</v>
      </c>
      <c r="CP97">
        <v>-2.3090225130864699</v>
      </c>
      <c r="CQ97">
        <v>-2.3090225130864699</v>
      </c>
      <c r="CR97">
        <v>0.25142308346305298</v>
      </c>
      <c r="CS97">
        <v>0.43339364081124598</v>
      </c>
      <c r="CT97">
        <v>0.43339364081124598</v>
      </c>
      <c r="CU97">
        <v>1.7390027882062498E-2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1E-3</v>
      </c>
      <c r="DL97" s="5">
        <v>1407.15</v>
      </c>
      <c r="DM97" s="4">
        <v>1407.15</v>
      </c>
    </row>
    <row r="98" spans="1:117" x14ac:dyDescent="0.35">
      <c r="A98">
        <v>96</v>
      </c>
      <c r="B98">
        <v>1E-3</v>
      </c>
      <c r="C98">
        <v>1433.15</v>
      </c>
      <c r="D98">
        <v>50.4</v>
      </c>
      <c r="E98">
        <v>2.27</v>
      </c>
      <c r="F98">
        <v>13.3</v>
      </c>
      <c r="G98">
        <v>11.9</v>
      </c>
      <c r="H98">
        <v>0.23</v>
      </c>
      <c r="I98">
        <v>6.71</v>
      </c>
      <c r="J98">
        <v>11.2</v>
      </c>
      <c r="K98">
        <v>2.73</v>
      </c>
      <c r="L98">
        <v>0.19</v>
      </c>
      <c r="M98">
        <v>0</v>
      </c>
      <c r="N98">
        <v>0.26</v>
      </c>
      <c r="O98">
        <v>0</v>
      </c>
      <c r="P98">
        <v>0</v>
      </c>
      <c r="Q98">
        <v>0</v>
      </c>
      <c r="R98">
        <v>0</v>
      </c>
      <c r="S98">
        <v>0</v>
      </c>
      <c r="T98">
        <v>96</v>
      </c>
      <c r="U98">
        <v>0.53067862108060204</v>
      </c>
      <c r="V98">
        <v>0.105325158481013</v>
      </c>
      <c r="W98">
        <v>2.05122838925849E-3</v>
      </c>
      <c r="X98">
        <v>0.10478618062555101</v>
      </c>
      <c r="Y98">
        <v>0.12635493669897199</v>
      </c>
      <c r="Z98">
        <v>8.2523875683849598E-2</v>
      </c>
      <c r="AA98">
        <v>2.7866398560888701E-2</v>
      </c>
      <c r="AB98">
        <v>1.2760955710283399E-3</v>
      </c>
      <c r="AC98">
        <v>1.7978621386893798E-2</v>
      </c>
      <c r="AD98">
        <v>1.1588835219418E-3</v>
      </c>
      <c r="AE98">
        <v>0</v>
      </c>
      <c r="AF98">
        <v>0.47687507044698302</v>
      </c>
      <c r="AG98">
        <v>9.4646628628448595E-2</v>
      </c>
      <c r="AH98">
        <v>1.8432618985831099E-3</v>
      </c>
      <c r="AI98">
        <v>9.4162295752424005E-2</v>
      </c>
      <c r="AJ98">
        <v>0.11354427509619699</v>
      </c>
      <c r="AK98">
        <v>0.14831416781086601</v>
      </c>
      <c r="AL98">
        <v>5.0082254113678198E-2</v>
      </c>
      <c r="AM98">
        <v>2.29343388317426E-3</v>
      </c>
      <c r="AN98">
        <v>1.61558351888316E-2</v>
      </c>
      <c r="AO98">
        <v>2.0827771808124402E-3</v>
      </c>
      <c r="AP98">
        <v>0</v>
      </c>
      <c r="AQ98">
        <v>0.50127424935707299</v>
      </c>
      <c r="AR98">
        <v>0.50127424935707299</v>
      </c>
      <c r="AS98">
        <v>52.3</v>
      </c>
      <c r="AT98">
        <v>0.72</v>
      </c>
      <c r="AU98">
        <v>2.5</v>
      </c>
      <c r="AV98">
        <v>6.4</v>
      </c>
      <c r="AW98">
        <v>0.15</v>
      </c>
      <c r="AX98">
        <v>17</v>
      </c>
      <c r="AY98">
        <v>20.2</v>
      </c>
      <c r="AZ98">
        <v>0.24</v>
      </c>
      <c r="BA98">
        <v>0</v>
      </c>
      <c r="BB98">
        <v>0</v>
      </c>
      <c r="BC98">
        <v>96</v>
      </c>
      <c r="BD98">
        <v>1.9275055338609399</v>
      </c>
      <c r="BE98">
        <v>0.93400975399330699</v>
      </c>
      <c r="BF98">
        <v>0.19725585944838001</v>
      </c>
      <c r="BG98">
        <v>0.79766116865232595</v>
      </c>
      <c r="BH98">
        <v>0.108590258930744</v>
      </c>
      <c r="BI98">
        <v>1.7149534011097398E-2</v>
      </c>
      <c r="BJ98">
        <v>0</v>
      </c>
      <c r="BK98">
        <v>4.6824196190326404E-3</v>
      </c>
      <c r="BL98">
        <v>1.9959787581693901E-2</v>
      </c>
      <c r="BM98">
        <v>0</v>
      </c>
      <c r="BN98">
        <v>0</v>
      </c>
      <c r="BO98">
        <v>7.2494466139050903E-2</v>
      </c>
      <c r="BP98">
        <v>3.6095792791693199E-2</v>
      </c>
      <c r="BQ98">
        <v>0.48421213426222398</v>
      </c>
      <c r="BR98">
        <v>0.10226197348674999</v>
      </c>
      <c r="BS98">
        <v>0.41352589225102498</v>
      </c>
      <c r="BT98">
        <v>4.0068143160975298</v>
      </c>
      <c r="BU98">
        <v>0.41352589225102498</v>
      </c>
      <c r="BV98">
        <v>1.36286321950672E-2</v>
      </c>
      <c r="BW98">
        <v>0.18362722725331301</v>
      </c>
      <c r="BX98">
        <v>6.9091139970083995E-2</v>
      </c>
      <c r="BY98">
        <v>0</v>
      </c>
      <c r="BZ98">
        <v>0.173546465385503</v>
      </c>
      <c r="CA98">
        <v>0.82562777692872502</v>
      </c>
      <c r="CB98">
        <v>1.7149534011097398E-2</v>
      </c>
      <c r="CC98">
        <v>0</v>
      </c>
      <c r="CD98">
        <v>1.89462587805957E-2</v>
      </c>
      <c r="CE98">
        <v>2.6774103679227602E-2</v>
      </c>
      <c r="CF98">
        <v>0.75194080619250203</v>
      </c>
      <c r="CG98">
        <v>0.189662403624592</v>
      </c>
      <c r="CH98">
        <v>0.75194080619250203</v>
      </c>
      <c r="CI98">
        <v>0.61826776134911998</v>
      </c>
      <c r="CJ98">
        <v>1.36286321950672E-2</v>
      </c>
      <c r="CK98">
        <v>0.18362722725331301</v>
      </c>
      <c r="CL98">
        <v>0.21227879387048901</v>
      </c>
      <c r="CM98">
        <v>0.197612210010502</v>
      </c>
      <c r="CN98">
        <v>0.21227879387048901</v>
      </c>
      <c r="CO98">
        <v>2.3177282238776198</v>
      </c>
      <c r="CP98">
        <v>-2.72075774785027</v>
      </c>
      <c r="CQ98">
        <v>-2.72075774785027</v>
      </c>
      <c r="CR98">
        <v>0.262566766508742</v>
      </c>
      <c r="CS98">
        <v>0.50127424935707299</v>
      </c>
      <c r="CT98">
        <v>0.50127424935707299</v>
      </c>
      <c r="CU98">
        <v>5.0287972638253402E-2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1E-3</v>
      </c>
      <c r="DL98" s="5">
        <v>1433.15</v>
      </c>
      <c r="DM98" s="4">
        <v>1433.15</v>
      </c>
    </row>
    <row r="99" spans="1:117" x14ac:dyDescent="0.35">
      <c r="A99">
        <v>97</v>
      </c>
      <c r="B99">
        <v>1E-3</v>
      </c>
      <c r="C99">
        <v>1413.15</v>
      </c>
      <c r="D99">
        <v>50</v>
      </c>
      <c r="E99">
        <v>2.98</v>
      </c>
      <c r="F99">
        <v>12.8</v>
      </c>
      <c r="G99">
        <v>13.1</v>
      </c>
      <c r="H99">
        <v>0.28000000000000003</v>
      </c>
      <c r="I99">
        <v>6.06</v>
      </c>
      <c r="J99">
        <v>10.5</v>
      </c>
      <c r="K99">
        <v>2.91</v>
      </c>
      <c r="L99">
        <v>0.31</v>
      </c>
      <c r="M99">
        <v>0</v>
      </c>
      <c r="N99">
        <v>0.26</v>
      </c>
      <c r="O99">
        <v>0</v>
      </c>
      <c r="P99">
        <v>0</v>
      </c>
      <c r="Q99">
        <v>0</v>
      </c>
      <c r="R99">
        <v>0</v>
      </c>
      <c r="S99">
        <v>0</v>
      </c>
      <c r="T99">
        <v>97</v>
      </c>
      <c r="U99">
        <v>0.52971672031150596</v>
      </c>
      <c r="V99">
        <v>9.5709455806099797E-2</v>
      </c>
      <c r="W99">
        <v>2.51256227938665E-3</v>
      </c>
      <c r="X99">
        <v>0.116064917443486</v>
      </c>
      <c r="Y99">
        <v>0.11918898256739099</v>
      </c>
      <c r="Z99">
        <v>7.9911736198962594E-2</v>
      </c>
      <c r="AA99">
        <v>2.98871021474078E-2</v>
      </c>
      <c r="AB99">
        <v>2.0949029862936601E-3</v>
      </c>
      <c r="AC99">
        <v>2.3747583050289501E-2</v>
      </c>
      <c r="AD99">
        <v>1.1660372091752301E-3</v>
      </c>
      <c r="AE99">
        <v>0</v>
      </c>
      <c r="AF99">
        <v>0.47591039630006199</v>
      </c>
      <c r="AG99">
        <v>8.5987704929454595E-2</v>
      </c>
      <c r="AH99">
        <v>2.2573471145262499E-3</v>
      </c>
      <c r="AI99">
        <v>0.10427554717280001</v>
      </c>
      <c r="AJ99">
        <v>0.10708228332851499</v>
      </c>
      <c r="AK99">
        <v>0.14358929814829999</v>
      </c>
      <c r="AL99">
        <v>5.3702600208160103E-2</v>
      </c>
      <c r="AM99">
        <v>3.7642236772549402E-3</v>
      </c>
      <c r="AN99">
        <v>2.13354066943287E-2</v>
      </c>
      <c r="AO99">
        <v>2.0951924265968898E-3</v>
      </c>
      <c r="AP99">
        <v>0</v>
      </c>
      <c r="AQ99">
        <v>0.45193241321426803</v>
      </c>
      <c r="AR99">
        <v>0.45193241321426803</v>
      </c>
      <c r="AS99">
        <v>52.6</v>
      </c>
      <c r="AT99">
        <v>0.81</v>
      </c>
      <c r="AU99">
        <v>2.29</v>
      </c>
      <c r="AV99">
        <v>7.86</v>
      </c>
      <c r="AW99">
        <v>0.24</v>
      </c>
      <c r="AX99">
        <v>16.8</v>
      </c>
      <c r="AY99">
        <v>19.2</v>
      </c>
      <c r="AZ99">
        <v>0.22</v>
      </c>
      <c r="BA99">
        <v>0</v>
      </c>
      <c r="BB99">
        <v>0</v>
      </c>
      <c r="BC99">
        <v>97</v>
      </c>
      <c r="BD99">
        <v>1.93532423719983</v>
      </c>
      <c r="BE99">
        <v>0.92147979856897599</v>
      </c>
      <c r="BF99">
        <v>0.24185024488457699</v>
      </c>
      <c r="BG99">
        <v>0.756906711966847</v>
      </c>
      <c r="BH99">
        <v>9.9302547286970994E-2</v>
      </c>
      <c r="BI99">
        <v>1.5694150379744299E-2</v>
      </c>
      <c r="BJ99">
        <v>0</v>
      </c>
      <c r="BK99">
        <v>7.4793586695417903E-3</v>
      </c>
      <c r="BL99">
        <v>2.2417257695027899E-2</v>
      </c>
      <c r="BM99">
        <v>0</v>
      </c>
      <c r="BN99">
        <v>0</v>
      </c>
      <c r="BO99">
        <v>6.4675762800163905E-2</v>
      </c>
      <c r="BP99">
        <v>3.4626784486806998E-2</v>
      </c>
      <c r="BQ99">
        <v>0.47987822124946</v>
      </c>
      <c r="BR99">
        <v>0.12594813853129699</v>
      </c>
      <c r="BS99">
        <v>0.39417364021924201</v>
      </c>
      <c r="BT99">
        <v>4.0004543066515197</v>
      </c>
      <c r="BU99">
        <v>0.39417364021924201</v>
      </c>
      <c r="BV99">
        <v>9.0861330304545902E-4</v>
      </c>
      <c r="BW99">
        <v>0.24094163158153201</v>
      </c>
      <c r="BX99">
        <v>3.75692529680543E-3</v>
      </c>
      <c r="BY99">
        <v>0</v>
      </c>
      <c r="BZ99">
        <v>0.214324062712208</v>
      </c>
      <c r="CA99">
        <v>0.79209971773568399</v>
      </c>
      <c r="CB99">
        <v>1.5694150379744299E-2</v>
      </c>
      <c r="CC99">
        <v>0</v>
      </c>
      <c r="CD99">
        <v>1.8932634107062599E-2</v>
      </c>
      <c r="CE99">
        <v>2.2871564346550601E-2</v>
      </c>
      <c r="CF99">
        <v>0.71510251351323295</v>
      </c>
      <c r="CG99">
        <v>0.22411376497016</v>
      </c>
      <c r="CH99">
        <v>0.71510251351323295</v>
      </c>
      <c r="CI99">
        <v>0.56281792656723295</v>
      </c>
      <c r="CJ99">
        <v>9.0861330304545902E-4</v>
      </c>
      <c r="CK99">
        <v>0.24094163158153201</v>
      </c>
      <c r="CL99">
        <v>0.216428571428571</v>
      </c>
      <c r="CM99">
        <v>0.21561546545361901</v>
      </c>
      <c r="CN99">
        <v>0.216428571428571</v>
      </c>
      <c r="CO99">
        <v>2.1956761559481799</v>
      </c>
      <c r="CP99">
        <v>-2.8475502094988498</v>
      </c>
      <c r="CQ99">
        <v>-2.8475502094988498</v>
      </c>
      <c r="CR99">
        <v>0.25633054749883699</v>
      </c>
      <c r="CS99">
        <v>0.45193241321426803</v>
      </c>
      <c r="CT99">
        <v>0.45193241321426803</v>
      </c>
      <c r="CU99">
        <v>3.9901976070265799E-2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1E-3</v>
      </c>
      <c r="DL99" s="5">
        <v>1413.15</v>
      </c>
      <c r="DM99" s="4">
        <v>1413.15</v>
      </c>
    </row>
    <row r="100" spans="1:117" x14ac:dyDescent="0.35">
      <c r="A100">
        <v>98</v>
      </c>
      <c r="B100">
        <v>1E-3</v>
      </c>
      <c r="C100">
        <v>1401.15</v>
      </c>
      <c r="D100">
        <v>49.8</v>
      </c>
      <c r="E100">
        <v>3.33</v>
      </c>
      <c r="F100">
        <v>12.2</v>
      </c>
      <c r="G100">
        <v>14.3</v>
      </c>
      <c r="H100">
        <v>0.25</v>
      </c>
      <c r="I100">
        <v>5.29</v>
      </c>
      <c r="J100">
        <v>9.73</v>
      </c>
      <c r="K100">
        <v>3.08</v>
      </c>
      <c r="L100">
        <v>0.37</v>
      </c>
      <c r="M100">
        <v>0</v>
      </c>
      <c r="N100">
        <v>0.32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98</v>
      </c>
      <c r="U100">
        <v>0.53357063320840303</v>
      </c>
      <c r="V100">
        <v>8.4494179616170506E-2</v>
      </c>
      <c r="W100">
        <v>2.2687555860009998E-3</v>
      </c>
      <c r="X100">
        <v>0.12813111561118301</v>
      </c>
      <c r="Y100">
        <v>0.11169881160584</v>
      </c>
      <c r="Z100">
        <v>7.7028124967771699E-2</v>
      </c>
      <c r="AA100">
        <v>3.1991192879924898E-2</v>
      </c>
      <c r="AB100">
        <v>2.5286740104174298E-3</v>
      </c>
      <c r="AC100">
        <v>2.6837143194032999E-2</v>
      </c>
      <c r="AD100">
        <v>1.4513693202539901E-3</v>
      </c>
      <c r="AE100">
        <v>0</v>
      </c>
      <c r="AF100">
        <v>0.479398867438248</v>
      </c>
      <c r="AG100">
        <v>7.5915748529014199E-2</v>
      </c>
      <c r="AH100">
        <v>2.0384158923496599E-3</v>
      </c>
      <c r="AI100">
        <v>0.11512236222267599</v>
      </c>
      <c r="AJ100">
        <v>0.100358378901117</v>
      </c>
      <c r="AK100">
        <v>0.138415398345277</v>
      </c>
      <c r="AL100">
        <v>5.7486453264546003E-2</v>
      </c>
      <c r="AM100">
        <v>4.5438912161463304E-3</v>
      </c>
      <c r="AN100">
        <v>2.4112451570160499E-2</v>
      </c>
      <c r="AO100">
        <v>2.6080326204632898E-3</v>
      </c>
      <c r="AP100">
        <v>0</v>
      </c>
      <c r="AQ100">
        <v>0.39737736108518001</v>
      </c>
      <c r="AR100">
        <v>0.39737736108518001</v>
      </c>
      <c r="AS100">
        <v>52.1</v>
      </c>
      <c r="AT100">
        <v>0.94</v>
      </c>
      <c r="AU100">
        <v>2.17</v>
      </c>
      <c r="AV100">
        <v>8.91</v>
      </c>
      <c r="AW100">
        <v>0.18</v>
      </c>
      <c r="AX100">
        <v>15.9</v>
      </c>
      <c r="AY100">
        <v>18.399999999999999</v>
      </c>
      <c r="AZ100">
        <v>0.27</v>
      </c>
      <c r="BA100">
        <v>0</v>
      </c>
      <c r="BB100">
        <v>0</v>
      </c>
      <c r="BC100">
        <v>98</v>
      </c>
      <c r="BD100">
        <v>1.94483074008004</v>
      </c>
      <c r="BE100">
        <v>0.88480945933092403</v>
      </c>
      <c r="BF100">
        <v>0.27814918074384698</v>
      </c>
      <c r="BG100">
        <v>0.735927524583883</v>
      </c>
      <c r="BH100">
        <v>9.5468640079569594E-2</v>
      </c>
      <c r="BI100">
        <v>1.9541369136910802E-2</v>
      </c>
      <c r="BJ100">
        <v>0</v>
      </c>
      <c r="BK100">
        <v>5.69117210502053E-3</v>
      </c>
      <c r="BL100">
        <v>2.63937691942111E-2</v>
      </c>
      <c r="BM100">
        <v>0</v>
      </c>
      <c r="BN100">
        <v>0</v>
      </c>
      <c r="BO100">
        <v>5.5169259919953501E-2</v>
      </c>
      <c r="BP100">
        <v>4.0299380159615997E-2</v>
      </c>
      <c r="BQ100">
        <v>0.46596234982310097</v>
      </c>
      <c r="BR100">
        <v>0.146480176600711</v>
      </c>
      <c r="BS100">
        <v>0.38755747357618597</v>
      </c>
      <c r="BT100">
        <v>3.9908118552544098</v>
      </c>
      <c r="BU100">
        <v>0.38755747357618597</v>
      </c>
      <c r="BV100">
        <v>0</v>
      </c>
      <c r="BW100">
        <v>0.27814918074384698</v>
      </c>
      <c r="BX100">
        <v>0</v>
      </c>
      <c r="BY100">
        <v>0</v>
      </c>
      <c r="BZ100">
        <v>0.23046934388576101</v>
      </c>
      <c r="CA100">
        <v>0.76082016975843902</v>
      </c>
      <c r="CB100">
        <v>1.9541369136910802E-2</v>
      </c>
      <c r="CC100">
        <v>0</v>
      </c>
      <c r="CD100">
        <v>2.0758011022705199E-2</v>
      </c>
      <c r="CE100">
        <v>1.7205624448624099E-2</v>
      </c>
      <c r="CF100">
        <v>0.69796388911255403</v>
      </c>
      <c r="CG100">
        <v>0.23249737548110799</v>
      </c>
      <c r="CH100">
        <v>0.69796388911255403</v>
      </c>
      <c r="CI100">
        <v>0.52844320421897095</v>
      </c>
      <c r="CJ100">
        <v>-1.8376289491174001E-2</v>
      </c>
      <c r="CK100">
        <v>0.29652547023502102</v>
      </c>
      <c r="CL100">
        <v>0.20730043541364199</v>
      </c>
      <c r="CM100">
        <v>0.20730043541364199</v>
      </c>
      <c r="CN100">
        <v>0.20730043541364199</v>
      </c>
      <c r="CO100">
        <v>2.3689250090819698</v>
      </c>
      <c r="CP100">
        <v>-2.6962217660080499</v>
      </c>
      <c r="CQ100">
        <v>-2.6962217660080499</v>
      </c>
      <c r="CR100">
        <v>0.25051255157506902</v>
      </c>
      <c r="CS100">
        <v>0.39737736108518001</v>
      </c>
      <c r="CT100">
        <v>0.39737736108518001</v>
      </c>
      <c r="CU100">
        <v>4.32121161614267E-2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1E-3</v>
      </c>
      <c r="DL100" s="5">
        <v>1401.15</v>
      </c>
      <c r="DM100" s="4">
        <v>1401.15</v>
      </c>
    </row>
    <row r="101" spans="1:117" x14ac:dyDescent="0.35">
      <c r="A101">
        <v>99</v>
      </c>
      <c r="B101">
        <v>1E-3</v>
      </c>
      <c r="C101">
        <v>1383.15</v>
      </c>
      <c r="D101">
        <v>49.2</v>
      </c>
      <c r="E101">
        <v>4.33</v>
      </c>
      <c r="F101">
        <v>11.4</v>
      </c>
      <c r="G101">
        <v>15.8</v>
      </c>
      <c r="H101">
        <v>0.26</v>
      </c>
      <c r="I101">
        <v>4.74</v>
      </c>
      <c r="J101">
        <v>9.16</v>
      </c>
      <c r="K101">
        <v>3.02</v>
      </c>
      <c r="L101">
        <v>0.43</v>
      </c>
      <c r="M101">
        <v>0</v>
      </c>
      <c r="N101">
        <v>0.44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99</v>
      </c>
      <c r="U101">
        <v>0.52973062101601698</v>
      </c>
      <c r="V101">
        <v>7.6081113901039304E-2</v>
      </c>
      <c r="W101">
        <v>2.3710922455789599E-3</v>
      </c>
      <c r="X101">
        <v>0.14226663396324399</v>
      </c>
      <c r="Y101">
        <v>0.10567167347302001</v>
      </c>
      <c r="Z101">
        <v>7.2330546458813497E-2</v>
      </c>
      <c r="AA101">
        <v>3.1522021429606202E-2</v>
      </c>
      <c r="AB101">
        <v>2.9531599885601E-3</v>
      </c>
      <c r="AC101">
        <v>3.5067705083749103E-2</v>
      </c>
      <c r="AD101">
        <v>2.00543244037125E-3</v>
      </c>
      <c r="AE101">
        <v>0</v>
      </c>
      <c r="AF101">
        <v>0.47774647295613698</v>
      </c>
      <c r="AG101">
        <v>6.8615032589737196E-2</v>
      </c>
      <c r="AH101">
        <v>2.13840943384835E-3</v>
      </c>
      <c r="AI101">
        <v>0.12830555738862301</v>
      </c>
      <c r="AJ101">
        <v>9.5301776582746495E-2</v>
      </c>
      <c r="AK101">
        <v>0.13046504048193699</v>
      </c>
      <c r="AL101">
        <v>5.6857330729940203E-2</v>
      </c>
      <c r="AM101">
        <v>5.32671404157744E-3</v>
      </c>
      <c r="AN101">
        <v>3.1626399822411902E-2</v>
      </c>
      <c r="AO101">
        <v>3.6172659730396E-3</v>
      </c>
      <c r="AP101">
        <v>0</v>
      </c>
      <c r="AQ101">
        <v>0.34843252890509802</v>
      </c>
      <c r="AR101">
        <v>0.34843252890509802</v>
      </c>
      <c r="AS101">
        <v>50.8</v>
      </c>
      <c r="AT101">
        <v>1.43</v>
      </c>
      <c r="AU101">
        <v>2.69</v>
      </c>
      <c r="AV101">
        <v>10.5</v>
      </c>
      <c r="AW101">
        <v>0.24</v>
      </c>
      <c r="AX101">
        <v>14.7</v>
      </c>
      <c r="AY101">
        <v>18.7</v>
      </c>
      <c r="AZ101">
        <v>0.3</v>
      </c>
      <c r="BA101">
        <v>0</v>
      </c>
      <c r="BB101">
        <v>0</v>
      </c>
      <c r="BC101">
        <v>99</v>
      </c>
      <c r="BD101">
        <v>1.9081921524794001</v>
      </c>
      <c r="BE101">
        <v>0.82316002840632196</v>
      </c>
      <c r="BF101">
        <v>0.32984027680579397</v>
      </c>
      <c r="BG101">
        <v>0.75261546136393898</v>
      </c>
      <c r="BH101">
        <v>0.119087886707036</v>
      </c>
      <c r="BI101">
        <v>2.1848759555728799E-2</v>
      </c>
      <c r="BJ101">
        <v>0</v>
      </c>
      <c r="BK101">
        <v>7.6358038195795596E-3</v>
      </c>
      <c r="BL101">
        <v>4.0403957403567302E-2</v>
      </c>
      <c r="BM101">
        <v>0</v>
      </c>
      <c r="BN101">
        <v>0</v>
      </c>
      <c r="BO101">
        <v>9.1807847520595204E-2</v>
      </c>
      <c r="BP101">
        <v>2.7280039186440799E-2</v>
      </c>
      <c r="BQ101">
        <v>0.43196537457566597</v>
      </c>
      <c r="BR101">
        <v>0.17308855362717701</v>
      </c>
      <c r="BS101">
        <v>0.39494607179715602</v>
      </c>
      <c r="BT101">
        <v>4.0027843265413701</v>
      </c>
      <c r="BU101">
        <v>0.39494607179715602</v>
      </c>
      <c r="BV101">
        <v>5.5686530827485196E-3</v>
      </c>
      <c r="BW101">
        <v>0.32427162372304602</v>
      </c>
      <c r="BX101">
        <v>1.6882877787624598E-2</v>
      </c>
      <c r="BY101">
        <v>0</v>
      </c>
      <c r="BZ101">
        <v>0.20964265092241</v>
      </c>
      <c r="CA101">
        <v>0.71392189429751696</v>
      </c>
      <c r="CB101">
        <v>2.1848759555728799E-2</v>
      </c>
      <c r="CC101">
        <v>0</v>
      </c>
      <c r="CD101">
        <v>5.4312796307120501E-3</v>
      </c>
      <c r="CE101">
        <v>4.3188283944941501E-2</v>
      </c>
      <c r="CF101">
        <v>0.70399589778828597</v>
      </c>
      <c r="CG101">
        <v>0.22450220371191501</v>
      </c>
      <c r="CH101">
        <v>0.70399589778828597</v>
      </c>
      <c r="CI101">
        <v>0.499296272717906</v>
      </c>
      <c r="CJ101">
        <v>5.5686530827485196E-3</v>
      </c>
      <c r="CK101">
        <v>0.32427162372304602</v>
      </c>
      <c r="CL101">
        <v>0.214285714285714</v>
      </c>
      <c r="CM101">
        <v>0.210667954759794</v>
      </c>
      <c r="CN101">
        <v>0.214285714285714</v>
      </c>
      <c r="CO101">
        <v>2.55759912264759</v>
      </c>
      <c r="CP101">
        <v>-2.5444298390723201</v>
      </c>
      <c r="CQ101">
        <v>-2.5444298390723201</v>
      </c>
      <c r="CR101">
        <v>0.24178947233933801</v>
      </c>
      <c r="CS101">
        <v>0.34843252890509802</v>
      </c>
      <c r="CT101">
        <v>0.34843252890509802</v>
      </c>
      <c r="CU101">
        <v>2.75037580536238E-2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1E-3</v>
      </c>
      <c r="DL101" s="5">
        <v>1383.15</v>
      </c>
      <c r="DM101" s="4">
        <v>1383.15</v>
      </c>
    </row>
    <row r="102" spans="1:117" x14ac:dyDescent="0.35">
      <c r="A102">
        <v>100</v>
      </c>
      <c r="B102">
        <v>1E-3</v>
      </c>
      <c r="C102">
        <v>1433.15</v>
      </c>
      <c r="D102">
        <v>50.2</v>
      </c>
      <c r="E102">
        <v>2.2999999999999998</v>
      </c>
      <c r="F102">
        <v>13.4</v>
      </c>
      <c r="G102">
        <v>11.9</v>
      </c>
      <c r="H102">
        <v>0.22</v>
      </c>
      <c r="I102">
        <v>6.76</v>
      </c>
      <c r="J102">
        <v>11.2</v>
      </c>
      <c r="K102">
        <v>3.03</v>
      </c>
      <c r="L102">
        <v>0.22</v>
      </c>
      <c r="M102">
        <v>0</v>
      </c>
      <c r="N102">
        <v>0.26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100</v>
      </c>
      <c r="U102">
        <v>0.52714335192501804</v>
      </c>
      <c r="V102">
        <v>0.105823046016459</v>
      </c>
      <c r="W102">
        <v>1.95673865482985E-3</v>
      </c>
      <c r="X102">
        <v>0.104502810863378</v>
      </c>
      <c r="Y102">
        <v>0.12601323927142899</v>
      </c>
      <c r="Z102">
        <v>8.2919511452315797E-2</v>
      </c>
      <c r="AA102">
        <v>3.0845000874255599E-2</v>
      </c>
      <c r="AB102">
        <v>1.47358856349519E-3</v>
      </c>
      <c r="AC102">
        <v>1.8166962786808599E-2</v>
      </c>
      <c r="AD102">
        <v>1.15574959200907E-3</v>
      </c>
      <c r="AE102">
        <v>0</v>
      </c>
      <c r="AF102">
        <v>0.47218403406413401</v>
      </c>
      <c r="AG102">
        <v>9.4790065325748005E-2</v>
      </c>
      <c r="AH102">
        <v>1.75273148807198E-3</v>
      </c>
      <c r="AI102">
        <v>9.36074762667784E-2</v>
      </c>
      <c r="AJ102">
        <v>0.11287525385151</v>
      </c>
      <c r="AK102">
        <v>0.148548850240459</v>
      </c>
      <c r="AL102">
        <v>5.5258278000969399E-2</v>
      </c>
      <c r="AM102">
        <v>2.6399080626588402E-3</v>
      </c>
      <c r="AN102">
        <v>1.6272897579079099E-2</v>
      </c>
      <c r="AO102">
        <v>2.0705051205898301E-3</v>
      </c>
      <c r="AP102">
        <v>0</v>
      </c>
      <c r="AQ102">
        <v>0.50313019598921604</v>
      </c>
      <c r="AR102">
        <v>0.50313019598921604</v>
      </c>
      <c r="AS102">
        <v>51.8</v>
      </c>
      <c r="AT102">
        <v>0.76</v>
      </c>
      <c r="AU102">
        <v>2.83</v>
      </c>
      <c r="AV102">
        <v>6.7</v>
      </c>
      <c r="AW102">
        <v>0.15</v>
      </c>
      <c r="AX102">
        <v>16.600000000000001</v>
      </c>
      <c r="AY102">
        <v>20.100000000000001</v>
      </c>
      <c r="AZ102">
        <v>0.27</v>
      </c>
      <c r="BA102">
        <v>0</v>
      </c>
      <c r="BB102">
        <v>0</v>
      </c>
      <c r="BC102">
        <v>100</v>
      </c>
      <c r="BD102">
        <v>1.9182677500938601</v>
      </c>
      <c r="BE102">
        <v>0.91642325101806199</v>
      </c>
      <c r="BF102">
        <v>0.20749625486582399</v>
      </c>
      <c r="BG102">
        <v>0.79753299505283703</v>
      </c>
      <c r="BH102">
        <v>0.12351588560104999</v>
      </c>
      <c r="BI102">
        <v>1.9386096370398499E-2</v>
      </c>
      <c r="BJ102">
        <v>0</v>
      </c>
      <c r="BK102">
        <v>4.7049590928293396E-3</v>
      </c>
      <c r="BL102">
        <v>2.11700815979677E-2</v>
      </c>
      <c r="BM102">
        <v>0</v>
      </c>
      <c r="BN102">
        <v>0</v>
      </c>
      <c r="BO102">
        <v>8.1732249906133203E-2</v>
      </c>
      <c r="BP102">
        <v>4.1783635694917602E-2</v>
      </c>
      <c r="BQ102">
        <v>0.476942964018781</v>
      </c>
      <c r="BR102">
        <v>0.10798927101485301</v>
      </c>
      <c r="BS102">
        <v>0.41506776496636399</v>
      </c>
      <c r="BT102">
        <v>4.0084972736928304</v>
      </c>
      <c r="BU102">
        <v>0.41506776496636399</v>
      </c>
      <c r="BV102">
        <v>1.6994547385678498E-2</v>
      </c>
      <c r="BW102">
        <v>0.190501707480146</v>
      </c>
      <c r="BX102">
        <v>8.1902911436487993E-2</v>
      </c>
      <c r="BY102">
        <v>0</v>
      </c>
      <c r="BZ102">
        <v>0.16999959622838701</v>
      </c>
      <c r="CA102">
        <v>0.81537654110360303</v>
      </c>
      <c r="CB102">
        <v>1.9386096370398499E-2</v>
      </c>
      <c r="CC102">
        <v>0</v>
      </c>
      <c r="CD102">
        <v>2.23975393245191E-2</v>
      </c>
      <c r="CE102">
        <v>2.9667355290806999E-2</v>
      </c>
      <c r="CF102">
        <v>0.74546810043751</v>
      </c>
      <c r="CG102">
        <v>0.18922570272318801</v>
      </c>
      <c r="CH102">
        <v>0.74546810043751</v>
      </c>
      <c r="CI102">
        <v>0.60530700984520702</v>
      </c>
      <c r="CJ102">
        <v>1.6994547385678498E-2</v>
      </c>
      <c r="CK102">
        <v>0.190501707480146</v>
      </c>
      <c r="CL102">
        <v>0.22928014579325701</v>
      </c>
      <c r="CM102">
        <v>0.210501434318206</v>
      </c>
      <c r="CN102">
        <v>0.22928014579325701</v>
      </c>
      <c r="CO102">
        <v>2.36015232035238</v>
      </c>
      <c r="CP102">
        <v>-2.69755066197225</v>
      </c>
      <c r="CQ102">
        <v>-2.69755066197225</v>
      </c>
      <c r="CR102">
        <v>0.26066003664526999</v>
      </c>
      <c r="CS102">
        <v>0.50313019598921604</v>
      </c>
      <c r="CT102">
        <v>0.50313019598921604</v>
      </c>
      <c r="CU102">
        <v>3.13798908520131E-2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1E-3</v>
      </c>
      <c r="DL102" s="5">
        <v>1433.15</v>
      </c>
      <c r="DM102" s="4">
        <v>1433.15</v>
      </c>
    </row>
    <row r="103" spans="1:117" x14ac:dyDescent="0.35">
      <c r="A103">
        <v>101</v>
      </c>
      <c r="B103">
        <v>1E-3</v>
      </c>
      <c r="C103">
        <v>1401.15</v>
      </c>
      <c r="D103">
        <v>49.3</v>
      </c>
      <c r="E103">
        <v>3.92</v>
      </c>
      <c r="F103">
        <v>11.8</v>
      </c>
      <c r="G103">
        <v>14</v>
      </c>
      <c r="H103">
        <v>0.28000000000000003</v>
      </c>
      <c r="I103">
        <v>5.43</v>
      </c>
      <c r="J103">
        <v>9.59</v>
      </c>
      <c r="K103">
        <v>2.93</v>
      </c>
      <c r="L103">
        <v>0.35</v>
      </c>
      <c r="M103">
        <v>0</v>
      </c>
      <c r="N103">
        <v>0.36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101</v>
      </c>
      <c r="U103">
        <v>0.53163073854792897</v>
      </c>
      <c r="V103">
        <v>8.7291416205966102E-2</v>
      </c>
      <c r="W103">
        <v>2.5574451182265598E-3</v>
      </c>
      <c r="X103">
        <v>0.12625459527143701</v>
      </c>
      <c r="Y103">
        <v>0.11080386457452</v>
      </c>
      <c r="Z103">
        <v>7.4984602105409998E-2</v>
      </c>
      <c r="AA103">
        <v>3.0630065566518601E-2</v>
      </c>
      <c r="AB103">
        <v>2.4074637335210099E-3</v>
      </c>
      <c r="AC103">
        <v>3.1796455167563201E-2</v>
      </c>
      <c r="AD103">
        <v>1.6433537089068299E-3</v>
      </c>
      <c r="AE103">
        <v>0</v>
      </c>
      <c r="AF103">
        <v>0.47909099244727898</v>
      </c>
      <c r="AG103">
        <v>7.8664622246018806E-2</v>
      </c>
      <c r="AH103">
        <v>2.3046991661302301E-3</v>
      </c>
      <c r="AI103">
        <v>0.11377716705176801</v>
      </c>
      <c r="AJ103">
        <v>9.9853393712702396E-2</v>
      </c>
      <c r="AK103">
        <v>0.135148120061934</v>
      </c>
      <c r="AL103">
        <v>5.5205944453362903E-2</v>
      </c>
      <c r="AM103">
        <v>4.3390801386832597E-3</v>
      </c>
      <c r="AN103">
        <v>2.86540904390537E-2</v>
      </c>
      <c r="AO103">
        <v>2.9618902830657701E-3</v>
      </c>
      <c r="AP103">
        <v>0</v>
      </c>
      <c r="AQ103">
        <v>0.40876292464304198</v>
      </c>
      <c r="AR103">
        <v>0.40876292464304198</v>
      </c>
      <c r="AS103">
        <v>51.5</v>
      </c>
      <c r="AT103">
        <v>1.17</v>
      </c>
      <c r="AU103">
        <v>2.57</v>
      </c>
      <c r="AV103">
        <v>9.16</v>
      </c>
      <c r="AW103">
        <v>0.18</v>
      </c>
      <c r="AX103">
        <v>15.9</v>
      </c>
      <c r="AY103">
        <v>18.899999999999999</v>
      </c>
      <c r="AZ103">
        <v>0.25</v>
      </c>
      <c r="BA103">
        <v>0</v>
      </c>
      <c r="BB103">
        <v>0</v>
      </c>
      <c r="BC103">
        <v>101</v>
      </c>
      <c r="BD103">
        <v>1.91553845113938</v>
      </c>
      <c r="BE103">
        <v>0.88163599891270406</v>
      </c>
      <c r="BF103">
        <v>0.28492798891997401</v>
      </c>
      <c r="BG103">
        <v>0.75321435014528204</v>
      </c>
      <c r="BH103">
        <v>0.112661021251575</v>
      </c>
      <c r="BI103">
        <v>1.8028964815068299E-2</v>
      </c>
      <c r="BJ103">
        <v>0</v>
      </c>
      <c r="BK103">
        <v>5.6707601290655997E-3</v>
      </c>
      <c r="BL103">
        <v>3.2733992664653697E-2</v>
      </c>
      <c r="BM103">
        <v>0</v>
      </c>
      <c r="BN103">
        <v>0</v>
      </c>
      <c r="BO103">
        <v>8.4461548860615701E-2</v>
      </c>
      <c r="BP103">
        <v>2.8199472390959601E-2</v>
      </c>
      <c r="BQ103">
        <v>0.459238434704551</v>
      </c>
      <c r="BR103">
        <v>0.148417128833779</v>
      </c>
      <c r="BS103">
        <v>0.392344436461668</v>
      </c>
      <c r="BT103">
        <v>4.0044115279776999</v>
      </c>
      <c r="BU103">
        <v>0.392344436461668</v>
      </c>
      <c r="BV103">
        <v>8.82305595541703E-3</v>
      </c>
      <c r="BW103">
        <v>0.27610493296455701</v>
      </c>
      <c r="BX103">
        <v>3.0965915243570799E-2</v>
      </c>
      <c r="BY103">
        <v>0</v>
      </c>
      <c r="BZ103">
        <v>0.213808581049407</v>
      </c>
      <c r="CA103">
        <v>0.75574834704933103</v>
      </c>
      <c r="CB103">
        <v>1.8028964815068299E-2</v>
      </c>
      <c r="CC103">
        <v>0</v>
      </c>
      <c r="CD103">
        <v>1.01705075758912E-2</v>
      </c>
      <c r="CE103">
        <v>3.7145520642362199E-2</v>
      </c>
      <c r="CF103">
        <v>0.70589832192702895</v>
      </c>
      <c r="CG103">
        <v>0.230332832952825</v>
      </c>
      <c r="CH103">
        <v>0.70589832192702895</v>
      </c>
      <c r="CI103">
        <v>0.53090507107476304</v>
      </c>
      <c r="CJ103">
        <v>8.82305595541703E-3</v>
      </c>
      <c r="CK103">
        <v>0.27610493296455701</v>
      </c>
      <c r="CL103">
        <v>0.22344474393531</v>
      </c>
      <c r="CM103">
        <v>0.21652557293298699</v>
      </c>
      <c r="CN103">
        <v>0.22344474393531</v>
      </c>
      <c r="CO103">
        <v>2.3540223730074299</v>
      </c>
      <c r="CP103">
        <v>-2.7214368235427</v>
      </c>
      <c r="CQ103">
        <v>-2.7214368235427</v>
      </c>
      <c r="CR103">
        <v>0.24956919255117499</v>
      </c>
      <c r="CS103">
        <v>0.40876292464304198</v>
      </c>
      <c r="CT103">
        <v>0.40876292464304198</v>
      </c>
      <c r="CU103">
        <v>2.61244486158657E-2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1E-3</v>
      </c>
      <c r="DL103" s="5">
        <v>1401.15</v>
      </c>
      <c r="DM103" s="4">
        <v>1401.15</v>
      </c>
    </row>
    <row r="104" spans="1:117" x14ac:dyDescent="0.35">
      <c r="A104">
        <v>102</v>
      </c>
      <c r="B104">
        <v>1E-3</v>
      </c>
      <c r="C104">
        <v>1383.15</v>
      </c>
      <c r="D104">
        <v>48.4</v>
      </c>
      <c r="E104">
        <v>5.28</v>
      </c>
      <c r="F104">
        <v>11.2</v>
      </c>
      <c r="G104">
        <v>15.4</v>
      </c>
      <c r="H104">
        <v>0.23</v>
      </c>
      <c r="I104">
        <v>4.99</v>
      </c>
      <c r="J104">
        <v>9.4</v>
      </c>
      <c r="K104">
        <v>2.76</v>
      </c>
      <c r="L104">
        <v>0.43</v>
      </c>
      <c r="M104">
        <v>0</v>
      </c>
      <c r="N104">
        <v>0.49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102</v>
      </c>
      <c r="U104">
        <v>0.52204030067989504</v>
      </c>
      <c r="V104">
        <v>8.0235721208259905E-2</v>
      </c>
      <c r="W104">
        <v>2.1012205158983301E-3</v>
      </c>
      <c r="X104">
        <v>0.13891059909308201</v>
      </c>
      <c r="Y104">
        <v>0.10863247127359001</v>
      </c>
      <c r="Z104">
        <v>7.1187478753863803E-2</v>
      </c>
      <c r="AA104">
        <v>2.8859240227859E-2</v>
      </c>
      <c r="AB104">
        <v>2.9583916629438299E-3</v>
      </c>
      <c r="AC104">
        <v>4.2837297648857499E-2</v>
      </c>
      <c r="AD104">
        <v>2.2372789357496098E-3</v>
      </c>
      <c r="AE104">
        <v>0</v>
      </c>
      <c r="AF104">
        <v>0.472331052085395</v>
      </c>
      <c r="AG104">
        <v>7.2595588048988802E-2</v>
      </c>
      <c r="AH104">
        <v>1.90113999943127E-3</v>
      </c>
      <c r="AI104">
        <v>0.12568337986549399</v>
      </c>
      <c r="AJ104">
        <v>9.8288368504243204E-2</v>
      </c>
      <c r="AK104">
        <v>0.12881785828154599</v>
      </c>
      <c r="AL104">
        <v>5.2222463596994097E-2</v>
      </c>
      <c r="AM104">
        <v>5.3533807440500599E-3</v>
      </c>
      <c r="AN104">
        <v>3.8758283298489703E-2</v>
      </c>
      <c r="AO104">
        <v>4.04848557536588E-3</v>
      </c>
      <c r="AP104">
        <v>0</v>
      </c>
      <c r="AQ104">
        <v>0.366120782444808</v>
      </c>
      <c r="AR104">
        <v>0.366120782444808</v>
      </c>
      <c r="AS104">
        <v>51.4</v>
      </c>
      <c r="AT104">
        <v>1.36</v>
      </c>
      <c r="AU104">
        <v>2.0499999999999998</v>
      </c>
      <c r="AV104">
        <v>9.92</v>
      </c>
      <c r="AW104">
        <v>0.19</v>
      </c>
      <c r="AX104">
        <v>15.6</v>
      </c>
      <c r="AY104">
        <v>18.399999999999999</v>
      </c>
      <c r="AZ104">
        <v>0.26</v>
      </c>
      <c r="BA104">
        <v>0</v>
      </c>
      <c r="BB104">
        <v>0</v>
      </c>
      <c r="BC104">
        <v>102</v>
      </c>
      <c r="BD104">
        <v>1.92569852169059</v>
      </c>
      <c r="BE104">
        <v>0.87128115735473999</v>
      </c>
      <c r="BF104">
        <v>0.31080846907394999</v>
      </c>
      <c r="BG104">
        <v>0.73861162260369695</v>
      </c>
      <c r="BH104">
        <v>9.0518209414536296E-2</v>
      </c>
      <c r="BI104">
        <v>1.8886246920854399E-2</v>
      </c>
      <c r="BJ104">
        <v>0</v>
      </c>
      <c r="BK104">
        <v>6.0292585229077501E-3</v>
      </c>
      <c r="BL104">
        <v>3.8326005740639497E-2</v>
      </c>
      <c r="BM104">
        <v>0</v>
      </c>
      <c r="BN104">
        <v>0</v>
      </c>
      <c r="BO104">
        <v>7.4301478309403493E-2</v>
      </c>
      <c r="BP104">
        <v>1.6216731105132699E-2</v>
      </c>
      <c r="BQ104">
        <v>0.45362658966024699</v>
      </c>
      <c r="BR104">
        <v>0.16182030871825001</v>
      </c>
      <c r="BS104">
        <v>0.38455310162150103</v>
      </c>
      <c r="BT104">
        <v>4.0001594913219201</v>
      </c>
      <c r="BU104">
        <v>0.38455310162150103</v>
      </c>
      <c r="BV104">
        <v>3.18982643846235E-4</v>
      </c>
      <c r="BW104">
        <v>0.31048948643010399</v>
      </c>
      <c r="BX104">
        <v>1.0262997169821E-3</v>
      </c>
      <c r="BY104">
        <v>0</v>
      </c>
      <c r="BZ104">
        <v>0.22923672360302799</v>
      </c>
      <c r="CA104">
        <v>0.73706213566415602</v>
      </c>
      <c r="CB104">
        <v>1.6216731105132699E-2</v>
      </c>
      <c r="CC104">
        <v>1</v>
      </c>
      <c r="CD104">
        <v>0</v>
      </c>
      <c r="CE104">
        <v>3.7150739154701698E-2</v>
      </c>
      <c r="CF104">
        <v>0.70146088344899504</v>
      </c>
      <c r="CG104">
        <v>0.240314371489847</v>
      </c>
      <c r="CH104">
        <v>0.70146088344899504</v>
      </c>
      <c r="CI104">
        <v>0.51440109075904195</v>
      </c>
      <c r="CJ104">
        <v>3.18982643846235E-4</v>
      </c>
      <c r="CK104">
        <v>0.31048948643010399</v>
      </c>
      <c r="CL104">
        <v>0.206047286047286</v>
      </c>
      <c r="CM104">
        <v>0.20583581977592999</v>
      </c>
      <c r="CN104">
        <v>0.206047286047286</v>
      </c>
      <c r="CO104">
        <v>2.3800368932181799</v>
      </c>
      <c r="CP104">
        <v>-2.7034531762883298</v>
      </c>
      <c r="CQ104">
        <v>-2.7034531762883298</v>
      </c>
      <c r="CR104">
        <v>0.24609355723353299</v>
      </c>
      <c r="CS104">
        <v>0.366120782444808</v>
      </c>
      <c r="CT104">
        <v>0.366120782444808</v>
      </c>
      <c r="CU104">
        <v>4.0046271186246998E-2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1E-3</v>
      </c>
      <c r="DL104" s="5">
        <v>1383.15</v>
      </c>
      <c r="DM104" s="4">
        <v>1383.15</v>
      </c>
    </row>
    <row r="105" spans="1:117" x14ac:dyDescent="0.35">
      <c r="A105">
        <v>103</v>
      </c>
      <c r="B105">
        <v>1E-3</v>
      </c>
      <c r="C105">
        <v>1444.15</v>
      </c>
      <c r="D105">
        <v>50.4</v>
      </c>
      <c r="E105">
        <v>2.1</v>
      </c>
      <c r="F105">
        <v>13.5</v>
      </c>
      <c r="G105">
        <v>11.7</v>
      </c>
      <c r="H105">
        <v>0.22</v>
      </c>
      <c r="I105">
        <v>7.05</v>
      </c>
      <c r="J105">
        <v>11.5</v>
      </c>
      <c r="K105">
        <v>2.66</v>
      </c>
      <c r="L105">
        <v>0.17</v>
      </c>
      <c r="M105">
        <v>0</v>
      </c>
      <c r="N105">
        <v>0.26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103</v>
      </c>
      <c r="U105">
        <v>0.52755717109860101</v>
      </c>
      <c r="V105">
        <v>0.110011137916472</v>
      </c>
      <c r="W105">
        <v>1.9505038063902401E-3</v>
      </c>
      <c r="X105">
        <v>0.102419075217785</v>
      </c>
      <c r="Y105">
        <v>0.12897631693036499</v>
      </c>
      <c r="Z105">
        <v>8.3272131716958298E-2</v>
      </c>
      <c r="AA105">
        <v>2.6992168274353301E-2</v>
      </c>
      <c r="AB105">
        <v>1.13505383553188E-3</v>
      </c>
      <c r="AC105">
        <v>1.6534374230834498E-2</v>
      </c>
      <c r="AD105">
        <v>1.1520669727065199E-3</v>
      </c>
      <c r="AE105">
        <v>0</v>
      </c>
      <c r="AF105">
        <v>0.47418677576220702</v>
      </c>
      <c r="AG105">
        <v>9.8881845692499803E-2</v>
      </c>
      <c r="AH105">
        <v>1.7531808147694299E-3</v>
      </c>
      <c r="AI105">
        <v>9.2057835083416001E-2</v>
      </c>
      <c r="AJ105">
        <v>0.11592840970682899</v>
      </c>
      <c r="AK105">
        <v>0.149695789624022</v>
      </c>
      <c r="AL105">
        <v>4.8523003556914301E-2</v>
      </c>
      <c r="AM105">
        <v>2.04045190956865E-3</v>
      </c>
      <c r="AN105">
        <v>1.48616719386794E-2</v>
      </c>
      <c r="AO105">
        <v>2.0710359110926802E-3</v>
      </c>
      <c r="AP105">
        <v>0</v>
      </c>
      <c r="AQ105">
        <v>0.51786120482708198</v>
      </c>
      <c r="AR105">
        <v>0.51786120482708198</v>
      </c>
      <c r="AS105">
        <v>52.5</v>
      </c>
      <c r="AT105">
        <v>0.74</v>
      </c>
      <c r="AU105">
        <v>2.4700000000000002</v>
      </c>
      <c r="AV105">
        <v>6.59</v>
      </c>
      <c r="AW105">
        <v>0.17</v>
      </c>
      <c r="AX105">
        <v>16.899999999999999</v>
      </c>
      <c r="AY105">
        <v>19.899999999999999</v>
      </c>
      <c r="AZ105">
        <v>0.21</v>
      </c>
      <c r="BA105">
        <v>0</v>
      </c>
      <c r="BB105">
        <v>0</v>
      </c>
      <c r="BC105">
        <v>103</v>
      </c>
      <c r="BD105">
        <v>1.9342433332954301</v>
      </c>
      <c r="BE105">
        <v>0.92821173650009703</v>
      </c>
      <c r="BF105">
        <v>0.20304542752678201</v>
      </c>
      <c r="BG105">
        <v>0.78555756984976</v>
      </c>
      <c r="BH105">
        <v>0.107252067742235</v>
      </c>
      <c r="BI105">
        <v>1.5000931828183101E-2</v>
      </c>
      <c r="BJ105">
        <v>0</v>
      </c>
      <c r="BK105">
        <v>5.30500568497026E-3</v>
      </c>
      <c r="BL105">
        <v>2.0507513160040899E-2</v>
      </c>
      <c r="BM105">
        <v>0</v>
      </c>
      <c r="BN105">
        <v>0</v>
      </c>
      <c r="BO105">
        <v>6.5756666704569006E-2</v>
      </c>
      <c r="BP105">
        <v>4.14954010376666E-2</v>
      </c>
      <c r="BQ105">
        <v>0.48424697499212399</v>
      </c>
      <c r="BR105">
        <v>0.105928561554895</v>
      </c>
      <c r="BS105">
        <v>0.40982446345297902</v>
      </c>
      <c r="BT105">
        <v>3.9991235855874998</v>
      </c>
      <c r="BU105">
        <v>0.40982446345297902</v>
      </c>
      <c r="BV105">
        <v>0</v>
      </c>
      <c r="BW105">
        <v>0.20304542752678201</v>
      </c>
      <c r="BX105">
        <v>0</v>
      </c>
      <c r="BY105">
        <v>0</v>
      </c>
      <c r="BZ105">
        <v>0.18725033761771101</v>
      </c>
      <c r="CA105">
        <v>0.82050854625073599</v>
      </c>
      <c r="CB105">
        <v>1.5000931828183101E-2</v>
      </c>
      <c r="CC105">
        <v>0</v>
      </c>
      <c r="CD105">
        <v>2.64944692094835E-2</v>
      </c>
      <c r="CE105">
        <v>1.9631098747542701E-2</v>
      </c>
      <c r="CF105">
        <v>0.73943200189273395</v>
      </c>
      <c r="CG105">
        <v>0.19591258106707199</v>
      </c>
      <c r="CH105">
        <v>0.73943200189273395</v>
      </c>
      <c r="CI105">
        <v>0.60388202316693895</v>
      </c>
      <c r="CJ105">
        <v>-1.75282882499644E-3</v>
      </c>
      <c r="CK105">
        <v>0.20479825635177901</v>
      </c>
      <c r="CL105">
        <v>0.23496434531937399</v>
      </c>
      <c r="CM105">
        <v>0.23496434531937399</v>
      </c>
      <c r="CN105">
        <v>0.23496434531937399</v>
      </c>
      <c r="CO105">
        <v>2.2175324352038301</v>
      </c>
      <c r="CP105">
        <v>-2.7834827430557798</v>
      </c>
      <c r="CQ105">
        <v>-2.7834827430557798</v>
      </c>
      <c r="CR105">
        <v>0.261614589602637</v>
      </c>
      <c r="CS105">
        <v>0.51786120482708198</v>
      </c>
      <c r="CT105">
        <v>0.51786120482708198</v>
      </c>
      <c r="CU105">
        <v>2.6650244283262001E-2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1E-3</v>
      </c>
      <c r="DL105" s="5">
        <v>1444.15</v>
      </c>
      <c r="DM105" s="4">
        <v>1444.15</v>
      </c>
    </row>
    <row r="106" spans="1:117" x14ac:dyDescent="0.35">
      <c r="A106">
        <v>104</v>
      </c>
      <c r="B106">
        <v>1E-3</v>
      </c>
      <c r="C106">
        <v>1413.15</v>
      </c>
      <c r="D106">
        <v>50.4</v>
      </c>
      <c r="E106">
        <v>2.62</v>
      </c>
      <c r="F106">
        <v>13</v>
      </c>
      <c r="G106">
        <v>13</v>
      </c>
      <c r="H106">
        <v>0.27</v>
      </c>
      <c r="I106">
        <v>5.85</v>
      </c>
      <c r="J106">
        <v>10.4</v>
      </c>
      <c r="K106">
        <v>3.16</v>
      </c>
      <c r="L106">
        <v>0.28999999999999998</v>
      </c>
      <c r="M106">
        <v>0</v>
      </c>
      <c r="N106">
        <v>0.23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104</v>
      </c>
      <c r="U106">
        <v>0.53422802252314805</v>
      </c>
      <c r="V106">
        <v>9.24401284036383E-2</v>
      </c>
      <c r="W106">
        <v>2.4240692340103901E-3</v>
      </c>
      <c r="X106">
        <v>0.115237936957843</v>
      </c>
      <c r="Y106">
        <v>0.11811433360103001</v>
      </c>
      <c r="Z106">
        <v>8.1201939112484106E-2</v>
      </c>
      <c r="AA106">
        <v>3.2471350594575399E-2</v>
      </c>
      <c r="AB106">
        <v>1.9607520203503001E-3</v>
      </c>
      <c r="AC106">
        <v>2.0889444618483299E-2</v>
      </c>
      <c r="AD106">
        <v>1.0320229344357201E-3</v>
      </c>
      <c r="AE106">
        <v>0</v>
      </c>
      <c r="AF106">
        <v>0.47841341241522001</v>
      </c>
      <c r="AG106">
        <v>8.2782249169210204E-2</v>
      </c>
      <c r="AH106">
        <v>2.1708094395655E-3</v>
      </c>
      <c r="AI106">
        <v>0.10319820813462199</v>
      </c>
      <c r="AJ106">
        <v>0.105774087114215</v>
      </c>
      <c r="AK106">
        <v>0.14543638726421601</v>
      </c>
      <c r="AL106">
        <v>5.8157674209269601E-2</v>
      </c>
      <c r="AM106">
        <v>3.51179655655438E-3</v>
      </c>
      <c r="AN106">
        <v>1.8706975415079999E-2</v>
      </c>
      <c r="AO106">
        <v>1.84840028204536E-3</v>
      </c>
      <c r="AP106">
        <v>0</v>
      </c>
      <c r="AQ106">
        <v>0.445104372320477</v>
      </c>
      <c r="AR106">
        <v>0.445104372320477</v>
      </c>
      <c r="AS106">
        <v>49.5</v>
      </c>
      <c r="AT106">
        <v>1.74</v>
      </c>
      <c r="AU106">
        <v>3.91</v>
      </c>
      <c r="AV106">
        <v>9.43</v>
      </c>
      <c r="AW106">
        <v>0.23</v>
      </c>
      <c r="AX106">
        <v>13.9</v>
      </c>
      <c r="AY106">
        <v>20.2</v>
      </c>
      <c r="AZ106">
        <v>0.37</v>
      </c>
      <c r="BA106">
        <v>0</v>
      </c>
      <c r="BB106">
        <v>0</v>
      </c>
      <c r="BC106">
        <v>104</v>
      </c>
      <c r="BD106">
        <v>1.86400165077241</v>
      </c>
      <c r="BE106">
        <v>0.78030508936012899</v>
      </c>
      <c r="BF106">
        <v>0.296967402584354</v>
      </c>
      <c r="BG106">
        <v>0.81501499553924395</v>
      </c>
      <c r="BH106">
        <v>0.17353007976106599</v>
      </c>
      <c r="BI106">
        <v>2.7014065912810699E-2</v>
      </c>
      <c r="BJ106">
        <v>0</v>
      </c>
      <c r="BK106">
        <v>7.3359110495021997E-3</v>
      </c>
      <c r="BL106">
        <v>4.9285573661971102E-2</v>
      </c>
      <c r="BM106">
        <v>0</v>
      </c>
      <c r="BN106">
        <v>0</v>
      </c>
      <c r="BO106">
        <v>0.13599834922758899</v>
      </c>
      <c r="BP106">
        <v>3.7531730533477303E-2</v>
      </c>
      <c r="BQ106">
        <v>0.41236075095425401</v>
      </c>
      <c r="BR106">
        <v>0.15693566889207</v>
      </c>
      <c r="BS106">
        <v>0.43070358015367499</v>
      </c>
      <c r="BT106">
        <v>4.0134547686414903</v>
      </c>
      <c r="BU106">
        <v>0.43070358015367499</v>
      </c>
      <c r="BV106">
        <v>2.69095372829803E-2</v>
      </c>
      <c r="BW106">
        <v>0.27005786530137399</v>
      </c>
      <c r="BX106">
        <v>9.0614448080161294E-2</v>
      </c>
      <c r="BY106">
        <v>0</v>
      </c>
      <c r="BZ106">
        <v>0.142130865091745</v>
      </c>
      <c r="CA106">
        <v>0.72432732625461105</v>
      </c>
      <c r="CB106">
        <v>2.7014065912810699E-2</v>
      </c>
      <c r="CC106">
        <v>0</v>
      </c>
      <c r="CD106">
        <v>1.0517664620666599E-2</v>
      </c>
      <c r="CE106">
        <v>6.2740342303461302E-2</v>
      </c>
      <c r="CF106">
        <v>0.74175698861511596</v>
      </c>
      <c r="CG106">
        <v>0.16775775166468301</v>
      </c>
      <c r="CH106">
        <v>0.74175698861511596</v>
      </c>
      <c r="CI106">
        <v>0.53364583170026203</v>
      </c>
      <c r="CJ106">
        <v>2.69095372829803E-2</v>
      </c>
      <c r="CK106">
        <v>0.27005786530137399</v>
      </c>
      <c r="CL106">
        <v>0.30528776978417199</v>
      </c>
      <c r="CM106">
        <v>0.27762428701955599</v>
      </c>
      <c r="CN106">
        <v>0.30528776978417199</v>
      </c>
      <c r="CO106">
        <v>2.6357764175956802</v>
      </c>
      <c r="CP106">
        <v>-2.4686134577599699</v>
      </c>
      <c r="CQ106">
        <v>-2.4686134577599699</v>
      </c>
      <c r="CR106">
        <v>0.24372488268335701</v>
      </c>
      <c r="CS106">
        <v>0.445104372320477</v>
      </c>
      <c r="CT106">
        <v>0.445104372320477</v>
      </c>
      <c r="CU106">
        <v>6.1562887100814701E-2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1E-3</v>
      </c>
      <c r="DL106" s="5">
        <v>1413.15</v>
      </c>
      <c r="DM106" s="4">
        <v>1413.15</v>
      </c>
    </row>
    <row r="107" spans="1:117" x14ac:dyDescent="0.35">
      <c r="A107">
        <v>105</v>
      </c>
      <c r="B107">
        <v>1E-3</v>
      </c>
      <c r="C107">
        <v>1401.15</v>
      </c>
      <c r="D107">
        <v>49.8</v>
      </c>
      <c r="E107">
        <v>3.56</v>
      </c>
      <c r="F107">
        <v>12.6</v>
      </c>
      <c r="G107">
        <v>13.4</v>
      </c>
      <c r="H107">
        <v>0.31</v>
      </c>
      <c r="I107">
        <v>5.31</v>
      </c>
      <c r="J107">
        <v>9.6999999999999993</v>
      </c>
      <c r="K107">
        <v>3.38</v>
      </c>
      <c r="L107">
        <v>0.56999999999999995</v>
      </c>
      <c r="M107">
        <v>0</v>
      </c>
      <c r="N107">
        <v>0.34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105</v>
      </c>
      <c r="U107">
        <v>0.53282038251316199</v>
      </c>
      <c r="V107">
        <v>8.4694372340036003E-2</v>
      </c>
      <c r="W107">
        <v>2.8093012217471902E-3</v>
      </c>
      <c r="X107">
        <v>0.119898094097024</v>
      </c>
      <c r="Y107">
        <v>0.111197841678477</v>
      </c>
      <c r="Z107">
        <v>7.94417773355756E-2</v>
      </c>
      <c r="AA107">
        <v>3.5057854096537097E-2</v>
      </c>
      <c r="AB107">
        <v>3.8900473510992198E-3</v>
      </c>
      <c r="AC107">
        <v>2.8650417773531001E-2</v>
      </c>
      <c r="AD107">
        <v>1.5399115928083299E-3</v>
      </c>
      <c r="AE107">
        <v>0</v>
      </c>
      <c r="AF107">
        <v>0.47576239353963801</v>
      </c>
      <c r="AG107">
        <v>7.5624729507860894E-2</v>
      </c>
      <c r="AH107">
        <v>2.5084623586059201E-3</v>
      </c>
      <c r="AI107">
        <v>0.10705860004714</v>
      </c>
      <c r="AJ107">
        <v>9.92900291536567E-2</v>
      </c>
      <c r="AK107">
        <v>0.14186923538452501</v>
      </c>
      <c r="AL107">
        <v>6.2607246737299393E-2</v>
      </c>
      <c r="AM107">
        <v>6.94694985207619E-3</v>
      </c>
      <c r="AN107">
        <v>2.5582338407463202E-2</v>
      </c>
      <c r="AO107">
        <v>2.7500150117317598E-3</v>
      </c>
      <c r="AP107">
        <v>0</v>
      </c>
      <c r="AQ107">
        <v>0.41395812757047501</v>
      </c>
      <c r="AR107">
        <v>0.41395812757047501</v>
      </c>
      <c r="AS107">
        <v>50.6</v>
      </c>
      <c r="AT107">
        <v>1.42</v>
      </c>
      <c r="AU107">
        <v>3.16</v>
      </c>
      <c r="AV107">
        <v>9.4700000000000006</v>
      </c>
      <c r="AW107">
        <v>0.22</v>
      </c>
      <c r="AX107">
        <v>14.8</v>
      </c>
      <c r="AY107">
        <v>19.899999999999999</v>
      </c>
      <c r="AZ107">
        <v>0.31</v>
      </c>
      <c r="BA107">
        <v>0</v>
      </c>
      <c r="BB107">
        <v>0</v>
      </c>
      <c r="BC107">
        <v>105</v>
      </c>
      <c r="BD107">
        <v>1.8890654479842</v>
      </c>
      <c r="BE107">
        <v>0.82369560501573802</v>
      </c>
      <c r="BF107">
        <v>0.29566673180401298</v>
      </c>
      <c r="BG107">
        <v>0.79601765564280202</v>
      </c>
      <c r="BH107">
        <v>0.139040232621052</v>
      </c>
      <c r="BI107">
        <v>2.2439094059314001E-2</v>
      </c>
      <c r="BJ107">
        <v>0</v>
      </c>
      <c r="BK107">
        <v>6.9567163437696698E-3</v>
      </c>
      <c r="BL107">
        <v>3.9876249632019099E-2</v>
      </c>
      <c r="BM107">
        <v>0</v>
      </c>
      <c r="BN107">
        <v>0</v>
      </c>
      <c r="BO107">
        <v>0.11093455201579901</v>
      </c>
      <c r="BP107">
        <v>2.8105680605253799E-2</v>
      </c>
      <c r="BQ107">
        <v>0.43004292007704098</v>
      </c>
      <c r="BR107">
        <v>0.15436452973693299</v>
      </c>
      <c r="BS107">
        <v>0.41559255018602498</v>
      </c>
      <c r="BT107">
        <v>4.0127577331029096</v>
      </c>
      <c r="BU107">
        <v>0.41559255018602498</v>
      </c>
      <c r="BV107">
        <v>2.5515466205821E-2</v>
      </c>
      <c r="BW107">
        <v>0.27015126559819203</v>
      </c>
      <c r="BX107">
        <v>8.6298062856575597E-2</v>
      </c>
      <c r="BY107">
        <v>0</v>
      </c>
      <c r="BZ107">
        <v>0.16688550938714899</v>
      </c>
      <c r="CA107">
        <v>0.735854968416632</v>
      </c>
      <c r="CB107">
        <v>2.2439094059314001E-2</v>
      </c>
      <c r="CC107">
        <v>0</v>
      </c>
      <c r="CD107">
        <v>5.6665865459397799E-3</v>
      </c>
      <c r="CE107">
        <v>5.2633982734929599E-2</v>
      </c>
      <c r="CF107">
        <v>0.73771708636193201</v>
      </c>
      <c r="CG107">
        <v>0.190822625228909</v>
      </c>
      <c r="CH107">
        <v>0.73771708636193201</v>
      </c>
      <c r="CI107">
        <v>0.53950461023864005</v>
      </c>
      <c r="CJ107">
        <v>2.5515466205821E-2</v>
      </c>
      <c r="CK107">
        <v>0.27015126559819203</v>
      </c>
      <c r="CL107">
        <v>0.25355839048003198</v>
      </c>
      <c r="CM107">
        <v>0.231676792560574</v>
      </c>
      <c r="CN107">
        <v>0.25355839048003198</v>
      </c>
      <c r="CO107">
        <v>2.4124466426217399</v>
      </c>
      <c r="CP107">
        <v>-2.77874311190212</v>
      </c>
      <c r="CQ107">
        <v>-2.77874311190212</v>
      </c>
      <c r="CR107">
        <v>0.245869024125493</v>
      </c>
      <c r="CS107">
        <v>0.41395812757047501</v>
      </c>
      <c r="CT107">
        <v>0.41395812757047501</v>
      </c>
      <c r="CU107">
        <v>7.6893663545384797E-3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1E-3</v>
      </c>
      <c r="DL107" s="5">
        <v>1401.15</v>
      </c>
      <c r="DM107" s="4">
        <v>1401.15</v>
      </c>
    </row>
    <row r="108" spans="1:117" x14ac:dyDescent="0.35">
      <c r="A108">
        <v>106</v>
      </c>
      <c r="B108">
        <v>1E-3</v>
      </c>
      <c r="C108">
        <v>1383.15</v>
      </c>
      <c r="D108">
        <v>49.8</v>
      </c>
      <c r="E108">
        <v>4.92</v>
      </c>
      <c r="F108">
        <v>11.7</v>
      </c>
      <c r="G108">
        <v>14.2</v>
      </c>
      <c r="H108">
        <v>0.21</v>
      </c>
      <c r="I108">
        <v>4.7</v>
      </c>
      <c r="J108">
        <v>8.8800000000000008</v>
      </c>
      <c r="K108">
        <v>3.32</v>
      </c>
      <c r="L108">
        <v>0.68</v>
      </c>
      <c r="M108">
        <v>0</v>
      </c>
      <c r="N108">
        <v>0.45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106</v>
      </c>
      <c r="U108">
        <v>0.53656591669160802</v>
      </c>
      <c r="V108">
        <v>7.54918629913537E-2</v>
      </c>
      <c r="W108">
        <v>1.91645294884913E-3</v>
      </c>
      <c r="X108">
        <v>0.12794934822844201</v>
      </c>
      <c r="Y108">
        <v>0.102513212079476</v>
      </c>
      <c r="Z108">
        <v>7.4285922506790697E-2</v>
      </c>
      <c r="AA108">
        <v>3.4677594588129801E-2</v>
      </c>
      <c r="AB108">
        <v>4.6733810919132096E-3</v>
      </c>
      <c r="AC108">
        <v>3.9873863355972802E-2</v>
      </c>
      <c r="AD108">
        <v>2.0524455174627501E-3</v>
      </c>
      <c r="AE108">
        <v>0</v>
      </c>
      <c r="AF108">
        <v>0.48092770601367302</v>
      </c>
      <c r="AG108">
        <v>6.7663873834903299E-2</v>
      </c>
      <c r="AH108">
        <v>1.71772990363621E-3</v>
      </c>
      <c r="AI108">
        <v>0.11468187712865099</v>
      </c>
      <c r="AJ108">
        <v>9.1883294088938694E-2</v>
      </c>
      <c r="AK108">
        <v>0.133165962238462</v>
      </c>
      <c r="AL108">
        <v>6.2163531065007299E-2</v>
      </c>
      <c r="AM108">
        <v>8.3775669603452698E-3</v>
      </c>
      <c r="AN108">
        <v>3.57392168178143E-2</v>
      </c>
      <c r="AO108">
        <v>3.6792419485665302E-3</v>
      </c>
      <c r="AP108">
        <v>0</v>
      </c>
      <c r="AQ108">
        <v>0.37106678883074301</v>
      </c>
      <c r="AR108">
        <v>0.37106678883074301</v>
      </c>
      <c r="AS108">
        <v>51.2</v>
      </c>
      <c r="AT108">
        <v>1.5</v>
      </c>
      <c r="AU108">
        <v>2.2799999999999998</v>
      </c>
      <c r="AV108">
        <v>10.199999999999999</v>
      </c>
      <c r="AW108">
        <v>0.24</v>
      </c>
      <c r="AX108">
        <v>15.6</v>
      </c>
      <c r="AY108">
        <v>18.100000000000001</v>
      </c>
      <c r="AZ108">
        <v>0.23</v>
      </c>
      <c r="BA108">
        <v>0</v>
      </c>
      <c r="BB108">
        <v>0</v>
      </c>
      <c r="BC108">
        <v>106</v>
      </c>
      <c r="BD108">
        <v>1.9164917039823499</v>
      </c>
      <c r="BE108">
        <v>0.87050270819801501</v>
      </c>
      <c r="BF108">
        <v>0.31929575776026897</v>
      </c>
      <c r="BG108">
        <v>0.725919886182677</v>
      </c>
      <c r="BH108">
        <v>0.100583963505446</v>
      </c>
      <c r="BI108">
        <v>1.6692137599326199E-2</v>
      </c>
      <c r="BJ108">
        <v>0</v>
      </c>
      <c r="BK108">
        <v>7.6091010455674301E-3</v>
      </c>
      <c r="BL108">
        <v>4.2233562395461902E-2</v>
      </c>
      <c r="BM108">
        <v>0</v>
      </c>
      <c r="BN108">
        <v>0</v>
      </c>
      <c r="BO108">
        <v>8.3508296017642702E-2</v>
      </c>
      <c r="BP108">
        <v>1.7075667487803901E-2</v>
      </c>
      <c r="BQ108">
        <v>0.45440015084950303</v>
      </c>
      <c r="BR108">
        <v>0.16667155555691701</v>
      </c>
      <c r="BS108">
        <v>0.37892829359357799</v>
      </c>
      <c r="BT108">
        <v>3.99932882066912</v>
      </c>
      <c r="BU108">
        <v>0.37892829359357799</v>
      </c>
      <c r="BV108">
        <v>0</v>
      </c>
      <c r="BW108">
        <v>0.31929575776026897</v>
      </c>
      <c r="BX108">
        <v>0</v>
      </c>
      <c r="BY108">
        <v>0</v>
      </c>
      <c r="BZ108">
        <v>0.24229524705694899</v>
      </c>
      <c r="CA108">
        <v>0.73163222956957596</v>
      </c>
      <c r="CB108">
        <v>1.6692137599326199E-2</v>
      </c>
      <c r="CC108">
        <v>0</v>
      </c>
      <c r="CD108">
        <v>3.83529888477687E-4</v>
      </c>
      <c r="CE108">
        <v>4.15623830645825E-2</v>
      </c>
      <c r="CF108">
        <v>0.68397397322961695</v>
      </c>
      <c r="CG108">
        <v>0.25291224636433302</v>
      </c>
      <c r="CH108">
        <v>0.68397397322961695</v>
      </c>
      <c r="CI108">
        <v>0.49724188525311203</v>
      </c>
      <c r="CJ108">
        <v>-1.3423586617587601E-3</v>
      </c>
      <c r="CK108">
        <v>0.320638116422028</v>
      </c>
      <c r="CL108">
        <v>0.216413867822318</v>
      </c>
      <c r="CM108">
        <v>0.216413867822318</v>
      </c>
      <c r="CN108">
        <v>0.216413867822318</v>
      </c>
      <c r="CO108">
        <v>2.1654050269361602</v>
      </c>
      <c r="CP108">
        <v>-3.0079229124552</v>
      </c>
      <c r="CQ108">
        <v>-3.0079229124552</v>
      </c>
      <c r="CR108">
        <v>0.24508359469994101</v>
      </c>
      <c r="CS108">
        <v>0.37106678883074301</v>
      </c>
      <c r="CT108">
        <v>0.37106678883074301</v>
      </c>
      <c r="CU108">
        <v>2.8669726877622599E-2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1E-3</v>
      </c>
      <c r="DL108" s="5">
        <v>1383.15</v>
      </c>
      <c r="DM108" s="4">
        <v>1383.15</v>
      </c>
    </row>
    <row r="109" spans="1:117" x14ac:dyDescent="0.35">
      <c r="A109">
        <v>107</v>
      </c>
      <c r="B109">
        <v>1E-3</v>
      </c>
      <c r="C109">
        <v>1425.15</v>
      </c>
      <c r="D109">
        <v>50.1</v>
      </c>
      <c r="E109">
        <v>2.52</v>
      </c>
      <c r="F109">
        <v>13.4</v>
      </c>
      <c r="G109">
        <v>11.9</v>
      </c>
      <c r="H109">
        <v>0.16</v>
      </c>
      <c r="I109">
        <v>6.3</v>
      </c>
      <c r="J109">
        <v>10.8</v>
      </c>
      <c r="K109">
        <v>3.31</v>
      </c>
      <c r="L109">
        <v>0.38</v>
      </c>
      <c r="M109">
        <v>0</v>
      </c>
      <c r="N109">
        <v>0.19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107</v>
      </c>
      <c r="U109">
        <v>0.53030205110367401</v>
      </c>
      <c r="V109">
        <v>9.9411053456801193E-2</v>
      </c>
      <c r="W109">
        <v>1.4344674259334799E-3</v>
      </c>
      <c r="X109">
        <v>0.105338841179165</v>
      </c>
      <c r="Y109">
        <v>0.12248487767501801</v>
      </c>
      <c r="Z109">
        <v>8.3582873755890796E-2</v>
      </c>
      <c r="AA109">
        <v>3.3964929427584299E-2</v>
      </c>
      <c r="AB109">
        <v>2.5656518423234202E-3</v>
      </c>
      <c r="AC109">
        <v>2.00639111400987E-2</v>
      </c>
      <c r="AD109">
        <v>8.5134299350943504E-4</v>
      </c>
      <c r="AE109">
        <v>0</v>
      </c>
      <c r="AF109">
        <v>0.47307645346284999</v>
      </c>
      <c r="AG109">
        <v>8.8683474835655696E-2</v>
      </c>
      <c r="AH109">
        <v>1.27967214355716E-3</v>
      </c>
      <c r="AI109">
        <v>9.3971587123247893E-2</v>
      </c>
      <c r="AJ109">
        <v>0.109267372081124</v>
      </c>
      <c r="AK109">
        <v>0.149126669996377</v>
      </c>
      <c r="AL109">
        <v>6.0599457695011898E-2</v>
      </c>
      <c r="AM109">
        <v>4.5775778987115602E-3</v>
      </c>
      <c r="AN109">
        <v>1.78987878794684E-2</v>
      </c>
      <c r="AO109">
        <v>1.51894688399442E-3</v>
      </c>
      <c r="AP109">
        <v>0</v>
      </c>
      <c r="AQ109">
        <v>0.48551597617247599</v>
      </c>
      <c r="AR109">
        <v>0.48551597617247599</v>
      </c>
      <c r="AS109">
        <v>51.7</v>
      </c>
      <c r="AT109">
        <v>1.1000000000000001</v>
      </c>
      <c r="AU109">
        <v>2.84</v>
      </c>
      <c r="AV109">
        <v>7.29</v>
      </c>
      <c r="AW109">
        <v>0.13</v>
      </c>
      <c r="AX109">
        <v>15.7</v>
      </c>
      <c r="AY109">
        <v>20.6</v>
      </c>
      <c r="AZ109">
        <v>0.28000000000000003</v>
      </c>
      <c r="BA109">
        <v>0</v>
      </c>
      <c r="BB109">
        <v>0</v>
      </c>
      <c r="BC109">
        <v>107</v>
      </c>
      <c r="BD109">
        <v>1.9144537621001301</v>
      </c>
      <c r="BE109">
        <v>0.86668750739032996</v>
      </c>
      <c r="BF109">
        <v>0.22575525115484299</v>
      </c>
      <c r="BG109">
        <v>0.81732483467740102</v>
      </c>
      <c r="BH109">
        <v>0.123945166149053</v>
      </c>
      <c r="BI109">
        <v>2.01029368036553E-2</v>
      </c>
      <c r="BJ109">
        <v>0</v>
      </c>
      <c r="BK109">
        <v>4.0773952997308904E-3</v>
      </c>
      <c r="BL109">
        <v>3.0639134826004302E-2</v>
      </c>
      <c r="BM109">
        <v>0</v>
      </c>
      <c r="BN109">
        <v>0</v>
      </c>
      <c r="BO109">
        <v>8.5546237899860295E-2</v>
      </c>
      <c r="BP109">
        <v>3.8398928249192901E-2</v>
      </c>
      <c r="BQ109">
        <v>0.45381831300627801</v>
      </c>
      <c r="BR109">
        <v>0.118210850344308</v>
      </c>
      <c r="BS109">
        <v>0.42797083664941299</v>
      </c>
      <c r="BT109">
        <v>4.0029859884011501</v>
      </c>
      <c r="BU109">
        <v>0.42797083664941299</v>
      </c>
      <c r="BV109">
        <v>5.9719768023141703E-3</v>
      </c>
      <c r="BW109">
        <v>0.21978327435252901</v>
      </c>
      <c r="BX109">
        <v>2.64533239947452E-2</v>
      </c>
      <c r="BY109">
        <v>0</v>
      </c>
      <c r="BZ109">
        <v>0.15086311796346899</v>
      </c>
      <c r="CA109">
        <v>0.793342733616899</v>
      </c>
      <c r="CB109">
        <v>2.01029368036553E-2</v>
      </c>
      <c r="CC109">
        <v>0</v>
      </c>
      <c r="CD109">
        <v>1.82959914455375E-2</v>
      </c>
      <c r="CE109">
        <v>3.3625123227161401E-2</v>
      </c>
      <c r="CF109">
        <v>0.76540372000470203</v>
      </c>
      <c r="CG109">
        <v>0.163519519270235</v>
      </c>
      <c r="CH109">
        <v>0.76540372000470203</v>
      </c>
      <c r="CI109">
        <v>0.60497368872983803</v>
      </c>
      <c r="CJ109">
        <v>5.9719768023141703E-3</v>
      </c>
      <c r="CK109">
        <v>0.21978327435252901</v>
      </c>
      <c r="CL109">
        <v>0.245822405395279</v>
      </c>
      <c r="CM109">
        <v>0.23931958566018999</v>
      </c>
      <c r="CN109">
        <v>0.245822405395279</v>
      </c>
      <c r="CO109">
        <v>2.2965357065583398</v>
      </c>
      <c r="CP109">
        <v>-2.8472222419024802</v>
      </c>
      <c r="CQ109">
        <v>-2.8472222419024802</v>
      </c>
      <c r="CR109">
        <v>0.25656174845274299</v>
      </c>
      <c r="CS109">
        <v>0.48551597617247599</v>
      </c>
      <c r="CT109">
        <v>0.48551597617247599</v>
      </c>
      <c r="CU109">
        <v>1.07393430574641E-2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1E-3</v>
      </c>
      <c r="DL109" s="5">
        <v>1425.15</v>
      </c>
      <c r="DM109" s="4">
        <v>1425.15</v>
      </c>
    </row>
    <row r="110" spans="1:117" x14ac:dyDescent="0.35">
      <c r="A110">
        <v>108</v>
      </c>
      <c r="B110">
        <v>1E-3</v>
      </c>
      <c r="C110">
        <v>1413.15</v>
      </c>
      <c r="D110">
        <v>50.3</v>
      </c>
      <c r="E110">
        <v>2.8</v>
      </c>
      <c r="F110">
        <v>13.2</v>
      </c>
      <c r="G110">
        <v>12.2</v>
      </c>
      <c r="H110">
        <v>0.28000000000000003</v>
      </c>
      <c r="I110">
        <v>5.9</v>
      </c>
      <c r="J110">
        <v>10.3</v>
      </c>
      <c r="K110">
        <v>3.25</v>
      </c>
      <c r="L110">
        <v>0.45</v>
      </c>
      <c r="M110">
        <v>0</v>
      </c>
      <c r="N110">
        <v>0.25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108</v>
      </c>
      <c r="U110">
        <v>0.535108684203072</v>
      </c>
      <c r="V110">
        <v>9.3569556556390002E-2</v>
      </c>
      <c r="W110">
        <v>2.5229995463325202E-3</v>
      </c>
      <c r="X110">
        <v>0.10854000537849499</v>
      </c>
      <c r="Y110">
        <v>0.117404400453341</v>
      </c>
      <c r="Z110">
        <v>8.2751307579687794E-2</v>
      </c>
      <c r="AA110">
        <v>3.3517723718035998E-2</v>
      </c>
      <c r="AB110">
        <v>3.05362057166074E-3</v>
      </c>
      <c r="AC110">
        <v>2.2405854909933898E-2</v>
      </c>
      <c r="AD110">
        <v>1.1258470830491801E-3</v>
      </c>
      <c r="AE110">
        <v>0</v>
      </c>
      <c r="AF110">
        <v>0.47758436438923602</v>
      </c>
      <c r="AG110">
        <v>8.3510805399688706E-2</v>
      </c>
      <c r="AH110">
        <v>2.2517764526360702E-3</v>
      </c>
      <c r="AI110">
        <v>9.6871927161288701E-2</v>
      </c>
      <c r="AJ110">
        <v>0.10478339750832701</v>
      </c>
      <c r="AK110">
        <v>0.147711041885559</v>
      </c>
      <c r="AL110">
        <v>5.9829119766546202E-2</v>
      </c>
      <c r="AM110">
        <v>5.4507111652445E-3</v>
      </c>
      <c r="AN110">
        <v>1.9997219801608301E-2</v>
      </c>
      <c r="AO110">
        <v>2.0096364698632698E-3</v>
      </c>
      <c r="AP110">
        <v>0</v>
      </c>
      <c r="AQ110">
        <v>0.46295621566816197</v>
      </c>
      <c r="AR110">
        <v>0.46295621566816197</v>
      </c>
      <c r="AS110">
        <v>52.1</v>
      </c>
      <c r="AT110">
        <v>0.96</v>
      </c>
      <c r="AU110">
        <v>2.48</v>
      </c>
      <c r="AV110">
        <v>8.06</v>
      </c>
      <c r="AW110">
        <v>0.21</v>
      </c>
      <c r="AX110">
        <v>16.3</v>
      </c>
      <c r="AY110">
        <v>19.5</v>
      </c>
      <c r="AZ110">
        <v>0.21</v>
      </c>
      <c r="BA110">
        <v>0</v>
      </c>
      <c r="BB110">
        <v>0</v>
      </c>
      <c r="BC110">
        <v>108</v>
      </c>
      <c r="BD110">
        <v>1.9255502058067999</v>
      </c>
      <c r="BE110">
        <v>0.89807637799634299</v>
      </c>
      <c r="BF110">
        <v>0.24911974988418101</v>
      </c>
      <c r="BG110">
        <v>0.77219124089430502</v>
      </c>
      <c r="BH110">
        <v>0.10802535930754099</v>
      </c>
      <c r="BI110">
        <v>1.50481653815875E-2</v>
      </c>
      <c r="BJ110">
        <v>0</v>
      </c>
      <c r="BK110">
        <v>6.5738765629524097E-3</v>
      </c>
      <c r="BL110">
        <v>2.66881106982471E-2</v>
      </c>
      <c r="BM110">
        <v>0</v>
      </c>
      <c r="BN110">
        <v>0</v>
      </c>
      <c r="BO110">
        <v>7.4449794193191796E-2</v>
      </c>
      <c r="BP110">
        <v>3.3575565114349497E-2</v>
      </c>
      <c r="BQ110">
        <v>0.46789740966650001</v>
      </c>
      <c r="BR110">
        <v>0.12979128337350501</v>
      </c>
      <c r="BS110">
        <v>0.40231130695999301</v>
      </c>
      <c r="BT110">
        <v>4.0012730865319597</v>
      </c>
      <c r="BU110">
        <v>0.40231130695999301</v>
      </c>
      <c r="BV110">
        <v>2.54617306393559E-3</v>
      </c>
      <c r="BW110">
        <v>0.246573576820246</v>
      </c>
      <c r="BX110">
        <v>1.0220679272194701E-2</v>
      </c>
      <c r="BY110">
        <v>0</v>
      </c>
      <c r="BZ110">
        <v>0.199667995631818</v>
      </c>
      <c r="CA110">
        <v>0.78283899445481797</v>
      </c>
      <c r="CB110">
        <v>1.50481653815875E-2</v>
      </c>
      <c r="CC110">
        <v>0</v>
      </c>
      <c r="CD110">
        <v>1.8527399732762E-2</v>
      </c>
      <c r="CE110">
        <v>2.7961197230214899E-2</v>
      </c>
      <c r="CF110">
        <v>0.725702643931328</v>
      </c>
      <c r="CG110">
        <v>0.210746741974598</v>
      </c>
      <c r="CH110">
        <v>0.725702643931328</v>
      </c>
      <c r="CI110">
        <v>0.56487549464295805</v>
      </c>
      <c r="CJ110">
        <v>2.54617306393559E-3</v>
      </c>
      <c r="CK110">
        <v>0.246573576820246</v>
      </c>
      <c r="CL110">
        <v>0.23913305843306801</v>
      </c>
      <c r="CM110">
        <v>0.23668895613944499</v>
      </c>
      <c r="CN110">
        <v>0.23913305843306801</v>
      </c>
      <c r="CO110">
        <v>2.0102898311594002</v>
      </c>
      <c r="CP110">
        <v>-3.1156584838695198</v>
      </c>
      <c r="CQ110">
        <v>-3.1156584838695198</v>
      </c>
      <c r="CR110">
        <v>0.25460805296859601</v>
      </c>
      <c r="CS110">
        <v>0.46295621566816197</v>
      </c>
      <c r="CT110">
        <v>0.46295621566816197</v>
      </c>
      <c r="CU110">
        <v>1.54749945355276E-2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1E-3</v>
      </c>
      <c r="DL110" s="5">
        <v>1413.15</v>
      </c>
      <c r="DM110" s="4">
        <v>1413.15</v>
      </c>
    </row>
    <row r="111" spans="1:117" x14ac:dyDescent="0.35">
      <c r="A111">
        <v>109</v>
      </c>
      <c r="B111">
        <v>1E-3</v>
      </c>
      <c r="C111">
        <v>1401.15</v>
      </c>
      <c r="D111">
        <v>49.2</v>
      </c>
      <c r="E111">
        <v>4.17</v>
      </c>
      <c r="F111">
        <v>12</v>
      </c>
      <c r="G111">
        <v>14.3</v>
      </c>
      <c r="H111">
        <v>0.3</v>
      </c>
      <c r="I111">
        <v>5.51</v>
      </c>
      <c r="J111">
        <v>9.9</v>
      </c>
      <c r="K111">
        <v>2.68</v>
      </c>
      <c r="L111">
        <v>0.32</v>
      </c>
      <c r="M111">
        <v>0</v>
      </c>
      <c r="N111">
        <v>0.37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109</v>
      </c>
      <c r="U111">
        <v>0.52675857310542595</v>
      </c>
      <c r="V111">
        <v>8.7944088947818203E-2</v>
      </c>
      <c r="W111">
        <v>2.7205260671785401E-3</v>
      </c>
      <c r="X111">
        <v>0.12803789964117099</v>
      </c>
      <c r="Y111">
        <v>0.11356770268211</v>
      </c>
      <c r="Z111">
        <v>7.5710249169968102E-2</v>
      </c>
      <c r="AA111">
        <v>2.7816241330865799E-2</v>
      </c>
      <c r="AB111">
        <v>2.18537028199898E-3</v>
      </c>
      <c r="AC111">
        <v>3.3582423855611797E-2</v>
      </c>
      <c r="AD111">
        <v>1.67692491785033E-3</v>
      </c>
      <c r="AE111">
        <v>0</v>
      </c>
      <c r="AF111">
        <v>0.47567627549355002</v>
      </c>
      <c r="AG111">
        <v>7.9415730124242606E-2</v>
      </c>
      <c r="AH111">
        <v>2.4567036458267599E-3</v>
      </c>
      <c r="AI111">
        <v>0.115621452279884</v>
      </c>
      <c r="AJ111">
        <v>0.102554499511435</v>
      </c>
      <c r="AK111">
        <v>0.13673652857530699</v>
      </c>
      <c r="AL111">
        <v>5.0237534802676398E-2</v>
      </c>
      <c r="AM111">
        <v>3.9468889521329696E-3</v>
      </c>
      <c r="AN111">
        <v>3.03257756347632E-2</v>
      </c>
      <c r="AO111">
        <v>3.0286109801794399E-3</v>
      </c>
      <c r="AP111">
        <v>0</v>
      </c>
      <c r="AQ111">
        <v>0.40717444985532802</v>
      </c>
      <c r="AR111">
        <v>0.40717444985532802</v>
      </c>
      <c r="AS111">
        <v>51</v>
      </c>
      <c r="AT111">
        <v>1.27</v>
      </c>
      <c r="AU111">
        <v>3.14</v>
      </c>
      <c r="AV111">
        <v>9.6999999999999993</v>
      </c>
      <c r="AW111">
        <v>0.24</v>
      </c>
      <c r="AX111">
        <v>15.2</v>
      </c>
      <c r="AY111">
        <v>18</v>
      </c>
      <c r="AZ111">
        <v>0.31</v>
      </c>
      <c r="BA111">
        <v>0</v>
      </c>
      <c r="BB111">
        <v>0</v>
      </c>
      <c r="BC111">
        <v>109</v>
      </c>
      <c r="BD111">
        <v>1.91222266911127</v>
      </c>
      <c r="BE111">
        <v>0.84961157350833605</v>
      </c>
      <c r="BF111">
        <v>0.30415573840247001</v>
      </c>
      <c r="BG111">
        <v>0.72312591809146198</v>
      </c>
      <c r="BH111">
        <v>0.13875698340850501</v>
      </c>
      <c r="BI111">
        <v>2.2536014714230598E-2</v>
      </c>
      <c r="BJ111">
        <v>0</v>
      </c>
      <c r="BK111">
        <v>7.6219247194938599E-3</v>
      </c>
      <c r="BL111">
        <v>3.58180122929024E-2</v>
      </c>
      <c r="BM111">
        <v>0</v>
      </c>
      <c r="BN111">
        <v>0</v>
      </c>
      <c r="BO111">
        <v>8.7777330888721E-2</v>
      </c>
      <c r="BP111">
        <v>5.0979652519784799E-2</v>
      </c>
      <c r="BQ111">
        <v>0.45266910228415502</v>
      </c>
      <c r="BR111">
        <v>0.16205276546396899</v>
      </c>
      <c r="BS111">
        <v>0.38527813225187402</v>
      </c>
      <c r="BT111">
        <v>3.9938488342486802</v>
      </c>
      <c r="BU111">
        <v>0.38527813225187402</v>
      </c>
      <c r="BV111">
        <v>0</v>
      </c>
      <c r="BW111">
        <v>0.30415573840247001</v>
      </c>
      <c r="BX111">
        <v>0</v>
      </c>
      <c r="BY111">
        <v>0</v>
      </c>
      <c r="BZ111">
        <v>0.23382659249705101</v>
      </c>
      <c r="CA111">
        <v>0.73637386220089496</v>
      </c>
      <c r="CB111">
        <v>2.2536014714230598E-2</v>
      </c>
      <c r="CC111">
        <v>0</v>
      </c>
      <c r="CD111">
        <v>2.84436378055541E-2</v>
      </c>
      <c r="CE111">
        <v>2.96668465415834E-2</v>
      </c>
      <c r="CF111">
        <v>0.66501543374432404</v>
      </c>
      <c r="CG111">
        <v>0.24437593908324101</v>
      </c>
      <c r="CH111">
        <v>0.66501543374432404</v>
      </c>
      <c r="CI111">
        <v>0.48649048161507902</v>
      </c>
      <c r="CJ111">
        <v>-1.2302331502638E-2</v>
      </c>
      <c r="CK111">
        <v>0.316458069905108</v>
      </c>
      <c r="CL111">
        <v>0.24589160839160801</v>
      </c>
      <c r="CM111">
        <v>0.24589160839160801</v>
      </c>
      <c r="CN111">
        <v>0.24589160839160801</v>
      </c>
      <c r="CO111">
        <v>2.67408708406222</v>
      </c>
      <c r="CP111">
        <v>-2.3159293639771499</v>
      </c>
      <c r="CQ111">
        <v>-2.3159293639771499</v>
      </c>
      <c r="CR111">
        <v>0.24596553836936599</v>
      </c>
      <c r="CS111">
        <v>0.40717444985532802</v>
      </c>
      <c r="CT111">
        <v>0.40717444985532802</v>
      </c>
      <c r="CU111" s="1">
        <v>7.39299777582913E-5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1E-3</v>
      </c>
      <c r="DL111" s="5">
        <v>1401.15</v>
      </c>
      <c r="DM111" s="4">
        <v>1401.15</v>
      </c>
    </row>
    <row r="112" spans="1:117" x14ac:dyDescent="0.35">
      <c r="A112">
        <v>110</v>
      </c>
      <c r="B112">
        <v>1E-3</v>
      </c>
      <c r="C112">
        <v>1452.15</v>
      </c>
      <c r="D112">
        <v>51.3</v>
      </c>
      <c r="E112">
        <v>0.85</v>
      </c>
      <c r="F112">
        <v>14</v>
      </c>
      <c r="G112">
        <v>11</v>
      </c>
      <c r="H112">
        <v>0.21</v>
      </c>
      <c r="I112">
        <v>8</v>
      </c>
      <c r="J112">
        <v>12.7</v>
      </c>
      <c r="K112">
        <v>1.8</v>
      </c>
      <c r="L112">
        <v>0.04</v>
      </c>
      <c r="M112">
        <v>0</v>
      </c>
      <c r="N112">
        <v>0.12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110</v>
      </c>
      <c r="U112">
        <v>0.52929558165221502</v>
      </c>
      <c r="V112">
        <v>0.12304938179388999</v>
      </c>
      <c r="W112">
        <v>1.835208133481E-3</v>
      </c>
      <c r="X112">
        <v>9.4913848396214695E-2</v>
      </c>
      <c r="Y112">
        <v>0.140396978317882</v>
      </c>
      <c r="Z112">
        <v>8.5120831800923197E-2</v>
      </c>
      <c r="AA112">
        <v>1.8004064097685998E-2</v>
      </c>
      <c r="AB112">
        <v>2.6325064246749698E-4</v>
      </c>
      <c r="AC112">
        <v>6.59673902530712E-3</v>
      </c>
      <c r="AD112">
        <v>5.2411613993254096E-4</v>
      </c>
      <c r="AE112">
        <v>0</v>
      </c>
      <c r="AF112">
        <v>0.479472508409993</v>
      </c>
      <c r="AG112">
        <v>0.11146663186352</v>
      </c>
      <c r="AH112">
        <v>1.66245832709923E-3</v>
      </c>
      <c r="AI112">
        <v>8.5979521747229101E-2</v>
      </c>
      <c r="AJ112">
        <v>0.12718128339013801</v>
      </c>
      <c r="AK112">
        <v>0.15421666137523399</v>
      </c>
      <c r="AL112">
        <v>3.2618650424193298E-2</v>
      </c>
      <c r="AM112">
        <v>4.7694124137756202E-4</v>
      </c>
      <c r="AN112">
        <v>5.9757819967376702E-3</v>
      </c>
      <c r="AO112">
        <v>9.4956122447566605E-4</v>
      </c>
      <c r="AP112">
        <v>0</v>
      </c>
      <c r="AQ112">
        <v>0.56453371396376995</v>
      </c>
      <c r="AR112">
        <v>0.56453371396376995</v>
      </c>
      <c r="AS112">
        <v>51.8</v>
      </c>
      <c r="AT112">
        <v>0.27</v>
      </c>
      <c r="AU112">
        <v>2.85</v>
      </c>
      <c r="AV112">
        <v>6.41</v>
      </c>
      <c r="AW112">
        <v>0.15</v>
      </c>
      <c r="AX112">
        <v>17.100000000000001</v>
      </c>
      <c r="AY112">
        <v>20.5</v>
      </c>
      <c r="AZ112">
        <v>0.16</v>
      </c>
      <c r="BA112">
        <v>0</v>
      </c>
      <c r="BB112">
        <v>0</v>
      </c>
      <c r="BC112">
        <v>110</v>
      </c>
      <c r="BD112">
        <v>1.9168124724862301</v>
      </c>
      <c r="BE112">
        <v>0.94331018337245998</v>
      </c>
      <c r="BF112">
        <v>0.198364471903068</v>
      </c>
      <c r="BG112">
        <v>0.81278721614415494</v>
      </c>
      <c r="BH112">
        <v>0.124294422882987</v>
      </c>
      <c r="BI112">
        <v>1.1479341791002601E-2</v>
      </c>
      <c r="BJ112">
        <v>0</v>
      </c>
      <c r="BK112">
        <v>4.70138971539896E-3</v>
      </c>
      <c r="BL112">
        <v>7.5152443362319502E-3</v>
      </c>
      <c r="BM112">
        <v>0</v>
      </c>
      <c r="BN112">
        <v>0</v>
      </c>
      <c r="BO112">
        <v>8.3187527513764695E-2</v>
      </c>
      <c r="BP112">
        <v>4.1106895369223101E-2</v>
      </c>
      <c r="BQ112">
        <v>0.48264445429536901</v>
      </c>
      <c r="BR112">
        <v>0.101493139776106</v>
      </c>
      <c r="BS112">
        <v>0.41586240592852303</v>
      </c>
      <c r="BT112">
        <v>4.01926474263154</v>
      </c>
      <c r="BU112">
        <v>0.41586240592852303</v>
      </c>
      <c r="BV112">
        <v>3.85294852630804E-2</v>
      </c>
      <c r="BW112">
        <v>0.15983498663998699</v>
      </c>
      <c r="BX112">
        <v>0.19423581699603901</v>
      </c>
      <c r="BY112">
        <v>0</v>
      </c>
      <c r="BZ112">
        <v>0.163803446560711</v>
      </c>
      <c r="CA112">
        <v>0.82624651767967106</v>
      </c>
      <c r="CB112">
        <v>1.1479341791002601E-2</v>
      </c>
      <c r="CC112">
        <v>0</v>
      </c>
      <c r="CD112">
        <v>2.96275535782204E-2</v>
      </c>
      <c r="CE112">
        <v>2.6779986967772101E-2</v>
      </c>
      <c r="CF112">
        <v>0.75637967559816199</v>
      </c>
      <c r="CG112">
        <v>0.19264748983868299</v>
      </c>
      <c r="CH112">
        <v>0.75637967559816199</v>
      </c>
      <c r="CI112">
        <v>0.62239668528083303</v>
      </c>
      <c r="CJ112">
        <v>3.85294852630804E-2</v>
      </c>
      <c r="CK112">
        <v>0.15983498663998699</v>
      </c>
      <c r="CL112">
        <v>0.27262094630515599</v>
      </c>
      <c r="CM112">
        <v>0.21966819406934099</v>
      </c>
      <c r="CN112">
        <v>0.27262094630515599</v>
      </c>
      <c r="CO112">
        <v>2.29519904388978</v>
      </c>
      <c r="CP112">
        <v>-2.58015773780226</v>
      </c>
      <c r="CQ112">
        <v>-2.58015773780226</v>
      </c>
      <c r="CR112">
        <v>0.26268185228841801</v>
      </c>
      <c r="CS112">
        <v>0.56453371396376995</v>
      </c>
      <c r="CT112">
        <v>0.56453371396376995</v>
      </c>
      <c r="CU112">
        <v>9.9390940167378705E-3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1E-3</v>
      </c>
      <c r="DL112" s="5">
        <v>1452.15</v>
      </c>
      <c r="DM112" s="4">
        <v>1452.15</v>
      </c>
    </row>
    <row r="113" spans="1:117" x14ac:dyDescent="0.35">
      <c r="A113">
        <v>111</v>
      </c>
      <c r="B113">
        <v>1E-3</v>
      </c>
      <c r="C113">
        <v>1443.15</v>
      </c>
      <c r="D113">
        <v>52</v>
      </c>
      <c r="E113">
        <v>1.1499999999999999</v>
      </c>
      <c r="F113">
        <v>13.3</v>
      </c>
      <c r="G113">
        <v>12.2</v>
      </c>
      <c r="H113">
        <v>0.22</v>
      </c>
      <c r="I113">
        <v>7.31</v>
      </c>
      <c r="J113">
        <v>12</v>
      </c>
      <c r="K113">
        <v>1.61</v>
      </c>
      <c r="L113">
        <v>0.02</v>
      </c>
      <c r="M113">
        <v>0</v>
      </c>
      <c r="N113">
        <v>0.14000000000000001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111</v>
      </c>
      <c r="U113">
        <v>0.53897562530086096</v>
      </c>
      <c r="V113">
        <v>0.11295142228385401</v>
      </c>
      <c r="W113">
        <v>1.9314060578565001E-3</v>
      </c>
      <c r="X113">
        <v>0.105750299514987</v>
      </c>
      <c r="Y113">
        <v>0.133266245869779</v>
      </c>
      <c r="Z113">
        <v>8.1235216457464898E-2</v>
      </c>
      <c r="AA113">
        <v>1.6177402803725802E-2</v>
      </c>
      <c r="AB113">
        <v>1.32228271832809E-4</v>
      </c>
      <c r="AC113">
        <v>8.9658835871331104E-3</v>
      </c>
      <c r="AD113">
        <v>6.1426985250458198E-4</v>
      </c>
      <c r="AE113">
        <v>0</v>
      </c>
      <c r="AF113">
        <v>0.49079920820950002</v>
      </c>
      <c r="AG113">
        <v>0.102855242465014</v>
      </c>
      <c r="AH113">
        <v>1.7587670377447199E-3</v>
      </c>
      <c r="AI113">
        <v>9.6297793134710097E-2</v>
      </c>
      <c r="AJ113">
        <v>0.121354222498335</v>
      </c>
      <c r="AK113">
        <v>0.14794798890504601</v>
      </c>
      <c r="AL113">
        <v>2.94627664563595E-2</v>
      </c>
      <c r="AM113">
        <v>2.40818055852625E-4</v>
      </c>
      <c r="AN113">
        <v>8.1644667381889705E-3</v>
      </c>
      <c r="AO113">
        <v>1.1187264992472501E-3</v>
      </c>
      <c r="AP113">
        <v>0</v>
      </c>
      <c r="AQ113">
        <v>0.51645500041243197</v>
      </c>
      <c r="AR113">
        <v>0.51645500041243197</v>
      </c>
      <c r="AS113">
        <v>51.7</v>
      </c>
      <c r="AT113">
        <v>0.27</v>
      </c>
      <c r="AU113">
        <v>2.38</v>
      </c>
      <c r="AV113">
        <v>6.84</v>
      </c>
      <c r="AW113">
        <v>0.17</v>
      </c>
      <c r="AX113">
        <v>17.600000000000001</v>
      </c>
      <c r="AY113">
        <v>19.7</v>
      </c>
      <c r="AZ113">
        <v>0.16</v>
      </c>
      <c r="BA113">
        <v>0</v>
      </c>
      <c r="BB113">
        <v>0</v>
      </c>
      <c r="BC113">
        <v>111</v>
      </c>
      <c r="BD113">
        <v>1.9221944370728801</v>
      </c>
      <c r="BE113">
        <v>0.97550160061015301</v>
      </c>
      <c r="BF113">
        <v>0.212676188611748</v>
      </c>
      <c r="BG113">
        <v>0.784776763312796</v>
      </c>
      <c r="BH113">
        <v>0.104289514410683</v>
      </c>
      <c r="BI113">
        <v>1.1533839217608101E-2</v>
      </c>
      <c r="BJ113">
        <v>0</v>
      </c>
      <c r="BK113">
        <v>5.3535371573707703E-3</v>
      </c>
      <c r="BL113">
        <v>7.5509224686626103E-3</v>
      </c>
      <c r="BM113">
        <v>0</v>
      </c>
      <c r="BN113">
        <v>0</v>
      </c>
      <c r="BO113">
        <v>7.7805562927110994E-2</v>
      </c>
      <c r="BP113">
        <v>2.64839514835725E-2</v>
      </c>
      <c r="BQ113">
        <v>0.49443693437180503</v>
      </c>
      <c r="BR113">
        <v>0.107795786952374</v>
      </c>
      <c r="BS113">
        <v>0.39776727867581901</v>
      </c>
      <c r="BT113">
        <v>4.0238768028619099</v>
      </c>
      <c r="BU113">
        <v>0.39776727867581901</v>
      </c>
      <c r="BV113">
        <v>4.77536057238215E-2</v>
      </c>
      <c r="BW113">
        <v>0.16492258288792599</v>
      </c>
      <c r="BX113">
        <v>0.22453668196489199</v>
      </c>
      <c r="BY113">
        <v>0</v>
      </c>
      <c r="BZ113">
        <v>0.19189340291286699</v>
      </c>
      <c r="CA113">
        <v>0.82100151725772696</v>
      </c>
      <c r="CB113">
        <v>1.1533839217608101E-2</v>
      </c>
      <c r="CC113">
        <v>0</v>
      </c>
      <c r="CD113">
        <v>1.4950112265964301E-2</v>
      </c>
      <c r="CE113">
        <v>3.1427725330573301E-2</v>
      </c>
      <c r="CF113">
        <v>0.73839892571625898</v>
      </c>
      <c r="CG113">
        <v>0.224889431752821</v>
      </c>
      <c r="CH113">
        <v>0.73839892571625898</v>
      </c>
      <c r="CI113">
        <v>0.60351104156618696</v>
      </c>
      <c r="CJ113">
        <v>4.77536057238215E-2</v>
      </c>
      <c r="CK113">
        <v>0.16492258288792599</v>
      </c>
      <c r="CL113">
        <v>0.23286326378539399</v>
      </c>
      <c r="CM113">
        <v>0.18057691918350599</v>
      </c>
      <c r="CN113">
        <v>0.23286326378539399</v>
      </c>
      <c r="CO113">
        <v>2.3964927952186899</v>
      </c>
      <c r="CP113">
        <v>-2.44639979100412</v>
      </c>
      <c r="CQ113">
        <v>-2.44639979100412</v>
      </c>
      <c r="CR113">
        <v>0.26170628220993702</v>
      </c>
      <c r="CS113">
        <v>0.51645500041243197</v>
      </c>
      <c r="CT113">
        <v>0.51645500041243197</v>
      </c>
      <c r="CU113">
        <v>2.8843018424542299E-2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1E-3</v>
      </c>
      <c r="DL113" s="5">
        <v>1443.15</v>
      </c>
      <c r="DM113" s="4">
        <v>1443.15</v>
      </c>
    </row>
    <row r="114" spans="1:117" x14ac:dyDescent="0.35">
      <c r="A114">
        <v>112</v>
      </c>
      <c r="B114">
        <v>1E-3</v>
      </c>
      <c r="C114">
        <v>1471.15</v>
      </c>
      <c r="D114">
        <v>51.2</v>
      </c>
      <c r="E114">
        <v>0.8</v>
      </c>
      <c r="F114">
        <v>14</v>
      </c>
      <c r="G114">
        <v>10.1</v>
      </c>
      <c r="H114">
        <v>0.19</v>
      </c>
      <c r="I114">
        <v>8.81</v>
      </c>
      <c r="J114">
        <v>13.4</v>
      </c>
      <c r="K114">
        <v>1.46</v>
      </c>
      <c r="L114">
        <v>0.03</v>
      </c>
      <c r="M114">
        <v>0</v>
      </c>
      <c r="N114">
        <v>0.11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112</v>
      </c>
      <c r="U114">
        <v>0.52442156814053997</v>
      </c>
      <c r="V114">
        <v>0.13452253347270399</v>
      </c>
      <c r="W114">
        <v>1.6483495421418101E-3</v>
      </c>
      <c r="X114">
        <v>8.6514310647906795E-2</v>
      </c>
      <c r="Y114">
        <v>0.14705795370160099</v>
      </c>
      <c r="Z114">
        <v>8.4501718099623702E-2</v>
      </c>
      <c r="AA114">
        <v>1.44970815316265E-2</v>
      </c>
      <c r="AB114">
        <v>1.9600194607495599E-4</v>
      </c>
      <c r="AC114">
        <v>6.1635375301837504E-3</v>
      </c>
      <c r="AD114">
        <v>4.7694538759506498E-4</v>
      </c>
      <c r="AE114">
        <v>0</v>
      </c>
      <c r="AF114">
        <v>0.47688918951308601</v>
      </c>
      <c r="AG114">
        <v>0.122329716885048</v>
      </c>
      <c r="AH114">
        <v>1.49894688727907E-3</v>
      </c>
      <c r="AI114">
        <v>7.8672850227065702E-2</v>
      </c>
      <c r="AJ114">
        <v>0.133728955124544</v>
      </c>
      <c r="AK114">
        <v>0.15368534898318001</v>
      </c>
      <c r="AL114">
        <v>2.63661980434402E-2</v>
      </c>
      <c r="AM114">
        <v>3.5647355061347799E-4</v>
      </c>
      <c r="AN114">
        <v>5.6048885016779203E-3</v>
      </c>
      <c r="AO114">
        <v>8.6743228406372698E-4</v>
      </c>
      <c r="AP114">
        <v>0</v>
      </c>
      <c r="AQ114">
        <v>0.608589826457966</v>
      </c>
      <c r="AR114">
        <v>0.608589826457966</v>
      </c>
      <c r="AS114">
        <v>53.2</v>
      </c>
      <c r="AT114">
        <v>0.21</v>
      </c>
      <c r="AU114">
        <v>2.56</v>
      </c>
      <c r="AV114">
        <v>4.87</v>
      </c>
      <c r="AW114">
        <v>0.13</v>
      </c>
      <c r="AX114">
        <v>18.399999999999999</v>
      </c>
      <c r="AY114">
        <v>21.1</v>
      </c>
      <c r="AZ114">
        <v>0.15</v>
      </c>
      <c r="BA114">
        <v>0</v>
      </c>
      <c r="BB114">
        <v>0</v>
      </c>
      <c r="BC114">
        <v>112</v>
      </c>
      <c r="BD114">
        <v>1.9274478996486999</v>
      </c>
      <c r="BE114">
        <v>0.99379631912717104</v>
      </c>
      <c r="BF114">
        <v>0.14755569312944899</v>
      </c>
      <c r="BG114">
        <v>0.81908053799949398</v>
      </c>
      <c r="BH114">
        <v>0.10931201398558001</v>
      </c>
      <c r="BI114">
        <v>1.05368163770853E-2</v>
      </c>
      <c r="BJ114">
        <v>0</v>
      </c>
      <c r="BK114">
        <v>3.9893256980668796E-3</v>
      </c>
      <c r="BL114">
        <v>5.7229477907481804E-3</v>
      </c>
      <c r="BM114">
        <v>0</v>
      </c>
      <c r="BN114">
        <v>0</v>
      </c>
      <c r="BO114">
        <v>7.2552100351295404E-2</v>
      </c>
      <c r="BP114">
        <v>3.6759913634284998E-2</v>
      </c>
      <c r="BQ114">
        <v>0.50692706515066799</v>
      </c>
      <c r="BR114">
        <v>7.5266906331550198E-2</v>
      </c>
      <c r="BS114">
        <v>0.41780602851778098</v>
      </c>
      <c r="BT114">
        <v>4.0174415537563002</v>
      </c>
      <c r="BU114">
        <v>0.41780602851778098</v>
      </c>
      <c r="BV114">
        <v>3.48831075125993E-2</v>
      </c>
      <c r="BW114">
        <v>0.11267258561684899</v>
      </c>
      <c r="BX114">
        <v>0.236406381704274</v>
      </c>
      <c r="BY114">
        <v>0</v>
      </c>
      <c r="BZ114">
        <v>0.16017256522738799</v>
      </c>
      <c r="CA114">
        <v>0.87071474577989505</v>
      </c>
      <c r="CB114">
        <v>1.05368163770853E-2</v>
      </c>
      <c r="CC114">
        <v>0</v>
      </c>
      <c r="CD114">
        <v>2.62230972571997E-2</v>
      </c>
      <c r="CE114">
        <v>2.31645015470478E-2</v>
      </c>
      <c r="CF114">
        <v>0.76969293919524595</v>
      </c>
      <c r="CG114">
        <v>0.18582953653068701</v>
      </c>
      <c r="CH114">
        <v>0.76969293919524595</v>
      </c>
      <c r="CI114">
        <v>0.66785156920676103</v>
      </c>
      <c r="CJ114">
        <v>3.48831075125993E-2</v>
      </c>
      <c r="CK114">
        <v>0.11267258561684899</v>
      </c>
      <c r="CL114">
        <v>0.23086902712010299</v>
      </c>
      <c r="CM114">
        <v>0.176290115771053</v>
      </c>
      <c r="CN114">
        <v>0.23086902712010299</v>
      </c>
      <c r="CO114">
        <v>2.4365828328596901</v>
      </c>
      <c r="CP114">
        <v>-2.39897363732122</v>
      </c>
      <c r="CQ114">
        <v>-2.39897363732122</v>
      </c>
      <c r="CR114">
        <v>0.27095294271505999</v>
      </c>
      <c r="CS114">
        <v>0.608589826457966</v>
      </c>
      <c r="CT114">
        <v>0.608589826457966</v>
      </c>
      <c r="CU114">
        <v>4.0083915594957102E-2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1E-3</v>
      </c>
      <c r="DL114" s="5">
        <v>1471.15</v>
      </c>
      <c r="DM114" s="4">
        <v>1471.15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2023-04-17T14:50:34Z</dcterms:created>
  <dcterms:modified xsi:type="dcterms:W3CDTF">2023-04-17T21:15:15Z</dcterms:modified>
</cp:coreProperties>
</file>