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0" yWindow="105" windowWidth="20655" windowHeight="14655"/>
  </bookViews>
  <sheets>
    <sheet name="Sheet1" sheetId="1" r:id="rId1"/>
    <sheet name="Sheet2" sheetId="2" r:id="rId2"/>
    <sheet name="Sheet3" sheetId="3" r:id="rId3"/>
    <sheet name="Sheet4" sheetId="4" r:id="rId4"/>
  </sheets>
  <externalReferences>
    <externalReference r:id="rId5"/>
  </externalReferences>
  <calcPr calcId="124519"/>
</workbook>
</file>

<file path=xl/calcChain.xml><?xml version="1.0" encoding="utf-8"?>
<calcChain xmlns="http://schemas.openxmlformats.org/spreadsheetml/2006/main">
  <c r="C7" i="2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6"/>
</calcChain>
</file>

<file path=xl/comments1.xml><?xml version="1.0" encoding="utf-8"?>
<comments xmlns="http://schemas.openxmlformats.org/spreadsheetml/2006/main">
  <authors>
    <author>作者</author>
  </authors>
  <commentLis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万分比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万分比</t>
        </r>
      </text>
    </comment>
  </commentList>
</comments>
</file>

<file path=xl/sharedStrings.xml><?xml version="1.0" encoding="utf-8"?>
<sst xmlns="http://schemas.openxmlformats.org/spreadsheetml/2006/main" count="281" uniqueCount="252">
  <si>
    <t>id</t>
    <phoneticPr fontId="1" type="noConversion"/>
  </si>
  <si>
    <t>int</t>
    <phoneticPr fontId="1" type="noConversion"/>
  </si>
  <si>
    <t>string</t>
    <phoneticPr fontId="1" type="noConversion"/>
  </si>
  <si>
    <t>关卡名称</t>
    <phoneticPr fontId="1" type="noConversion"/>
  </si>
  <si>
    <t>关卡品质</t>
    <phoneticPr fontId="1" type="noConversion"/>
  </si>
  <si>
    <t>气泡内容</t>
    <phoneticPr fontId="1" type="noConversion"/>
  </si>
  <si>
    <t>怪物组ID</t>
    <phoneticPr fontId="1" type="noConversion"/>
  </si>
  <si>
    <t>奖励灵玉（必掉）</t>
    <phoneticPr fontId="1" type="noConversion"/>
  </si>
  <si>
    <t>奖励将灵1</t>
    <phoneticPr fontId="1" type="noConversion"/>
  </si>
  <si>
    <t>奖励数量1</t>
    <phoneticPr fontId="1" type="noConversion"/>
  </si>
  <si>
    <t>奖励1概率</t>
    <phoneticPr fontId="1" type="noConversion"/>
  </si>
  <si>
    <t>Both</t>
    <phoneticPr fontId="1" type="noConversion"/>
  </si>
  <si>
    <t>Client</t>
    <phoneticPr fontId="1" type="noConversion"/>
  </si>
  <si>
    <t>name</t>
    <phoneticPr fontId="1" type="noConversion"/>
  </si>
  <si>
    <t>quality</t>
    <phoneticPr fontId="1" type="noConversion"/>
  </si>
  <si>
    <t>talk</t>
    <phoneticPr fontId="1" type="noConversion"/>
  </si>
  <si>
    <t>dungeon_pro</t>
    <phoneticPr fontId="1" type="noConversion"/>
  </si>
  <si>
    <t>monster_team</t>
    <phoneticPr fontId="1" type="noConversion"/>
  </si>
  <si>
    <t>ksoul_point</t>
    <phoneticPr fontId="1" type="noConversion"/>
  </si>
  <si>
    <t>ksoul_id1</t>
    <phoneticPr fontId="1" type="noConversion"/>
  </si>
  <si>
    <t>ksoul_size1</t>
    <phoneticPr fontId="1" type="noConversion"/>
  </si>
  <si>
    <t>ksoul_pro1</t>
    <phoneticPr fontId="1" type="noConversion"/>
  </si>
  <si>
    <t>夏侯渊</t>
  </si>
  <si>
    <t>张辽</t>
  </si>
  <si>
    <t>郭嘉</t>
  </si>
  <si>
    <t>荀攸</t>
  </si>
  <si>
    <t>贾诩</t>
  </si>
  <si>
    <t>程昱</t>
  </si>
  <si>
    <t>司马懿</t>
  </si>
  <si>
    <t>张郃</t>
  </si>
  <si>
    <t>于禁</t>
  </si>
  <si>
    <t>乐进</t>
  </si>
  <si>
    <t>徐晃</t>
  </si>
  <si>
    <t>许褚</t>
  </si>
  <si>
    <t>典韦</t>
  </si>
  <si>
    <t>关卡形象</t>
    <phoneticPr fontId="1" type="noConversion"/>
  </si>
  <si>
    <t>res_id</t>
    <phoneticPr fontId="1" type="noConversion"/>
  </si>
  <si>
    <t>刷新权值</t>
    <phoneticPr fontId="1" type="noConversion"/>
  </si>
  <si>
    <t>曹操</t>
  </si>
  <si>
    <t>荀彧</t>
  </si>
  <si>
    <t>关羽</t>
  </si>
  <si>
    <t>诸葛亮</t>
  </si>
  <si>
    <t>孙坚</t>
  </si>
  <si>
    <t>周瑜</t>
  </si>
  <si>
    <t>吕布</t>
  </si>
  <si>
    <t>左慈</t>
  </si>
  <si>
    <t>曹仁</t>
  </si>
  <si>
    <t>夏侯惇</t>
  </si>
  <si>
    <t>张飞</t>
  </si>
  <si>
    <t>赵云</t>
  </si>
  <si>
    <t>马超</t>
  </si>
  <si>
    <t>黄忠</t>
  </si>
  <si>
    <t>魏延</t>
  </si>
  <si>
    <t>刘备</t>
  </si>
  <si>
    <t>庞统</t>
  </si>
  <si>
    <t>姜维</t>
  </si>
  <si>
    <t>徐庶</t>
  </si>
  <si>
    <t>孙策</t>
  </si>
  <si>
    <t>孙权</t>
  </si>
  <si>
    <t>太史慈</t>
  </si>
  <si>
    <t>鲁肃</t>
  </si>
  <si>
    <t>吕蒙</t>
  </si>
  <si>
    <t>陆逊</t>
  </si>
  <si>
    <t>甘宁</t>
  </si>
  <si>
    <t>大乔</t>
  </si>
  <si>
    <t>小乔</t>
  </si>
  <si>
    <t>袁绍</t>
  </si>
  <si>
    <t>貂蝉</t>
  </si>
  <si>
    <t>于吉</t>
  </si>
  <si>
    <t>卢植</t>
  </si>
  <si>
    <t>董卓</t>
  </si>
  <si>
    <t>华雄</t>
  </si>
  <si>
    <t>公孙瓒</t>
  </si>
  <si>
    <t>华佗</t>
  </si>
  <si>
    <t>张角</t>
  </si>
  <si>
    <t>甄姬</t>
  </si>
  <si>
    <t>庞德</t>
  </si>
  <si>
    <t>曹丕</t>
  </si>
  <si>
    <t>法正</t>
  </si>
  <si>
    <t>马良</t>
  </si>
  <si>
    <t>夏侯涓</t>
  </si>
  <si>
    <t>黄月英</t>
  </si>
  <si>
    <t>关兴</t>
  </si>
  <si>
    <t>张苞</t>
  </si>
  <si>
    <t>孟获</t>
  </si>
  <si>
    <t>祝融</t>
  </si>
  <si>
    <t>程普</t>
  </si>
  <si>
    <t>孙尚香</t>
  </si>
  <si>
    <t>步练师</t>
  </si>
  <si>
    <t>周泰</t>
  </si>
  <si>
    <t>黄盖</t>
  </si>
  <si>
    <t>徐盛</t>
  </si>
  <si>
    <t>张昭</t>
  </si>
  <si>
    <t>张纮</t>
  </si>
  <si>
    <t>蔡文姬</t>
  </si>
  <si>
    <t>高顺</t>
  </si>
  <si>
    <t>陈宫</t>
  </si>
  <si>
    <t>田丰</t>
  </si>
  <si>
    <t>沮授</t>
  </si>
  <si>
    <t>颜良</t>
  </si>
  <si>
    <t>文丑</t>
  </si>
  <si>
    <t>副本id</t>
    <phoneticPr fontId="1" type="noConversion"/>
  </si>
  <si>
    <t>甜心假面</t>
  </si>
  <si>
    <t>不想让垃圾升到S级……</t>
  </si>
  <si>
    <t>琦玉</t>
  </si>
  <si>
    <t>又是一拳解决战斗，真无聊……</t>
  </si>
  <si>
    <t>超合金黑光</t>
  </si>
  <si>
    <t>大家都在看我的肉体……</t>
  </si>
  <si>
    <t>原子武士</t>
  </si>
  <si>
    <t>看招，原子斩！</t>
  </si>
  <si>
    <t>背心尊者</t>
  </si>
  <si>
    <t>有一身肌肉的才叫男人！</t>
  </si>
  <si>
    <t>僵尸男</t>
  </si>
  <si>
    <t>哼哼，我是不死之身……</t>
  </si>
  <si>
    <t>音速索尼克</t>
  </si>
  <si>
    <t>我是忍者村长大的忍者……</t>
  </si>
  <si>
    <t>毒刺</t>
  </si>
  <si>
    <t>我是毒刺，各位请多关照！</t>
  </si>
  <si>
    <t>给你点教训！</t>
  </si>
  <si>
    <t>山猿</t>
  </si>
  <si>
    <t>大姐头让我教训你！</t>
  </si>
  <si>
    <t>KING</t>
  </si>
  <si>
    <t>好可怕，好可怕……</t>
  </si>
  <si>
    <t>金属球棒</t>
  </si>
  <si>
    <t>哼，打得你不能自理！</t>
  </si>
  <si>
    <t>蛇咬拳斯内克</t>
  </si>
  <si>
    <t>努力成为像我这样了不起的英雄吧！</t>
  </si>
  <si>
    <t>童帝</t>
  </si>
  <si>
    <t>你们真笨……</t>
  </si>
  <si>
    <t>黑暗炎龙刀使</t>
  </si>
  <si>
    <t>让开，由我来！</t>
  </si>
  <si>
    <t>重战车兜裆布</t>
  </si>
  <si>
    <t>我虽然穿的少，但是我很强！</t>
  </si>
  <si>
    <t>巴涅西凯</t>
  </si>
  <si>
    <t>尝尝我的剑法吧！</t>
  </si>
  <si>
    <t>协会管理员</t>
  </si>
  <si>
    <t>大家往这边站一点，不要拥挤。</t>
  </si>
  <si>
    <t>雷光贤治</t>
  </si>
  <si>
    <t>看我的电击棒！</t>
  </si>
  <si>
    <t>青焰</t>
  </si>
  <si>
    <t>尝尝我的火焰吧！</t>
  </si>
  <si>
    <t>地底好暗啊……</t>
  </si>
  <si>
    <t>消灭人类！</t>
  </si>
  <si>
    <t>杰诺斯</t>
  </si>
  <si>
    <t>只要不大意，我就不会输……</t>
  </si>
  <si>
    <t>牛牛</t>
  </si>
  <si>
    <t>把钱都装进这个袋子里面！</t>
  </si>
  <si>
    <t>银色獠牙</t>
  </si>
  <si>
    <t>好久没好好活动一下了。</t>
  </si>
  <si>
    <t>古力斯尼亚</t>
  </si>
  <si>
    <t>喵喵喵……</t>
  </si>
  <si>
    <t>天空之王</t>
  </si>
  <si>
    <t>我是天空之王！</t>
  </si>
  <si>
    <t>格洛里巴斯</t>
  </si>
  <si>
    <t>你也到此为止了！</t>
  </si>
  <si>
    <t>钉锤头</t>
  </si>
  <si>
    <t>头骨硬真是太好了……</t>
  </si>
  <si>
    <t>吹雪</t>
  </si>
  <si>
    <t>加入我的吹雪组吧！</t>
  </si>
  <si>
    <t>小龙卷</t>
  </si>
  <si>
    <t>真碍眼，消失吧！</t>
  </si>
  <si>
    <t>警犬侠</t>
  </si>
  <si>
    <t>我不是单身，汪汪！</t>
  </si>
  <si>
    <t>学生</t>
  </si>
  <si>
    <t>大家一起上啊！</t>
  </si>
  <si>
    <t>猪神</t>
  </si>
  <si>
    <t>还有什么好吃的吗？</t>
  </si>
  <si>
    <t>睫毛</t>
  </si>
  <si>
    <t>看什么看，夹你啊！</t>
  </si>
  <si>
    <t>老虎背心</t>
  </si>
  <si>
    <t>你这可疑人物！</t>
  </si>
  <si>
    <t>匹克</t>
  </si>
  <si>
    <t>我玩游戏可是高手。</t>
  </si>
  <si>
    <t>海带人</t>
  </si>
  <si>
    <t>鬼城怪物传说……</t>
  </si>
  <si>
    <t>黄金球</t>
  </si>
  <si>
    <t>先下手为强！</t>
  </si>
  <si>
    <t>魔术妙手</t>
  </si>
  <si>
    <t>看我的魔术！</t>
  </si>
  <si>
    <t>无证骑士</t>
  </si>
  <si>
    <t>无证骑士驾到！</t>
  </si>
  <si>
    <t>你看的清我的拳吗？</t>
  </si>
  <si>
    <t>梅而紫迦德</t>
  </si>
  <si>
    <t>真是弱小的种族！</t>
  </si>
  <si>
    <t>武装大猩猩</t>
  </si>
  <si>
    <t>对不起，我说实话……</t>
  </si>
  <si>
    <t>饿狼</t>
  </si>
  <si>
    <t>狩猎英雄开始了……</t>
  </si>
  <si>
    <t>钻头武士</t>
  </si>
  <si>
    <t>男人就该用刀说话！</t>
  </si>
  <si>
    <t>驱动骑士</t>
  </si>
  <si>
    <t>要小心金属骑士……</t>
  </si>
  <si>
    <t>变异巨人</t>
  </si>
  <si>
    <t>空虚寂寞冷……</t>
  </si>
  <si>
    <t>波罗斯</t>
  </si>
  <si>
    <t>你还没有让我发挥实力的资格！</t>
  </si>
  <si>
    <t>蜈蚣长老</t>
  </si>
  <si>
    <t>我讨厌人类，消灭你们！</t>
  </si>
  <si>
    <t>狮子兽王</t>
  </si>
  <si>
    <t>让你无法抵抗！</t>
  </si>
  <si>
    <t>莫西干头</t>
  </si>
  <si>
    <t>样子像流氓，但其实我是个英雄……</t>
  </si>
  <si>
    <t>丧服吊带</t>
  </si>
  <si>
    <t>我们可是经过专门配合训练的！</t>
  </si>
  <si>
    <t>大哲人</t>
  </si>
  <si>
    <t>少年，这是哲学……</t>
  </si>
  <si>
    <t>外星女王</t>
  </si>
  <si>
    <t>噢呵呵呵呵……</t>
  </si>
  <si>
    <t>背心黑洞</t>
  </si>
  <si>
    <t>背心黑洞来也……</t>
  </si>
  <si>
    <t>红围巾斗士</t>
  </si>
  <si>
    <t>得叫支援了吗？</t>
  </si>
  <si>
    <t>冲天好小子</t>
  </si>
  <si>
    <t>螃蟹怪人</t>
  </si>
  <si>
    <t>我在找下巴开裂的小孩！</t>
  </si>
  <si>
    <t>闪电侠</t>
  </si>
  <si>
    <t>还是找个机会开溜吧……</t>
  </si>
  <si>
    <t>赤鼻</t>
  </si>
  <si>
    <t>我也有些许习武心得啊……</t>
  </si>
  <si>
    <t>机神G4</t>
  </si>
  <si>
    <t>KING在哪里？</t>
  </si>
  <si>
    <t>金属骑士</t>
  </si>
  <si>
    <t>火力全开，发射！</t>
  </si>
  <si>
    <t>深海之王</t>
  </si>
  <si>
    <t>真无趣，一个都别想逃！</t>
  </si>
  <si>
    <t>地底王</t>
  </si>
  <si>
    <t>地上人都去死吧！</t>
  </si>
  <si>
    <t>变异疫苗人</t>
  </si>
  <si>
    <t>十字键</t>
  </si>
  <si>
    <t>丘舞太刀</t>
  </si>
  <si>
    <t>飞舞吧，太刀！</t>
  </si>
  <si>
    <t>大背头侠</t>
  </si>
  <si>
    <t>吓尿了……</t>
  </si>
  <si>
    <t>菠萝人</t>
  </si>
  <si>
    <t>其实我是一直菠萝……</t>
  </si>
  <si>
    <t>乌马洪</t>
  </si>
  <si>
    <t>马是不会说话的……</t>
  </si>
  <si>
    <t>海比空格</t>
  </si>
  <si>
    <t>这里没有异状！</t>
  </si>
  <si>
    <t>快拳侠</t>
  </si>
  <si>
    <t>阿修罗盔甲</t>
  </si>
  <si>
    <t>阿修罗模式发动！</t>
  </si>
  <si>
    <t>性感囚犯</t>
  </si>
  <si>
    <t>为了男孩子们，我不能输……</t>
  </si>
  <si>
    <t>居合钢</t>
  </si>
  <si>
    <t>你以为我感觉不到你的杀气吗？</t>
  </si>
  <si>
    <t>蚊女王</t>
  </si>
  <si>
    <t>来吧，孩子们，给我果汁……</t>
  </si>
  <si>
    <t>格鲁甘修鲁</t>
  </si>
  <si>
    <t>我是宇宙第一的念动力大师！</t>
  </si>
  <si>
    <t>闪光佛莱士</t>
    <phoneticPr fontId="1" type="noConversion"/>
  </si>
  <si>
    <t>万年蝉成虫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</si>
</sst>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0"/>
      <name val="宋体"/>
      <family val="3"/>
      <charset val="134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014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9" fontId="6" fillId="0" borderId="0" xfId="0" applyNumberFormat="1" applyFont="1">
      <alignment vertical="center"/>
    </xf>
    <xf numFmtId="0" fontId="8" fillId="3" borderId="1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</cellXfs>
  <cellStyles count="4014">
    <cellStyle name="常规" xfId="0" builtinId="0"/>
    <cellStyle name="常规 6" xfId="5"/>
    <cellStyle name="超链接" xfId="1" builtinId="8" hidden="1"/>
    <cellStyle name="超链接" xfId="3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 hidden="1"/>
    <cellStyle name="超链接" xfId="228" builtinId="8" hidden="1"/>
    <cellStyle name="超链接" xfId="230" builtinId="8" hidden="1"/>
    <cellStyle name="超链接" xfId="232" builtinId="8" hidden="1"/>
    <cellStyle name="超链接" xfId="234" builtinId="8" hidden="1"/>
    <cellStyle name="超链接" xfId="236" builtinId="8" hidden="1"/>
    <cellStyle name="超链接" xfId="238" builtinId="8" hidden="1"/>
    <cellStyle name="超链接" xfId="240" builtinId="8" hidden="1"/>
    <cellStyle name="超链接" xfId="242" builtinId="8" hidden="1"/>
    <cellStyle name="超链接" xfId="244" builtinId="8" hidden="1"/>
    <cellStyle name="超链接" xfId="246" builtinId="8" hidden="1"/>
    <cellStyle name="超链接" xfId="248" builtinId="8" hidden="1"/>
    <cellStyle name="超链接" xfId="250" builtinId="8" hidden="1"/>
    <cellStyle name="超链接" xfId="252" builtinId="8" hidden="1"/>
    <cellStyle name="超链接" xfId="254" builtinId="8" hidden="1"/>
    <cellStyle name="超链接" xfId="256" builtinId="8" hidden="1"/>
    <cellStyle name="超链接" xfId="258" builtinId="8" hidden="1"/>
    <cellStyle name="超链接" xfId="260" builtinId="8" hidden="1"/>
    <cellStyle name="超链接" xfId="262" builtinId="8" hidden="1"/>
    <cellStyle name="超链接" xfId="264" builtinId="8" hidden="1"/>
    <cellStyle name="超链接" xfId="266" builtinId="8" hidden="1"/>
    <cellStyle name="超链接" xfId="268" builtinId="8" hidden="1"/>
    <cellStyle name="超链接" xfId="270" builtinId="8" hidden="1"/>
    <cellStyle name="超链接" xfId="272" builtinId="8" hidden="1"/>
    <cellStyle name="超链接" xfId="274" builtinId="8" hidden="1"/>
    <cellStyle name="超链接" xfId="276" builtinId="8" hidden="1"/>
    <cellStyle name="超链接" xfId="278" builtinId="8" hidden="1"/>
    <cellStyle name="超链接" xfId="280" builtinId="8" hidden="1"/>
    <cellStyle name="超链接" xfId="282" builtinId="8" hidden="1"/>
    <cellStyle name="超链接" xfId="284" builtinId="8" hidden="1"/>
    <cellStyle name="超链接" xfId="286" builtinId="8" hidden="1"/>
    <cellStyle name="超链接" xfId="288" builtinId="8" hidden="1"/>
    <cellStyle name="超链接" xfId="290" builtinId="8" hidden="1"/>
    <cellStyle name="超链接" xfId="292" builtinId="8" hidden="1"/>
    <cellStyle name="超链接" xfId="294" builtinId="8" hidden="1"/>
    <cellStyle name="超链接" xfId="296" builtinId="8" hidden="1"/>
    <cellStyle name="超链接" xfId="298" builtinId="8" hidden="1"/>
    <cellStyle name="超链接" xfId="300" builtinId="8" hidden="1"/>
    <cellStyle name="超链接" xfId="302" builtinId="8" hidden="1"/>
    <cellStyle name="超链接" xfId="304" builtinId="8" hidden="1"/>
    <cellStyle name="超链接" xfId="306" builtinId="8" hidden="1"/>
    <cellStyle name="超链接" xfId="308" builtinId="8" hidden="1"/>
    <cellStyle name="超链接" xfId="310" builtinId="8" hidden="1"/>
    <cellStyle name="超链接" xfId="312" builtinId="8" hidden="1"/>
    <cellStyle name="超链接" xfId="314" builtinId="8" hidden="1"/>
    <cellStyle name="超链接" xfId="316" builtinId="8" hidden="1"/>
    <cellStyle name="超链接" xfId="318" builtinId="8" hidden="1"/>
    <cellStyle name="超链接" xfId="320" builtinId="8" hidden="1"/>
    <cellStyle name="超链接" xfId="322" builtinId="8" hidden="1"/>
    <cellStyle name="超链接" xfId="324" builtinId="8" hidden="1"/>
    <cellStyle name="超链接" xfId="326" builtinId="8" hidden="1"/>
    <cellStyle name="超链接" xfId="328" builtinId="8" hidden="1"/>
    <cellStyle name="超链接" xfId="330" builtinId="8" hidden="1"/>
    <cellStyle name="超链接" xfId="332" builtinId="8" hidden="1"/>
    <cellStyle name="超链接" xfId="334" builtinId="8" hidden="1"/>
    <cellStyle name="超链接" xfId="336" builtinId="8" hidden="1"/>
    <cellStyle name="超链接" xfId="338" builtinId="8" hidden="1"/>
    <cellStyle name="超链接" xfId="340" builtinId="8" hidden="1"/>
    <cellStyle name="超链接" xfId="342" builtinId="8" hidden="1"/>
    <cellStyle name="超链接" xfId="344" builtinId="8" hidden="1"/>
    <cellStyle name="超链接" xfId="346" builtinId="8" hidden="1"/>
    <cellStyle name="超链接" xfId="348" builtinId="8" hidden="1"/>
    <cellStyle name="超链接" xfId="350" builtinId="8" hidden="1"/>
    <cellStyle name="超链接" xfId="352" builtinId="8" hidden="1"/>
    <cellStyle name="超链接" xfId="354" builtinId="8" hidden="1"/>
    <cellStyle name="超链接" xfId="356" builtinId="8" hidden="1"/>
    <cellStyle name="超链接" xfId="358" builtinId="8" hidden="1"/>
    <cellStyle name="超链接" xfId="360" builtinId="8" hidden="1"/>
    <cellStyle name="超链接" xfId="362" builtinId="8" hidden="1"/>
    <cellStyle name="超链接" xfId="364" builtinId="8" hidden="1"/>
    <cellStyle name="超链接" xfId="366" builtinId="8" hidden="1"/>
    <cellStyle name="超链接" xfId="368" builtinId="8" hidden="1"/>
    <cellStyle name="超链接" xfId="370" builtinId="8" hidden="1"/>
    <cellStyle name="超链接" xfId="372" builtinId="8" hidden="1"/>
    <cellStyle name="超链接" xfId="374" builtinId="8" hidden="1"/>
    <cellStyle name="超链接" xfId="376" builtinId="8" hidden="1"/>
    <cellStyle name="超链接" xfId="378" builtinId="8" hidden="1"/>
    <cellStyle name="超链接" xfId="380" builtinId="8" hidden="1"/>
    <cellStyle name="超链接" xfId="382" builtinId="8" hidden="1"/>
    <cellStyle name="超链接" xfId="384" builtinId="8" hidden="1"/>
    <cellStyle name="超链接" xfId="386" builtinId="8" hidden="1"/>
    <cellStyle name="超链接" xfId="388" builtinId="8" hidden="1"/>
    <cellStyle name="超链接" xfId="390" builtinId="8" hidden="1"/>
    <cellStyle name="超链接" xfId="392" builtinId="8" hidden="1"/>
    <cellStyle name="超链接" xfId="394" builtinId="8" hidden="1"/>
    <cellStyle name="超链接" xfId="396" builtinId="8" hidden="1"/>
    <cellStyle name="超链接" xfId="398" builtinId="8" hidden="1"/>
    <cellStyle name="超链接" xfId="400" builtinId="8" hidden="1"/>
    <cellStyle name="超链接" xfId="402" builtinId="8" hidden="1"/>
    <cellStyle name="超链接" xfId="404" builtinId="8" hidden="1"/>
    <cellStyle name="超链接" xfId="406" builtinId="8" hidden="1"/>
    <cellStyle name="超链接" xfId="408" builtinId="8" hidden="1"/>
    <cellStyle name="超链接" xfId="410" builtinId="8" hidden="1"/>
    <cellStyle name="超链接" xfId="412" builtinId="8" hidden="1"/>
    <cellStyle name="超链接" xfId="414" builtinId="8" hidden="1"/>
    <cellStyle name="超链接" xfId="416" builtinId="8" hidden="1"/>
    <cellStyle name="超链接" xfId="418" builtinId="8" hidden="1"/>
    <cellStyle name="超链接" xfId="420" builtinId="8" hidden="1"/>
    <cellStyle name="超链接" xfId="422" builtinId="8" hidden="1"/>
    <cellStyle name="超链接" xfId="424" builtinId="8" hidden="1"/>
    <cellStyle name="超链接" xfId="426" builtinId="8" hidden="1"/>
    <cellStyle name="超链接" xfId="428" builtinId="8" hidden="1"/>
    <cellStyle name="超链接" xfId="430" builtinId="8" hidden="1"/>
    <cellStyle name="超链接" xfId="432" builtinId="8" hidden="1"/>
    <cellStyle name="超链接" xfId="434" builtinId="8" hidden="1"/>
    <cellStyle name="超链接" xfId="436" builtinId="8" hidden="1"/>
    <cellStyle name="超链接" xfId="438" builtinId="8" hidden="1"/>
    <cellStyle name="超链接" xfId="440" builtinId="8" hidden="1"/>
    <cellStyle name="超链接" xfId="442" builtinId="8" hidden="1"/>
    <cellStyle name="超链接" xfId="444" builtinId="8" hidden="1"/>
    <cellStyle name="超链接" xfId="446" builtinId="8" hidden="1"/>
    <cellStyle name="超链接" xfId="448" builtinId="8" hidden="1"/>
    <cellStyle name="超链接" xfId="450" builtinId="8" hidden="1"/>
    <cellStyle name="超链接" xfId="452" builtinId="8" hidden="1"/>
    <cellStyle name="超链接" xfId="454" builtinId="8" hidden="1"/>
    <cellStyle name="超链接" xfId="456" builtinId="8" hidden="1"/>
    <cellStyle name="超链接" xfId="458" builtinId="8" hidden="1"/>
    <cellStyle name="超链接" xfId="460" builtinId="8" hidden="1"/>
    <cellStyle name="超链接" xfId="462" builtinId="8" hidden="1"/>
    <cellStyle name="超链接" xfId="464" builtinId="8" hidden="1"/>
    <cellStyle name="超链接" xfId="466" builtinId="8" hidden="1"/>
    <cellStyle name="超链接" xfId="468" builtinId="8" hidden="1"/>
    <cellStyle name="超链接" xfId="470" builtinId="8" hidden="1"/>
    <cellStyle name="超链接" xfId="472" builtinId="8" hidden="1"/>
    <cellStyle name="超链接" xfId="474" builtinId="8" hidden="1"/>
    <cellStyle name="超链接" xfId="476" builtinId="8" hidden="1"/>
    <cellStyle name="超链接" xfId="478" builtinId="8" hidden="1"/>
    <cellStyle name="超链接" xfId="480" builtinId="8" hidden="1"/>
    <cellStyle name="超链接" xfId="482" builtinId="8" hidden="1"/>
    <cellStyle name="超链接" xfId="484" builtinId="8" hidden="1"/>
    <cellStyle name="超链接" xfId="486" builtinId="8" hidden="1"/>
    <cellStyle name="超链接" xfId="488" builtinId="8" hidden="1"/>
    <cellStyle name="超链接" xfId="490" builtinId="8" hidden="1"/>
    <cellStyle name="超链接" xfId="492" builtinId="8" hidden="1"/>
    <cellStyle name="超链接" xfId="494" builtinId="8" hidden="1"/>
    <cellStyle name="超链接" xfId="496" builtinId="8" hidden="1"/>
    <cellStyle name="超链接" xfId="498" builtinId="8" hidden="1"/>
    <cellStyle name="超链接" xfId="500" builtinId="8" hidden="1"/>
    <cellStyle name="超链接" xfId="502" builtinId="8" hidden="1"/>
    <cellStyle name="超链接" xfId="504" builtinId="8" hidden="1"/>
    <cellStyle name="超链接" xfId="506" builtinId="8" hidden="1"/>
    <cellStyle name="超链接" xfId="508" builtinId="8" hidden="1"/>
    <cellStyle name="超链接" xfId="510" builtinId="8" hidden="1"/>
    <cellStyle name="超链接" xfId="512" builtinId="8" hidden="1"/>
    <cellStyle name="超链接" xfId="514" builtinId="8" hidden="1"/>
    <cellStyle name="超链接" xfId="516" builtinId="8" hidden="1"/>
    <cellStyle name="超链接" xfId="518" builtinId="8" hidden="1"/>
    <cellStyle name="超链接" xfId="520" builtinId="8" hidden="1"/>
    <cellStyle name="超链接" xfId="522" builtinId="8" hidden="1"/>
    <cellStyle name="超链接" xfId="524" builtinId="8" hidden="1"/>
    <cellStyle name="超链接" xfId="526" builtinId="8" hidden="1"/>
    <cellStyle name="超链接" xfId="528" builtinId="8" hidden="1"/>
    <cellStyle name="超链接" xfId="530" builtinId="8" hidden="1"/>
    <cellStyle name="超链接" xfId="532" builtinId="8" hidden="1"/>
    <cellStyle name="超链接" xfId="534" builtinId="8" hidden="1"/>
    <cellStyle name="超链接" xfId="536" builtinId="8" hidden="1"/>
    <cellStyle name="超链接" xfId="538" builtinId="8" hidden="1"/>
    <cellStyle name="超链接" xfId="540" builtinId="8" hidden="1"/>
    <cellStyle name="超链接" xfId="542" builtinId="8" hidden="1"/>
    <cellStyle name="超链接" xfId="544" builtinId="8" hidden="1"/>
    <cellStyle name="超链接" xfId="546" builtinId="8" hidden="1"/>
    <cellStyle name="超链接" xfId="548" builtinId="8" hidden="1"/>
    <cellStyle name="超链接" xfId="550" builtinId="8" hidden="1"/>
    <cellStyle name="超链接" xfId="552" builtinId="8" hidden="1"/>
    <cellStyle name="超链接" xfId="554" builtinId="8" hidden="1"/>
    <cellStyle name="超链接" xfId="556" builtinId="8" hidden="1"/>
    <cellStyle name="超链接" xfId="558" builtinId="8" hidden="1"/>
    <cellStyle name="超链接" xfId="560" builtinId="8" hidden="1"/>
    <cellStyle name="超链接" xfId="562" builtinId="8" hidden="1"/>
    <cellStyle name="超链接" xfId="564" builtinId="8" hidden="1"/>
    <cellStyle name="超链接" xfId="566" builtinId="8" hidden="1"/>
    <cellStyle name="超链接" xfId="568" builtinId="8" hidden="1"/>
    <cellStyle name="超链接" xfId="570" builtinId="8" hidden="1"/>
    <cellStyle name="超链接" xfId="572" builtinId="8" hidden="1"/>
    <cellStyle name="超链接" xfId="574" builtinId="8" hidden="1"/>
    <cellStyle name="超链接" xfId="576" builtinId="8" hidden="1"/>
    <cellStyle name="超链接" xfId="578" builtinId="8" hidden="1"/>
    <cellStyle name="超链接" xfId="580" builtinId="8" hidden="1"/>
    <cellStyle name="超链接" xfId="582" builtinId="8" hidden="1"/>
    <cellStyle name="超链接" xfId="584" builtinId="8" hidden="1"/>
    <cellStyle name="超链接" xfId="586" builtinId="8" hidden="1"/>
    <cellStyle name="超链接" xfId="588" builtinId="8" hidden="1"/>
    <cellStyle name="超链接" xfId="590" builtinId="8" hidden="1"/>
    <cellStyle name="超链接" xfId="592" builtinId="8" hidden="1"/>
    <cellStyle name="超链接" xfId="594" builtinId="8" hidden="1"/>
    <cellStyle name="超链接" xfId="596" builtinId="8" hidden="1"/>
    <cellStyle name="超链接" xfId="598" builtinId="8" hidden="1"/>
    <cellStyle name="超链接" xfId="600" builtinId="8" hidden="1"/>
    <cellStyle name="超链接" xfId="602" builtinId="8" hidden="1"/>
    <cellStyle name="超链接" xfId="604" builtinId="8" hidden="1"/>
    <cellStyle name="超链接" xfId="606" builtinId="8" hidden="1"/>
    <cellStyle name="超链接" xfId="608" builtinId="8" hidden="1"/>
    <cellStyle name="超链接" xfId="610" builtinId="8" hidden="1"/>
    <cellStyle name="超链接" xfId="612" builtinId="8" hidden="1"/>
    <cellStyle name="超链接" xfId="614" builtinId="8" hidden="1"/>
    <cellStyle name="超链接" xfId="616" builtinId="8" hidden="1"/>
    <cellStyle name="超链接" xfId="618" builtinId="8" hidden="1"/>
    <cellStyle name="超链接" xfId="620" builtinId="8" hidden="1"/>
    <cellStyle name="超链接" xfId="622" builtinId="8" hidden="1"/>
    <cellStyle name="超链接" xfId="624" builtinId="8" hidden="1"/>
    <cellStyle name="超链接" xfId="626" builtinId="8" hidden="1"/>
    <cellStyle name="超链接" xfId="628" builtinId="8" hidden="1"/>
    <cellStyle name="超链接" xfId="630" builtinId="8" hidden="1"/>
    <cellStyle name="超链接" xfId="632" builtinId="8" hidden="1"/>
    <cellStyle name="超链接" xfId="634" builtinId="8" hidden="1"/>
    <cellStyle name="超链接" xfId="636" builtinId="8" hidden="1"/>
    <cellStyle name="超链接" xfId="638" builtinId="8" hidden="1"/>
    <cellStyle name="超链接" xfId="640" builtinId="8" hidden="1"/>
    <cellStyle name="超链接" xfId="642" builtinId="8" hidden="1"/>
    <cellStyle name="超链接" xfId="644" builtinId="8" hidden="1"/>
    <cellStyle name="超链接" xfId="646" builtinId="8" hidden="1"/>
    <cellStyle name="超链接" xfId="648" builtinId="8" hidden="1"/>
    <cellStyle name="超链接" xfId="650" builtinId="8" hidden="1"/>
    <cellStyle name="超链接" xfId="652" builtinId="8" hidden="1"/>
    <cellStyle name="超链接" xfId="654" builtinId="8" hidden="1"/>
    <cellStyle name="超链接" xfId="656" builtinId="8" hidden="1"/>
    <cellStyle name="超链接" xfId="658" builtinId="8" hidden="1"/>
    <cellStyle name="超链接" xfId="660" builtinId="8" hidden="1"/>
    <cellStyle name="超链接" xfId="662" builtinId="8" hidden="1"/>
    <cellStyle name="超链接" xfId="664" builtinId="8" hidden="1"/>
    <cellStyle name="超链接" xfId="666" builtinId="8" hidden="1"/>
    <cellStyle name="超链接" xfId="668" builtinId="8" hidden="1"/>
    <cellStyle name="超链接" xfId="670" builtinId="8" hidden="1"/>
    <cellStyle name="超链接" xfId="672" builtinId="8" hidden="1"/>
    <cellStyle name="超链接" xfId="674" builtinId="8" hidden="1"/>
    <cellStyle name="超链接" xfId="676" builtinId="8" hidden="1"/>
    <cellStyle name="超链接" xfId="678" builtinId="8" hidden="1"/>
    <cellStyle name="超链接" xfId="680" builtinId="8" hidden="1"/>
    <cellStyle name="超链接" xfId="682" builtinId="8" hidden="1"/>
    <cellStyle name="超链接" xfId="684" builtinId="8" hidden="1"/>
    <cellStyle name="超链接" xfId="686" builtinId="8" hidden="1"/>
    <cellStyle name="超链接" xfId="688" builtinId="8" hidden="1"/>
    <cellStyle name="超链接" xfId="690" builtinId="8" hidden="1"/>
    <cellStyle name="超链接" xfId="692" builtinId="8" hidden="1"/>
    <cellStyle name="超链接" xfId="694" builtinId="8" hidden="1"/>
    <cellStyle name="超链接" xfId="696" builtinId="8" hidden="1"/>
    <cellStyle name="超链接" xfId="698" builtinId="8" hidden="1"/>
    <cellStyle name="超链接" xfId="700" builtinId="8" hidden="1"/>
    <cellStyle name="超链接" xfId="702" builtinId="8" hidden="1"/>
    <cellStyle name="超链接" xfId="704" builtinId="8" hidden="1"/>
    <cellStyle name="超链接" xfId="706" builtinId="8" hidden="1"/>
    <cellStyle name="超链接" xfId="708" builtinId="8" hidden="1"/>
    <cellStyle name="超链接" xfId="710" builtinId="8" hidden="1"/>
    <cellStyle name="超链接" xfId="712" builtinId="8" hidden="1"/>
    <cellStyle name="超链接" xfId="714" builtinId="8" hidden="1"/>
    <cellStyle name="超链接" xfId="716" builtinId="8" hidden="1"/>
    <cellStyle name="超链接" xfId="718" builtinId="8" hidden="1"/>
    <cellStyle name="超链接" xfId="720" builtinId="8" hidden="1"/>
    <cellStyle name="超链接" xfId="722" builtinId="8" hidden="1"/>
    <cellStyle name="超链接" xfId="724" builtinId="8" hidden="1"/>
    <cellStyle name="超链接" xfId="726" builtinId="8" hidden="1"/>
    <cellStyle name="超链接" xfId="728" builtinId="8" hidden="1"/>
    <cellStyle name="超链接" xfId="730" builtinId="8" hidden="1"/>
    <cellStyle name="超链接" xfId="732" builtinId="8" hidden="1"/>
    <cellStyle name="超链接" xfId="734" builtinId="8" hidden="1"/>
    <cellStyle name="超链接" xfId="736" builtinId="8" hidden="1"/>
    <cellStyle name="超链接" xfId="738" builtinId="8" hidden="1"/>
    <cellStyle name="超链接" xfId="740" builtinId="8" hidden="1"/>
    <cellStyle name="超链接" xfId="742" builtinId="8" hidden="1"/>
    <cellStyle name="超链接" xfId="744" builtinId="8" hidden="1"/>
    <cellStyle name="超链接" xfId="746" builtinId="8" hidden="1"/>
    <cellStyle name="超链接" xfId="748" builtinId="8" hidden="1"/>
    <cellStyle name="超链接" xfId="750" builtinId="8" hidden="1"/>
    <cellStyle name="超链接" xfId="752" builtinId="8" hidden="1"/>
    <cellStyle name="超链接" xfId="754" builtinId="8" hidden="1"/>
    <cellStyle name="超链接" xfId="756" builtinId="8" hidden="1"/>
    <cellStyle name="超链接" xfId="758" builtinId="8" hidden="1"/>
    <cellStyle name="超链接" xfId="760" builtinId="8" hidden="1"/>
    <cellStyle name="超链接" xfId="762" builtinId="8" hidden="1"/>
    <cellStyle name="超链接" xfId="764" builtinId="8" hidden="1"/>
    <cellStyle name="超链接" xfId="766" builtinId="8" hidden="1"/>
    <cellStyle name="超链接" xfId="768" builtinId="8" hidden="1"/>
    <cellStyle name="超链接" xfId="770" builtinId="8" hidden="1"/>
    <cellStyle name="超链接" xfId="772" builtinId="8" hidden="1"/>
    <cellStyle name="超链接" xfId="774" builtinId="8" hidden="1"/>
    <cellStyle name="超链接" xfId="776" builtinId="8" hidden="1"/>
    <cellStyle name="超链接" xfId="778" builtinId="8" hidden="1"/>
    <cellStyle name="超链接" xfId="780" builtinId="8" hidden="1"/>
    <cellStyle name="超链接" xfId="782" builtinId="8" hidden="1"/>
    <cellStyle name="超链接" xfId="784" builtinId="8" hidden="1"/>
    <cellStyle name="超链接" xfId="786" builtinId="8" hidden="1"/>
    <cellStyle name="超链接" xfId="788" builtinId="8" hidden="1"/>
    <cellStyle name="超链接" xfId="790" builtinId="8" hidden="1"/>
    <cellStyle name="超链接" xfId="792" builtinId="8" hidden="1"/>
    <cellStyle name="超链接" xfId="794" builtinId="8" hidden="1"/>
    <cellStyle name="超链接" xfId="796" builtinId="8" hidden="1"/>
    <cellStyle name="超链接" xfId="798" builtinId="8" hidden="1"/>
    <cellStyle name="超链接" xfId="800" builtinId="8" hidden="1"/>
    <cellStyle name="超链接" xfId="802" builtinId="8" hidden="1"/>
    <cellStyle name="超链接" xfId="804" builtinId="8" hidden="1"/>
    <cellStyle name="超链接" xfId="806" builtinId="8" hidden="1"/>
    <cellStyle name="超链接" xfId="808" builtinId="8" hidden="1"/>
    <cellStyle name="超链接" xfId="810" builtinId="8" hidden="1"/>
    <cellStyle name="超链接" xfId="812" builtinId="8" hidden="1"/>
    <cellStyle name="超链接" xfId="814" builtinId="8" hidden="1"/>
    <cellStyle name="超链接" xfId="816" builtinId="8" hidden="1"/>
    <cellStyle name="超链接" xfId="818" builtinId="8" hidden="1"/>
    <cellStyle name="超链接" xfId="820" builtinId="8" hidden="1"/>
    <cellStyle name="超链接" xfId="822" builtinId="8" hidden="1"/>
    <cellStyle name="超链接" xfId="824" builtinId="8" hidden="1"/>
    <cellStyle name="超链接" xfId="826" builtinId="8" hidden="1"/>
    <cellStyle name="超链接" xfId="828" builtinId="8" hidden="1"/>
    <cellStyle name="超链接" xfId="830" builtinId="8" hidden="1"/>
    <cellStyle name="超链接" xfId="832" builtinId="8" hidden="1"/>
    <cellStyle name="超链接" xfId="834" builtinId="8" hidden="1"/>
    <cellStyle name="超链接" xfId="836" builtinId="8" hidden="1"/>
    <cellStyle name="超链接" xfId="838" builtinId="8" hidden="1"/>
    <cellStyle name="超链接" xfId="840" builtinId="8" hidden="1"/>
    <cellStyle name="超链接" xfId="842" builtinId="8" hidden="1"/>
    <cellStyle name="超链接" xfId="844" builtinId="8" hidden="1"/>
    <cellStyle name="超链接" xfId="846" builtinId="8" hidden="1"/>
    <cellStyle name="超链接" xfId="848" builtinId="8" hidden="1"/>
    <cellStyle name="超链接" xfId="850" builtinId="8" hidden="1"/>
    <cellStyle name="超链接" xfId="852" builtinId="8" hidden="1"/>
    <cellStyle name="超链接" xfId="854" builtinId="8" hidden="1"/>
    <cellStyle name="超链接" xfId="856" builtinId="8" hidden="1"/>
    <cellStyle name="超链接" xfId="858" builtinId="8" hidden="1"/>
    <cellStyle name="超链接" xfId="860" builtinId="8" hidden="1"/>
    <cellStyle name="超链接" xfId="862" builtinId="8" hidden="1"/>
    <cellStyle name="超链接" xfId="864" builtinId="8" hidden="1"/>
    <cellStyle name="超链接" xfId="866" builtinId="8" hidden="1"/>
    <cellStyle name="超链接" xfId="868" builtinId="8" hidden="1"/>
    <cellStyle name="超链接" xfId="870" builtinId="8" hidden="1"/>
    <cellStyle name="超链接" xfId="872" builtinId="8" hidden="1"/>
    <cellStyle name="超链接" xfId="874" builtinId="8" hidden="1"/>
    <cellStyle name="超链接" xfId="876" builtinId="8" hidden="1"/>
    <cellStyle name="超链接" xfId="878" builtinId="8" hidden="1"/>
    <cellStyle name="超链接" xfId="880" builtinId="8" hidden="1"/>
    <cellStyle name="超链接" xfId="882" builtinId="8" hidden="1"/>
    <cellStyle name="超链接" xfId="884" builtinId="8" hidden="1"/>
    <cellStyle name="超链接" xfId="886" builtinId="8" hidden="1"/>
    <cellStyle name="超链接" xfId="888" builtinId="8" hidden="1"/>
    <cellStyle name="超链接" xfId="890" builtinId="8" hidden="1"/>
    <cellStyle name="超链接" xfId="892" builtinId="8" hidden="1"/>
    <cellStyle name="超链接" xfId="894" builtinId="8" hidden="1"/>
    <cellStyle name="超链接" xfId="896" builtinId="8" hidden="1"/>
    <cellStyle name="超链接" xfId="898" builtinId="8" hidden="1"/>
    <cellStyle name="超链接" xfId="900" builtinId="8" hidden="1"/>
    <cellStyle name="超链接" xfId="902" builtinId="8" hidden="1"/>
    <cellStyle name="超链接" xfId="904" builtinId="8" hidden="1"/>
    <cellStyle name="超链接" xfId="906" builtinId="8" hidden="1"/>
    <cellStyle name="超链接" xfId="908" builtinId="8" hidden="1"/>
    <cellStyle name="超链接" xfId="910" builtinId="8" hidden="1"/>
    <cellStyle name="超链接" xfId="912" builtinId="8" hidden="1"/>
    <cellStyle name="超链接" xfId="914" builtinId="8" hidden="1"/>
    <cellStyle name="超链接" xfId="916" builtinId="8" hidden="1"/>
    <cellStyle name="超链接" xfId="918" builtinId="8" hidden="1"/>
    <cellStyle name="超链接" xfId="920" builtinId="8" hidden="1"/>
    <cellStyle name="超链接" xfId="922" builtinId="8" hidden="1"/>
    <cellStyle name="超链接" xfId="924" builtinId="8" hidden="1"/>
    <cellStyle name="超链接" xfId="926" builtinId="8" hidden="1"/>
    <cellStyle name="超链接" xfId="928" builtinId="8" hidden="1"/>
    <cellStyle name="超链接" xfId="930" builtinId="8" hidden="1"/>
    <cellStyle name="超链接" xfId="932" builtinId="8" hidden="1"/>
    <cellStyle name="超链接" xfId="934" builtinId="8" hidden="1"/>
    <cellStyle name="超链接" xfId="936" builtinId="8" hidden="1"/>
    <cellStyle name="超链接" xfId="938" builtinId="8" hidden="1"/>
    <cellStyle name="超链接" xfId="940" builtinId="8" hidden="1"/>
    <cellStyle name="超链接" xfId="942" builtinId="8" hidden="1"/>
    <cellStyle name="超链接" xfId="944" builtinId="8" hidden="1"/>
    <cellStyle name="超链接" xfId="946" builtinId="8" hidden="1"/>
    <cellStyle name="超链接" xfId="948" builtinId="8" hidden="1"/>
    <cellStyle name="超链接" xfId="950" builtinId="8" hidden="1"/>
    <cellStyle name="超链接" xfId="952" builtinId="8" hidden="1"/>
    <cellStyle name="超链接" xfId="954" builtinId="8" hidden="1"/>
    <cellStyle name="超链接" xfId="956" builtinId="8" hidden="1"/>
    <cellStyle name="超链接" xfId="958" builtinId="8" hidden="1"/>
    <cellStyle name="超链接" xfId="960" builtinId="8" hidden="1"/>
    <cellStyle name="超链接" xfId="962" builtinId="8" hidden="1"/>
    <cellStyle name="超链接" xfId="964" builtinId="8" hidden="1"/>
    <cellStyle name="超链接" xfId="966" builtinId="8" hidden="1"/>
    <cellStyle name="超链接" xfId="968" builtinId="8" hidden="1"/>
    <cellStyle name="超链接" xfId="970" builtinId="8" hidden="1"/>
    <cellStyle name="超链接" xfId="972" builtinId="8" hidden="1"/>
    <cellStyle name="超链接" xfId="974" builtinId="8" hidden="1"/>
    <cellStyle name="超链接" xfId="976" builtinId="8" hidden="1"/>
    <cellStyle name="超链接" xfId="978" builtinId="8" hidden="1"/>
    <cellStyle name="超链接" xfId="980" builtinId="8" hidden="1"/>
    <cellStyle name="超链接" xfId="982" builtinId="8" hidden="1"/>
    <cellStyle name="超链接" xfId="984" builtinId="8" hidden="1"/>
    <cellStyle name="超链接" xfId="986" builtinId="8" hidden="1"/>
    <cellStyle name="超链接" xfId="988" builtinId="8" hidden="1"/>
    <cellStyle name="超链接" xfId="990" builtinId="8" hidden="1"/>
    <cellStyle name="超链接" xfId="992" builtinId="8" hidden="1"/>
    <cellStyle name="超链接" xfId="994" builtinId="8" hidden="1"/>
    <cellStyle name="超链接" xfId="996" builtinId="8" hidden="1"/>
    <cellStyle name="超链接" xfId="998" builtinId="8" hidden="1"/>
    <cellStyle name="超链接" xfId="1000" builtinId="8" hidden="1"/>
    <cellStyle name="超链接" xfId="1002" builtinId="8" hidden="1"/>
    <cellStyle name="超链接" xfId="1004" builtinId="8" hidden="1"/>
    <cellStyle name="超链接" xfId="1006" builtinId="8" hidden="1"/>
    <cellStyle name="超链接" xfId="1008" builtinId="8" hidden="1"/>
    <cellStyle name="超链接" xfId="1010" builtinId="8" hidden="1"/>
    <cellStyle name="超链接" xfId="1012" builtinId="8" hidden="1"/>
    <cellStyle name="超链接" xfId="1014" builtinId="8" hidden="1"/>
    <cellStyle name="超链接" xfId="1016" builtinId="8" hidden="1"/>
    <cellStyle name="超链接" xfId="1018" builtinId="8" hidden="1"/>
    <cellStyle name="超链接" xfId="1020" builtinId="8" hidden="1"/>
    <cellStyle name="超链接" xfId="1022" builtinId="8" hidden="1"/>
    <cellStyle name="超链接" xfId="1024" builtinId="8" hidden="1"/>
    <cellStyle name="超链接" xfId="1026" builtinId="8" hidden="1"/>
    <cellStyle name="超链接" xfId="1028" builtinId="8" hidden="1"/>
    <cellStyle name="超链接" xfId="1030" builtinId="8" hidden="1"/>
    <cellStyle name="超链接" xfId="1032" builtinId="8" hidden="1"/>
    <cellStyle name="超链接" xfId="1034" builtinId="8" hidden="1"/>
    <cellStyle name="超链接" xfId="1036" builtinId="8" hidden="1"/>
    <cellStyle name="超链接" xfId="1038" builtinId="8" hidden="1"/>
    <cellStyle name="超链接" xfId="1040" builtinId="8" hidden="1"/>
    <cellStyle name="超链接" xfId="1042" builtinId="8" hidden="1"/>
    <cellStyle name="超链接" xfId="1044" builtinId="8" hidden="1"/>
    <cellStyle name="超链接" xfId="1046" builtinId="8" hidden="1"/>
    <cellStyle name="超链接" xfId="1048" builtinId="8" hidden="1"/>
    <cellStyle name="超链接" xfId="1050" builtinId="8" hidden="1"/>
    <cellStyle name="超链接" xfId="1052" builtinId="8" hidden="1"/>
    <cellStyle name="超链接" xfId="1054" builtinId="8" hidden="1"/>
    <cellStyle name="超链接" xfId="1056" builtinId="8" hidden="1"/>
    <cellStyle name="超链接" xfId="1058" builtinId="8" hidden="1"/>
    <cellStyle name="超链接" xfId="1060" builtinId="8" hidden="1"/>
    <cellStyle name="超链接" xfId="1062" builtinId="8" hidden="1"/>
    <cellStyle name="超链接" xfId="1064" builtinId="8" hidden="1"/>
    <cellStyle name="超链接" xfId="1066" builtinId="8" hidden="1"/>
    <cellStyle name="超链接" xfId="1068" builtinId="8" hidden="1"/>
    <cellStyle name="超链接" xfId="1070" builtinId="8" hidden="1"/>
    <cellStyle name="超链接" xfId="1072" builtinId="8" hidden="1"/>
    <cellStyle name="超链接" xfId="1074" builtinId="8" hidden="1"/>
    <cellStyle name="超链接" xfId="1076" builtinId="8" hidden="1"/>
    <cellStyle name="超链接" xfId="1078" builtinId="8" hidden="1"/>
    <cellStyle name="超链接" xfId="1080" builtinId="8" hidden="1"/>
    <cellStyle name="超链接" xfId="1082" builtinId="8" hidden="1"/>
    <cellStyle name="超链接" xfId="1084" builtinId="8" hidden="1"/>
    <cellStyle name="超链接" xfId="1086" builtinId="8" hidden="1"/>
    <cellStyle name="超链接" xfId="1088" builtinId="8" hidden="1"/>
    <cellStyle name="超链接" xfId="1090" builtinId="8" hidden="1"/>
    <cellStyle name="超链接" xfId="1092" builtinId="8" hidden="1"/>
    <cellStyle name="超链接" xfId="1094" builtinId="8" hidden="1"/>
    <cellStyle name="超链接" xfId="1096" builtinId="8" hidden="1"/>
    <cellStyle name="超链接" xfId="1098" builtinId="8" hidden="1"/>
    <cellStyle name="超链接" xfId="1100" builtinId="8" hidden="1"/>
    <cellStyle name="超链接" xfId="1102" builtinId="8" hidden="1"/>
    <cellStyle name="超链接" xfId="1104" builtinId="8" hidden="1"/>
    <cellStyle name="超链接" xfId="1106" builtinId="8" hidden="1"/>
    <cellStyle name="超链接" xfId="1108" builtinId="8" hidden="1"/>
    <cellStyle name="超链接" xfId="1110" builtinId="8" hidden="1"/>
    <cellStyle name="超链接" xfId="1112" builtinId="8" hidden="1"/>
    <cellStyle name="超链接" xfId="1114" builtinId="8" hidden="1"/>
    <cellStyle name="超链接" xfId="1116" builtinId="8" hidden="1"/>
    <cellStyle name="超链接" xfId="1118" builtinId="8" hidden="1"/>
    <cellStyle name="超链接" xfId="1120" builtinId="8" hidden="1"/>
    <cellStyle name="超链接" xfId="1122" builtinId="8" hidden="1"/>
    <cellStyle name="超链接" xfId="1124" builtinId="8" hidden="1"/>
    <cellStyle name="超链接" xfId="1126" builtinId="8" hidden="1"/>
    <cellStyle name="超链接" xfId="1128" builtinId="8" hidden="1"/>
    <cellStyle name="超链接" xfId="1130" builtinId="8" hidden="1"/>
    <cellStyle name="超链接" xfId="1132" builtinId="8" hidden="1"/>
    <cellStyle name="超链接" xfId="1134" builtinId="8" hidden="1"/>
    <cellStyle name="超链接" xfId="1136" builtinId="8" hidden="1"/>
    <cellStyle name="超链接" xfId="1138" builtinId="8" hidden="1"/>
    <cellStyle name="超链接" xfId="1140" builtinId="8" hidden="1"/>
    <cellStyle name="超链接" xfId="1142" builtinId="8" hidden="1"/>
    <cellStyle name="超链接" xfId="1144" builtinId="8" hidden="1"/>
    <cellStyle name="超链接" xfId="1146" builtinId="8" hidden="1"/>
    <cellStyle name="超链接" xfId="1148" builtinId="8" hidden="1"/>
    <cellStyle name="超链接" xfId="1150" builtinId="8" hidden="1"/>
    <cellStyle name="超链接" xfId="1152" builtinId="8" hidden="1"/>
    <cellStyle name="超链接" xfId="1154" builtinId="8" hidden="1"/>
    <cellStyle name="超链接" xfId="1156" builtinId="8" hidden="1"/>
    <cellStyle name="超链接" xfId="1158" builtinId="8" hidden="1"/>
    <cellStyle name="超链接" xfId="1160" builtinId="8" hidden="1"/>
    <cellStyle name="超链接" xfId="1162" builtinId="8" hidden="1"/>
    <cellStyle name="超链接" xfId="1164" builtinId="8" hidden="1"/>
    <cellStyle name="超链接" xfId="1166" builtinId="8" hidden="1"/>
    <cellStyle name="超链接" xfId="1168" builtinId="8" hidden="1"/>
    <cellStyle name="超链接" xfId="1170" builtinId="8" hidden="1"/>
    <cellStyle name="超链接" xfId="1172" builtinId="8" hidden="1"/>
    <cellStyle name="超链接" xfId="1174" builtinId="8" hidden="1"/>
    <cellStyle name="超链接" xfId="1176" builtinId="8" hidden="1"/>
    <cellStyle name="超链接" xfId="1178" builtinId="8" hidden="1"/>
    <cellStyle name="超链接" xfId="1180" builtinId="8" hidden="1"/>
    <cellStyle name="超链接" xfId="1182" builtinId="8" hidden="1"/>
    <cellStyle name="超链接" xfId="1184" builtinId="8" hidden="1"/>
    <cellStyle name="超链接" xfId="1186" builtinId="8" hidden="1"/>
    <cellStyle name="超链接" xfId="1188" builtinId="8" hidden="1"/>
    <cellStyle name="超链接" xfId="1190" builtinId="8" hidden="1"/>
    <cellStyle name="超链接" xfId="1192" builtinId="8" hidden="1"/>
    <cellStyle name="超链接" xfId="1194" builtinId="8" hidden="1"/>
    <cellStyle name="超链接" xfId="1196" builtinId="8" hidden="1"/>
    <cellStyle name="超链接" xfId="1198" builtinId="8" hidden="1"/>
    <cellStyle name="超链接" xfId="1200" builtinId="8" hidden="1"/>
    <cellStyle name="超链接" xfId="1202" builtinId="8" hidden="1"/>
    <cellStyle name="超链接" xfId="1204" builtinId="8" hidden="1"/>
    <cellStyle name="超链接" xfId="1206" builtinId="8" hidden="1"/>
    <cellStyle name="超链接" xfId="1208" builtinId="8" hidden="1"/>
    <cellStyle name="超链接" xfId="1210" builtinId="8" hidden="1"/>
    <cellStyle name="超链接" xfId="1212" builtinId="8" hidden="1"/>
    <cellStyle name="超链接" xfId="1214" builtinId="8" hidden="1"/>
    <cellStyle name="超链接" xfId="1216" builtinId="8" hidden="1"/>
    <cellStyle name="超链接" xfId="1218" builtinId="8" hidden="1"/>
    <cellStyle name="超链接" xfId="1220" builtinId="8" hidden="1"/>
    <cellStyle name="超链接" xfId="1222" builtinId="8" hidden="1"/>
    <cellStyle name="超链接" xfId="1224" builtinId="8" hidden="1"/>
    <cellStyle name="超链接" xfId="1226" builtinId="8" hidden="1"/>
    <cellStyle name="超链接" xfId="1228" builtinId="8" hidden="1"/>
    <cellStyle name="超链接" xfId="1230" builtinId="8" hidden="1"/>
    <cellStyle name="超链接" xfId="1232" builtinId="8" hidden="1"/>
    <cellStyle name="超链接" xfId="1234" builtinId="8" hidden="1"/>
    <cellStyle name="超链接" xfId="1236" builtinId="8" hidden="1"/>
    <cellStyle name="超链接" xfId="1238" builtinId="8" hidden="1"/>
    <cellStyle name="超链接" xfId="1240" builtinId="8" hidden="1"/>
    <cellStyle name="超链接" xfId="1242" builtinId="8" hidden="1"/>
    <cellStyle name="超链接" xfId="1244" builtinId="8" hidden="1"/>
    <cellStyle name="超链接" xfId="1246" builtinId="8" hidden="1"/>
    <cellStyle name="超链接" xfId="1248" builtinId="8" hidden="1"/>
    <cellStyle name="超链接" xfId="1250" builtinId="8" hidden="1"/>
    <cellStyle name="超链接" xfId="1252" builtinId="8" hidden="1"/>
    <cellStyle name="超链接" xfId="1254" builtinId="8" hidden="1"/>
    <cellStyle name="超链接" xfId="1256" builtinId="8" hidden="1"/>
    <cellStyle name="超链接" xfId="1258" builtinId="8" hidden="1"/>
    <cellStyle name="超链接" xfId="1260" builtinId="8" hidden="1"/>
    <cellStyle name="超链接" xfId="1262" builtinId="8" hidden="1"/>
    <cellStyle name="超链接" xfId="1264" builtinId="8" hidden="1"/>
    <cellStyle name="超链接" xfId="1266" builtinId="8" hidden="1"/>
    <cellStyle name="超链接" xfId="1268" builtinId="8" hidden="1"/>
    <cellStyle name="超链接" xfId="1270" builtinId="8" hidden="1"/>
    <cellStyle name="超链接" xfId="1272" builtinId="8" hidden="1"/>
    <cellStyle name="超链接" xfId="1274" builtinId="8" hidden="1"/>
    <cellStyle name="超链接" xfId="1276" builtinId="8" hidden="1"/>
    <cellStyle name="超链接" xfId="1278" builtinId="8" hidden="1"/>
    <cellStyle name="超链接" xfId="1280" builtinId="8" hidden="1"/>
    <cellStyle name="超链接" xfId="1282" builtinId="8" hidden="1"/>
    <cellStyle name="超链接" xfId="1284" builtinId="8" hidden="1"/>
    <cellStyle name="超链接" xfId="1286" builtinId="8" hidden="1"/>
    <cellStyle name="超链接" xfId="1288" builtinId="8" hidden="1"/>
    <cellStyle name="超链接" xfId="1290" builtinId="8" hidden="1"/>
    <cellStyle name="超链接" xfId="1292" builtinId="8" hidden="1"/>
    <cellStyle name="超链接" xfId="1294" builtinId="8" hidden="1"/>
    <cellStyle name="超链接" xfId="1296" builtinId="8" hidden="1"/>
    <cellStyle name="超链接" xfId="1298" builtinId="8" hidden="1"/>
    <cellStyle name="超链接" xfId="1300" builtinId="8" hidden="1"/>
    <cellStyle name="超链接" xfId="1302" builtinId="8" hidden="1"/>
    <cellStyle name="超链接" xfId="1304" builtinId="8" hidden="1"/>
    <cellStyle name="超链接" xfId="1306" builtinId="8" hidden="1"/>
    <cellStyle name="超链接" xfId="1308" builtinId="8" hidden="1"/>
    <cellStyle name="超链接" xfId="1310" builtinId="8" hidden="1"/>
    <cellStyle name="超链接" xfId="1312" builtinId="8" hidden="1"/>
    <cellStyle name="超链接" xfId="1314" builtinId="8" hidden="1"/>
    <cellStyle name="超链接" xfId="1316" builtinId="8" hidden="1"/>
    <cellStyle name="超链接" xfId="1318" builtinId="8" hidden="1"/>
    <cellStyle name="超链接" xfId="1320" builtinId="8" hidden="1"/>
    <cellStyle name="超链接" xfId="1322" builtinId="8" hidden="1"/>
    <cellStyle name="超链接" xfId="1324" builtinId="8" hidden="1"/>
    <cellStyle name="超链接" xfId="1326" builtinId="8" hidden="1"/>
    <cellStyle name="超链接" xfId="1328" builtinId="8" hidden="1"/>
    <cellStyle name="超链接" xfId="1330" builtinId="8" hidden="1"/>
    <cellStyle name="超链接" xfId="1332" builtinId="8" hidden="1"/>
    <cellStyle name="超链接" xfId="1334" builtinId="8" hidden="1"/>
    <cellStyle name="超链接" xfId="1336" builtinId="8" hidden="1"/>
    <cellStyle name="超链接" xfId="1338" builtinId="8" hidden="1"/>
    <cellStyle name="超链接" xfId="1340" builtinId="8" hidden="1"/>
    <cellStyle name="超链接" xfId="1342" builtinId="8" hidden="1"/>
    <cellStyle name="超链接" xfId="1344" builtinId="8" hidden="1"/>
    <cellStyle name="超链接" xfId="1346" builtinId="8" hidden="1"/>
    <cellStyle name="超链接" xfId="1348" builtinId="8" hidden="1"/>
    <cellStyle name="超链接" xfId="1350" builtinId="8" hidden="1"/>
    <cellStyle name="超链接" xfId="1352" builtinId="8" hidden="1"/>
    <cellStyle name="超链接" xfId="1354" builtinId="8" hidden="1"/>
    <cellStyle name="超链接" xfId="1356" builtinId="8" hidden="1"/>
    <cellStyle name="超链接" xfId="1358" builtinId="8" hidden="1"/>
    <cellStyle name="超链接" xfId="1360" builtinId="8" hidden="1"/>
    <cellStyle name="超链接" xfId="1362" builtinId="8" hidden="1"/>
    <cellStyle name="超链接" xfId="1364" builtinId="8" hidden="1"/>
    <cellStyle name="超链接" xfId="1366" builtinId="8" hidden="1"/>
    <cellStyle name="超链接" xfId="1368" builtinId="8" hidden="1"/>
    <cellStyle name="超链接" xfId="1370" builtinId="8" hidden="1"/>
    <cellStyle name="超链接" xfId="1372" builtinId="8" hidden="1"/>
    <cellStyle name="超链接" xfId="1374" builtinId="8" hidden="1"/>
    <cellStyle name="超链接" xfId="1376" builtinId="8" hidden="1"/>
    <cellStyle name="超链接" xfId="1378" builtinId="8" hidden="1"/>
    <cellStyle name="超链接" xfId="1380" builtinId="8" hidden="1"/>
    <cellStyle name="超链接" xfId="1382" builtinId="8" hidden="1"/>
    <cellStyle name="超链接" xfId="1384" builtinId="8" hidden="1"/>
    <cellStyle name="超链接" xfId="1386" builtinId="8" hidden="1"/>
    <cellStyle name="超链接" xfId="1388" builtinId="8" hidden="1"/>
    <cellStyle name="超链接" xfId="1390" builtinId="8" hidden="1"/>
    <cellStyle name="超链接" xfId="1392" builtinId="8" hidden="1"/>
    <cellStyle name="超链接" xfId="1394" builtinId="8" hidden="1"/>
    <cellStyle name="超链接" xfId="1396" builtinId="8" hidden="1"/>
    <cellStyle name="超链接" xfId="1398" builtinId="8" hidden="1"/>
    <cellStyle name="超链接" xfId="1400" builtinId="8" hidden="1"/>
    <cellStyle name="超链接" xfId="1402" builtinId="8" hidden="1"/>
    <cellStyle name="超链接" xfId="1404" builtinId="8" hidden="1"/>
    <cellStyle name="超链接" xfId="1406" builtinId="8" hidden="1"/>
    <cellStyle name="超链接" xfId="1408" builtinId="8" hidden="1"/>
    <cellStyle name="超链接" xfId="1410" builtinId="8" hidden="1"/>
    <cellStyle name="超链接" xfId="1412" builtinId="8" hidden="1"/>
    <cellStyle name="超链接" xfId="1414" builtinId="8" hidden="1"/>
    <cellStyle name="超链接" xfId="1416" builtinId="8" hidden="1"/>
    <cellStyle name="超链接" xfId="1418" builtinId="8" hidden="1"/>
    <cellStyle name="超链接" xfId="1420" builtinId="8" hidden="1"/>
    <cellStyle name="超链接" xfId="1422" builtinId="8" hidden="1"/>
    <cellStyle name="超链接" xfId="1424" builtinId="8" hidden="1"/>
    <cellStyle name="超链接" xfId="1426" builtinId="8" hidden="1"/>
    <cellStyle name="超链接" xfId="1428" builtinId="8" hidden="1"/>
    <cellStyle name="超链接" xfId="1430" builtinId="8" hidden="1"/>
    <cellStyle name="超链接" xfId="1432" builtinId="8" hidden="1"/>
    <cellStyle name="超链接" xfId="1434" builtinId="8" hidden="1"/>
    <cellStyle name="超链接" xfId="1436" builtinId="8" hidden="1"/>
    <cellStyle name="超链接" xfId="1438" builtinId="8" hidden="1"/>
    <cellStyle name="超链接" xfId="1440" builtinId="8" hidden="1"/>
    <cellStyle name="超链接" xfId="1442" builtinId="8" hidden="1"/>
    <cellStyle name="超链接" xfId="1444" builtinId="8" hidden="1"/>
    <cellStyle name="超链接" xfId="1446" builtinId="8" hidden="1"/>
    <cellStyle name="超链接" xfId="1448" builtinId="8" hidden="1"/>
    <cellStyle name="超链接" xfId="1450" builtinId="8" hidden="1"/>
    <cellStyle name="超链接" xfId="1452" builtinId="8" hidden="1"/>
    <cellStyle name="超链接" xfId="1454" builtinId="8" hidden="1"/>
    <cellStyle name="超链接" xfId="1456" builtinId="8" hidden="1"/>
    <cellStyle name="超链接" xfId="1458" builtinId="8" hidden="1"/>
    <cellStyle name="超链接" xfId="1460" builtinId="8" hidden="1"/>
    <cellStyle name="超链接" xfId="1462" builtinId="8" hidden="1"/>
    <cellStyle name="超链接" xfId="1464" builtinId="8" hidden="1"/>
    <cellStyle name="超链接" xfId="1466" builtinId="8" hidden="1"/>
    <cellStyle name="超链接" xfId="1468" builtinId="8" hidden="1"/>
    <cellStyle name="超链接" xfId="1470" builtinId="8" hidden="1"/>
    <cellStyle name="超链接" xfId="1472" builtinId="8" hidden="1"/>
    <cellStyle name="超链接" xfId="1474" builtinId="8" hidden="1"/>
    <cellStyle name="超链接" xfId="1476" builtinId="8" hidden="1"/>
    <cellStyle name="超链接" xfId="1478" builtinId="8" hidden="1"/>
    <cellStyle name="超链接" xfId="1480" builtinId="8" hidden="1"/>
    <cellStyle name="超链接" xfId="1482" builtinId="8" hidden="1"/>
    <cellStyle name="超链接" xfId="1484" builtinId="8" hidden="1"/>
    <cellStyle name="超链接" xfId="1486" builtinId="8" hidden="1"/>
    <cellStyle name="超链接" xfId="1488" builtinId="8" hidden="1"/>
    <cellStyle name="超链接" xfId="1490" builtinId="8" hidden="1"/>
    <cellStyle name="超链接" xfId="1492" builtinId="8" hidden="1"/>
    <cellStyle name="超链接" xfId="1494" builtinId="8" hidden="1"/>
    <cellStyle name="超链接" xfId="1496" builtinId="8" hidden="1"/>
    <cellStyle name="超链接" xfId="1498" builtinId="8" hidden="1"/>
    <cellStyle name="超链接" xfId="1500" builtinId="8" hidden="1"/>
    <cellStyle name="超链接" xfId="1502" builtinId="8" hidden="1"/>
    <cellStyle name="超链接" xfId="1504" builtinId="8" hidden="1"/>
    <cellStyle name="超链接" xfId="1506" builtinId="8" hidden="1"/>
    <cellStyle name="超链接" xfId="1508" builtinId="8" hidden="1"/>
    <cellStyle name="超链接" xfId="1510" builtinId="8" hidden="1"/>
    <cellStyle name="超链接" xfId="1512" builtinId="8" hidden="1"/>
    <cellStyle name="超链接" xfId="1514" builtinId="8" hidden="1"/>
    <cellStyle name="超链接" xfId="1516" builtinId="8" hidden="1"/>
    <cellStyle name="超链接" xfId="1518" builtinId="8" hidden="1"/>
    <cellStyle name="超链接" xfId="1520" builtinId="8" hidden="1"/>
    <cellStyle name="超链接" xfId="1522" builtinId="8" hidden="1"/>
    <cellStyle name="超链接" xfId="1524" builtinId="8" hidden="1"/>
    <cellStyle name="超链接" xfId="1526" builtinId="8" hidden="1"/>
    <cellStyle name="超链接" xfId="1528" builtinId="8" hidden="1"/>
    <cellStyle name="超链接" xfId="1530" builtinId="8" hidden="1"/>
    <cellStyle name="超链接" xfId="1532" builtinId="8" hidden="1"/>
    <cellStyle name="超链接" xfId="1534" builtinId="8" hidden="1"/>
    <cellStyle name="超链接" xfId="1536" builtinId="8" hidden="1"/>
    <cellStyle name="超链接" xfId="1538" builtinId="8" hidden="1"/>
    <cellStyle name="超链接" xfId="1540" builtinId="8" hidden="1"/>
    <cellStyle name="超链接" xfId="1542" builtinId="8" hidden="1"/>
    <cellStyle name="超链接" xfId="1544" builtinId="8" hidden="1"/>
    <cellStyle name="超链接" xfId="1546" builtinId="8" hidden="1"/>
    <cellStyle name="超链接" xfId="1548" builtinId="8" hidden="1"/>
    <cellStyle name="超链接" xfId="1550" builtinId="8" hidden="1"/>
    <cellStyle name="超链接" xfId="1552" builtinId="8" hidden="1"/>
    <cellStyle name="超链接" xfId="1554" builtinId="8" hidden="1"/>
    <cellStyle name="超链接" xfId="1556" builtinId="8" hidden="1"/>
    <cellStyle name="超链接" xfId="1558" builtinId="8" hidden="1"/>
    <cellStyle name="超链接" xfId="1560" builtinId="8" hidden="1"/>
    <cellStyle name="超链接" xfId="1562" builtinId="8" hidden="1"/>
    <cellStyle name="超链接" xfId="1564" builtinId="8" hidden="1"/>
    <cellStyle name="超链接" xfId="1566" builtinId="8" hidden="1"/>
    <cellStyle name="超链接" xfId="1568" builtinId="8" hidden="1"/>
    <cellStyle name="超链接" xfId="1570" builtinId="8" hidden="1"/>
    <cellStyle name="超链接" xfId="1572" builtinId="8" hidden="1"/>
    <cellStyle name="超链接" xfId="1574" builtinId="8" hidden="1"/>
    <cellStyle name="超链接" xfId="1576" builtinId="8" hidden="1"/>
    <cellStyle name="超链接" xfId="1578" builtinId="8" hidden="1"/>
    <cellStyle name="超链接" xfId="1580" builtinId="8" hidden="1"/>
    <cellStyle name="超链接" xfId="1582" builtinId="8" hidden="1"/>
    <cellStyle name="超链接" xfId="1584" builtinId="8" hidden="1"/>
    <cellStyle name="超链接" xfId="1586" builtinId="8" hidden="1"/>
    <cellStyle name="超链接" xfId="1588" builtinId="8" hidden="1"/>
    <cellStyle name="超链接" xfId="1590" builtinId="8" hidden="1"/>
    <cellStyle name="超链接" xfId="1592" builtinId="8" hidden="1"/>
    <cellStyle name="超链接" xfId="1594" builtinId="8" hidden="1"/>
    <cellStyle name="超链接" xfId="1596" builtinId="8" hidden="1"/>
    <cellStyle name="超链接" xfId="1598" builtinId="8" hidden="1"/>
    <cellStyle name="超链接" xfId="1600" builtinId="8" hidden="1"/>
    <cellStyle name="超链接" xfId="1602" builtinId="8" hidden="1"/>
    <cellStyle name="超链接" xfId="1604" builtinId="8" hidden="1"/>
    <cellStyle name="超链接" xfId="1606" builtinId="8" hidden="1"/>
    <cellStyle name="超链接" xfId="1608" builtinId="8" hidden="1"/>
    <cellStyle name="超链接" xfId="1610" builtinId="8" hidden="1"/>
    <cellStyle name="超链接" xfId="1612" builtinId="8" hidden="1"/>
    <cellStyle name="超链接" xfId="1614" builtinId="8" hidden="1"/>
    <cellStyle name="超链接" xfId="1616" builtinId="8" hidden="1"/>
    <cellStyle name="超链接" xfId="1618" builtinId="8" hidden="1"/>
    <cellStyle name="超链接" xfId="1620" builtinId="8" hidden="1"/>
    <cellStyle name="超链接" xfId="1622" builtinId="8" hidden="1"/>
    <cellStyle name="超链接" xfId="1624" builtinId="8" hidden="1"/>
    <cellStyle name="超链接" xfId="1626" builtinId="8" hidden="1"/>
    <cellStyle name="超链接" xfId="1628" builtinId="8" hidden="1"/>
    <cellStyle name="超链接" xfId="1630" builtinId="8" hidden="1"/>
    <cellStyle name="超链接" xfId="1632" builtinId="8" hidden="1"/>
    <cellStyle name="超链接" xfId="1634" builtinId="8" hidden="1"/>
    <cellStyle name="超链接" xfId="1636" builtinId="8" hidden="1"/>
    <cellStyle name="超链接" xfId="1638" builtinId="8" hidden="1"/>
    <cellStyle name="超链接" xfId="1640" builtinId="8" hidden="1"/>
    <cellStyle name="超链接" xfId="1642" builtinId="8" hidden="1"/>
    <cellStyle name="超链接" xfId="1644" builtinId="8" hidden="1"/>
    <cellStyle name="超链接" xfId="1646" builtinId="8" hidden="1"/>
    <cellStyle name="超链接" xfId="1648" builtinId="8" hidden="1"/>
    <cellStyle name="超链接" xfId="1650" builtinId="8" hidden="1"/>
    <cellStyle name="超链接" xfId="1652" builtinId="8" hidden="1"/>
    <cellStyle name="超链接" xfId="1654" builtinId="8" hidden="1"/>
    <cellStyle name="超链接" xfId="1656" builtinId="8" hidden="1"/>
    <cellStyle name="超链接" xfId="1658" builtinId="8" hidden="1"/>
    <cellStyle name="超链接" xfId="1660" builtinId="8" hidden="1"/>
    <cellStyle name="超链接" xfId="1662" builtinId="8" hidden="1"/>
    <cellStyle name="超链接" xfId="1664" builtinId="8" hidden="1"/>
    <cellStyle name="超链接" xfId="1666" builtinId="8" hidden="1"/>
    <cellStyle name="超链接" xfId="1668" builtinId="8" hidden="1"/>
    <cellStyle name="超链接" xfId="1670" builtinId="8" hidden="1"/>
    <cellStyle name="超链接" xfId="1672" builtinId="8" hidden="1"/>
    <cellStyle name="超链接" xfId="1674" builtinId="8" hidden="1"/>
    <cellStyle name="超链接" xfId="1676" builtinId="8" hidden="1"/>
    <cellStyle name="超链接" xfId="1678" builtinId="8" hidden="1"/>
    <cellStyle name="超链接" xfId="1680" builtinId="8" hidden="1"/>
    <cellStyle name="超链接" xfId="1682" builtinId="8" hidden="1"/>
    <cellStyle name="超链接" xfId="1684" builtinId="8" hidden="1"/>
    <cellStyle name="超链接" xfId="1686" builtinId="8" hidden="1"/>
    <cellStyle name="超链接" xfId="1688" builtinId="8" hidden="1"/>
    <cellStyle name="超链接" xfId="1690" builtinId="8" hidden="1"/>
    <cellStyle name="超链接" xfId="1692" builtinId="8" hidden="1"/>
    <cellStyle name="超链接" xfId="1694" builtinId="8" hidden="1"/>
    <cellStyle name="超链接" xfId="1696" builtinId="8" hidden="1"/>
    <cellStyle name="超链接" xfId="1698" builtinId="8" hidden="1"/>
    <cellStyle name="超链接" xfId="1700" builtinId="8" hidden="1"/>
    <cellStyle name="超链接" xfId="1702" builtinId="8" hidden="1"/>
    <cellStyle name="超链接" xfId="1704" builtinId="8" hidden="1"/>
    <cellStyle name="超链接" xfId="1706" builtinId="8" hidden="1"/>
    <cellStyle name="超链接" xfId="1708" builtinId="8" hidden="1"/>
    <cellStyle name="超链接" xfId="1710" builtinId="8" hidden="1"/>
    <cellStyle name="超链接" xfId="1712" builtinId="8" hidden="1"/>
    <cellStyle name="超链接" xfId="1714" builtinId="8" hidden="1"/>
    <cellStyle name="超链接" xfId="1716" builtinId="8" hidden="1"/>
    <cellStyle name="超链接" xfId="1718" builtinId="8" hidden="1"/>
    <cellStyle name="超链接" xfId="1720" builtinId="8" hidden="1"/>
    <cellStyle name="超链接" xfId="1722" builtinId="8" hidden="1"/>
    <cellStyle name="超链接" xfId="1724" builtinId="8" hidden="1"/>
    <cellStyle name="超链接" xfId="1726" builtinId="8" hidden="1"/>
    <cellStyle name="超链接" xfId="1728" builtinId="8" hidden="1"/>
    <cellStyle name="超链接" xfId="1730" builtinId="8" hidden="1"/>
    <cellStyle name="超链接" xfId="1732" builtinId="8" hidden="1"/>
    <cellStyle name="超链接" xfId="1734" builtinId="8" hidden="1"/>
    <cellStyle name="超链接" xfId="1736" builtinId="8" hidden="1"/>
    <cellStyle name="超链接" xfId="1738" builtinId="8" hidden="1"/>
    <cellStyle name="超链接" xfId="1740" builtinId="8" hidden="1"/>
    <cellStyle name="超链接" xfId="1742" builtinId="8" hidden="1"/>
    <cellStyle name="超链接" xfId="1744" builtinId="8" hidden="1"/>
    <cellStyle name="超链接" xfId="1746" builtinId="8" hidden="1"/>
    <cellStyle name="超链接" xfId="1748" builtinId="8" hidden="1"/>
    <cellStyle name="超链接" xfId="1750" builtinId="8" hidden="1"/>
    <cellStyle name="超链接" xfId="1752" builtinId="8" hidden="1"/>
    <cellStyle name="超链接" xfId="1754" builtinId="8" hidden="1"/>
    <cellStyle name="超链接" xfId="1756" builtinId="8" hidden="1"/>
    <cellStyle name="超链接" xfId="1758" builtinId="8" hidden="1"/>
    <cellStyle name="超链接" xfId="1760" builtinId="8" hidden="1"/>
    <cellStyle name="超链接" xfId="1762" builtinId="8" hidden="1"/>
    <cellStyle name="超链接" xfId="1764" builtinId="8" hidden="1"/>
    <cellStyle name="超链接" xfId="1766" builtinId="8" hidden="1"/>
    <cellStyle name="超链接" xfId="1768" builtinId="8" hidden="1"/>
    <cellStyle name="超链接" xfId="1770" builtinId="8" hidden="1"/>
    <cellStyle name="超链接" xfId="1772" builtinId="8" hidden="1"/>
    <cellStyle name="超链接" xfId="1774" builtinId="8" hidden="1"/>
    <cellStyle name="超链接" xfId="1776" builtinId="8" hidden="1"/>
    <cellStyle name="超链接" xfId="1778" builtinId="8" hidden="1"/>
    <cellStyle name="超链接" xfId="1780" builtinId="8" hidden="1"/>
    <cellStyle name="超链接" xfId="1782" builtinId="8" hidden="1"/>
    <cellStyle name="超链接" xfId="1784" builtinId="8" hidden="1"/>
    <cellStyle name="超链接" xfId="1786" builtinId="8" hidden="1"/>
    <cellStyle name="超链接" xfId="1788" builtinId="8" hidden="1"/>
    <cellStyle name="超链接" xfId="1790" builtinId="8" hidden="1"/>
    <cellStyle name="超链接" xfId="1792" builtinId="8" hidden="1"/>
    <cellStyle name="超链接" xfId="1794" builtinId="8" hidden="1"/>
    <cellStyle name="超链接" xfId="1796" builtinId="8" hidden="1"/>
    <cellStyle name="超链接" xfId="1798" builtinId="8" hidden="1"/>
    <cellStyle name="超链接" xfId="1800" builtinId="8" hidden="1"/>
    <cellStyle name="超链接" xfId="1802" builtinId="8" hidden="1"/>
    <cellStyle name="超链接" xfId="1804" builtinId="8" hidden="1"/>
    <cellStyle name="超链接" xfId="1806" builtinId="8" hidden="1"/>
    <cellStyle name="超链接" xfId="1808" builtinId="8" hidden="1"/>
    <cellStyle name="超链接" xfId="1810" builtinId="8" hidden="1"/>
    <cellStyle name="超链接" xfId="1812" builtinId="8" hidden="1"/>
    <cellStyle name="超链接" xfId="1814" builtinId="8" hidden="1"/>
    <cellStyle name="超链接" xfId="1816" builtinId="8" hidden="1"/>
    <cellStyle name="超链接" xfId="1818" builtinId="8" hidden="1"/>
    <cellStyle name="超链接" xfId="1820" builtinId="8" hidden="1"/>
    <cellStyle name="超链接" xfId="1822" builtinId="8" hidden="1"/>
    <cellStyle name="超链接" xfId="1824" builtinId="8" hidden="1"/>
    <cellStyle name="超链接" xfId="1826" builtinId="8" hidden="1"/>
    <cellStyle name="超链接" xfId="1828" builtinId="8" hidden="1"/>
    <cellStyle name="超链接" xfId="1830" builtinId="8" hidden="1"/>
    <cellStyle name="超链接" xfId="1832" builtinId="8" hidden="1"/>
    <cellStyle name="超链接" xfId="1834" builtinId="8" hidden="1"/>
    <cellStyle name="超链接" xfId="1836" builtinId="8" hidden="1"/>
    <cellStyle name="超链接" xfId="1838" builtinId="8" hidden="1"/>
    <cellStyle name="超链接" xfId="1840" builtinId="8" hidden="1"/>
    <cellStyle name="超链接" xfId="1842" builtinId="8" hidden="1"/>
    <cellStyle name="超链接" xfId="1844" builtinId="8" hidden="1"/>
    <cellStyle name="超链接" xfId="1846" builtinId="8" hidden="1"/>
    <cellStyle name="超链接" xfId="1848" builtinId="8" hidden="1"/>
    <cellStyle name="超链接" xfId="1850" builtinId="8" hidden="1"/>
    <cellStyle name="超链接" xfId="1852" builtinId="8" hidden="1"/>
    <cellStyle name="超链接" xfId="1854" builtinId="8" hidden="1"/>
    <cellStyle name="超链接" xfId="1856" builtinId="8" hidden="1"/>
    <cellStyle name="超链接" xfId="1858" builtinId="8" hidden="1"/>
    <cellStyle name="超链接" xfId="1860" builtinId="8" hidden="1"/>
    <cellStyle name="超链接" xfId="1862" builtinId="8" hidden="1"/>
    <cellStyle name="超链接" xfId="1864" builtinId="8" hidden="1"/>
    <cellStyle name="超链接" xfId="1866" builtinId="8" hidden="1"/>
    <cellStyle name="超链接" xfId="1868" builtinId="8" hidden="1"/>
    <cellStyle name="超链接" xfId="1870" builtinId="8" hidden="1"/>
    <cellStyle name="超链接" xfId="1872" builtinId="8" hidden="1"/>
    <cellStyle name="超链接" xfId="1874" builtinId="8" hidden="1"/>
    <cellStyle name="超链接" xfId="1876" builtinId="8" hidden="1"/>
    <cellStyle name="超链接" xfId="1878" builtinId="8" hidden="1"/>
    <cellStyle name="超链接" xfId="1880" builtinId="8" hidden="1"/>
    <cellStyle name="超链接" xfId="1882" builtinId="8" hidden="1"/>
    <cellStyle name="超链接" xfId="1884" builtinId="8" hidden="1"/>
    <cellStyle name="超链接" xfId="1886" builtinId="8" hidden="1"/>
    <cellStyle name="超链接" xfId="1888" builtinId="8" hidden="1"/>
    <cellStyle name="超链接" xfId="1890" builtinId="8" hidden="1"/>
    <cellStyle name="超链接" xfId="1892" builtinId="8" hidden="1"/>
    <cellStyle name="超链接" xfId="1894" builtinId="8" hidden="1"/>
    <cellStyle name="超链接" xfId="1896" builtinId="8" hidden="1"/>
    <cellStyle name="超链接" xfId="1898" builtinId="8" hidden="1"/>
    <cellStyle name="超链接" xfId="1900" builtinId="8" hidden="1"/>
    <cellStyle name="超链接" xfId="1902" builtinId="8" hidden="1"/>
    <cellStyle name="超链接" xfId="1904" builtinId="8" hidden="1"/>
    <cellStyle name="超链接" xfId="1906" builtinId="8" hidden="1"/>
    <cellStyle name="超链接" xfId="1908" builtinId="8" hidden="1"/>
    <cellStyle name="超链接" xfId="1910" builtinId="8" hidden="1"/>
    <cellStyle name="超链接" xfId="1912" builtinId="8" hidden="1"/>
    <cellStyle name="超链接" xfId="1914" builtinId="8" hidden="1"/>
    <cellStyle name="超链接" xfId="1916" builtinId="8" hidden="1"/>
    <cellStyle name="超链接" xfId="1918" builtinId="8" hidden="1"/>
    <cellStyle name="超链接" xfId="1920" builtinId="8" hidden="1"/>
    <cellStyle name="超链接" xfId="1922" builtinId="8" hidden="1"/>
    <cellStyle name="超链接" xfId="1924" builtinId="8" hidden="1"/>
    <cellStyle name="超链接" xfId="1926" builtinId="8" hidden="1"/>
    <cellStyle name="超链接" xfId="1928" builtinId="8" hidden="1"/>
    <cellStyle name="超链接" xfId="1930" builtinId="8" hidden="1"/>
    <cellStyle name="超链接" xfId="1932" builtinId="8" hidden="1"/>
    <cellStyle name="超链接" xfId="1934" builtinId="8" hidden="1"/>
    <cellStyle name="超链接" xfId="1936" builtinId="8" hidden="1"/>
    <cellStyle name="超链接" xfId="1938" builtinId="8" hidden="1"/>
    <cellStyle name="超链接" xfId="1940" builtinId="8" hidden="1"/>
    <cellStyle name="超链接" xfId="1942" builtinId="8" hidden="1"/>
    <cellStyle name="超链接" xfId="1944" builtinId="8" hidden="1"/>
    <cellStyle name="超链接" xfId="1946" builtinId="8" hidden="1"/>
    <cellStyle name="超链接" xfId="1948" builtinId="8" hidden="1"/>
    <cellStyle name="超链接" xfId="1950" builtinId="8" hidden="1"/>
    <cellStyle name="超链接" xfId="1952" builtinId="8" hidden="1"/>
    <cellStyle name="超链接" xfId="1954" builtinId="8" hidden="1"/>
    <cellStyle name="超链接" xfId="1956" builtinId="8" hidden="1"/>
    <cellStyle name="超链接" xfId="1958" builtinId="8" hidden="1"/>
    <cellStyle name="超链接" xfId="1960" builtinId="8" hidden="1"/>
    <cellStyle name="超链接" xfId="1962" builtinId="8" hidden="1"/>
    <cellStyle name="超链接" xfId="1964" builtinId="8" hidden="1"/>
    <cellStyle name="超链接" xfId="1966" builtinId="8" hidden="1"/>
    <cellStyle name="超链接" xfId="1968" builtinId="8" hidden="1"/>
    <cellStyle name="超链接" xfId="1970" builtinId="8" hidden="1"/>
    <cellStyle name="超链接" xfId="1972" builtinId="8" hidden="1"/>
    <cellStyle name="超链接" xfId="1974" builtinId="8" hidden="1"/>
    <cellStyle name="超链接" xfId="1976" builtinId="8" hidden="1"/>
    <cellStyle name="超链接" xfId="1978" builtinId="8" hidden="1"/>
    <cellStyle name="超链接" xfId="1980" builtinId="8" hidden="1"/>
    <cellStyle name="超链接" xfId="1982" builtinId="8" hidden="1"/>
    <cellStyle name="超链接" xfId="1984" builtinId="8" hidden="1"/>
    <cellStyle name="超链接" xfId="1986" builtinId="8" hidden="1"/>
    <cellStyle name="超链接" xfId="1988" builtinId="8" hidden="1"/>
    <cellStyle name="超链接" xfId="1990" builtinId="8" hidden="1"/>
    <cellStyle name="超链接" xfId="1992" builtinId="8" hidden="1"/>
    <cellStyle name="超链接" xfId="1994" builtinId="8" hidden="1"/>
    <cellStyle name="超链接" xfId="1996" builtinId="8" hidden="1"/>
    <cellStyle name="超链接" xfId="1998" builtinId="8" hidden="1"/>
    <cellStyle name="超链接" xfId="2000" builtinId="8" hidden="1"/>
    <cellStyle name="超链接" xfId="2002" builtinId="8" hidden="1"/>
    <cellStyle name="超链接" xfId="2004" builtinId="8" hidden="1"/>
    <cellStyle name="超链接" xfId="2006" builtinId="8" hidden="1"/>
    <cellStyle name="超链接" xfId="2008" builtinId="8" hidden="1"/>
    <cellStyle name="超链接" xfId="2010" builtinId="8" hidden="1"/>
    <cellStyle name="超链接" xfId="2012" builtinId="8" hidden="1"/>
    <cellStyle name="超链接" xfId="2014" builtinId="8" hidden="1"/>
    <cellStyle name="超链接" xfId="2016" builtinId="8" hidden="1"/>
    <cellStyle name="超链接" xfId="2018" builtinId="8" hidden="1"/>
    <cellStyle name="超链接" xfId="2020" builtinId="8" hidden="1"/>
    <cellStyle name="超链接" xfId="2022" builtinId="8" hidden="1"/>
    <cellStyle name="超链接" xfId="2024" builtinId="8" hidden="1"/>
    <cellStyle name="超链接" xfId="2026" builtinId="8" hidden="1"/>
    <cellStyle name="超链接" xfId="2028" builtinId="8" hidden="1"/>
    <cellStyle name="超链接" xfId="2030" builtinId="8" hidden="1"/>
    <cellStyle name="超链接" xfId="2032" builtinId="8" hidden="1"/>
    <cellStyle name="超链接" xfId="2034" builtinId="8" hidden="1"/>
    <cellStyle name="超链接" xfId="2036" builtinId="8" hidden="1"/>
    <cellStyle name="超链接" xfId="2038" builtinId="8" hidden="1"/>
    <cellStyle name="超链接" xfId="2040" builtinId="8" hidden="1"/>
    <cellStyle name="超链接" xfId="2042" builtinId="8" hidden="1"/>
    <cellStyle name="超链接" xfId="2044" builtinId="8" hidden="1"/>
    <cellStyle name="超链接" xfId="2046" builtinId="8" hidden="1"/>
    <cellStyle name="超链接" xfId="2048" builtinId="8" hidden="1"/>
    <cellStyle name="超链接" xfId="2050" builtinId="8" hidden="1"/>
    <cellStyle name="超链接" xfId="2052" builtinId="8" hidden="1"/>
    <cellStyle name="超链接" xfId="2054" builtinId="8" hidden="1"/>
    <cellStyle name="超链接" xfId="2056" builtinId="8" hidden="1"/>
    <cellStyle name="超链接" xfId="2058" builtinId="8" hidden="1"/>
    <cellStyle name="超链接" xfId="2060" builtinId="8" hidden="1"/>
    <cellStyle name="超链接" xfId="2062" builtinId="8" hidden="1"/>
    <cellStyle name="超链接" xfId="2064" builtinId="8" hidden="1"/>
    <cellStyle name="超链接" xfId="2066" builtinId="8" hidden="1"/>
    <cellStyle name="超链接" xfId="2068" builtinId="8" hidden="1"/>
    <cellStyle name="超链接" xfId="2070" builtinId="8" hidden="1"/>
    <cellStyle name="超链接" xfId="2072" builtinId="8" hidden="1"/>
    <cellStyle name="超链接" xfId="2074" builtinId="8" hidden="1"/>
    <cellStyle name="超链接" xfId="2076" builtinId="8" hidden="1"/>
    <cellStyle name="超链接" xfId="2078" builtinId="8" hidden="1"/>
    <cellStyle name="超链接" xfId="2080" builtinId="8" hidden="1"/>
    <cellStyle name="超链接" xfId="2082" builtinId="8" hidden="1"/>
    <cellStyle name="超链接" xfId="2084" builtinId="8" hidden="1"/>
    <cellStyle name="超链接" xfId="2086" builtinId="8" hidden="1"/>
    <cellStyle name="超链接" xfId="2088" builtinId="8" hidden="1"/>
    <cellStyle name="超链接" xfId="2090" builtinId="8" hidden="1"/>
    <cellStyle name="超链接" xfId="2092" builtinId="8" hidden="1"/>
    <cellStyle name="超链接" xfId="2094" builtinId="8" hidden="1"/>
    <cellStyle name="超链接" xfId="2096" builtinId="8" hidden="1"/>
    <cellStyle name="超链接" xfId="2098" builtinId="8" hidden="1"/>
    <cellStyle name="超链接" xfId="2100" builtinId="8" hidden="1"/>
    <cellStyle name="超链接" xfId="2102" builtinId="8" hidden="1"/>
    <cellStyle name="超链接" xfId="2104" builtinId="8" hidden="1"/>
    <cellStyle name="超链接" xfId="2106" builtinId="8" hidden="1"/>
    <cellStyle name="超链接" xfId="2108" builtinId="8" hidden="1"/>
    <cellStyle name="超链接" xfId="2110" builtinId="8" hidden="1"/>
    <cellStyle name="超链接" xfId="2112" builtinId="8" hidden="1"/>
    <cellStyle name="超链接" xfId="2114" builtinId="8" hidden="1"/>
    <cellStyle name="超链接" xfId="2116" builtinId="8" hidden="1"/>
    <cellStyle name="超链接" xfId="2118" builtinId="8" hidden="1"/>
    <cellStyle name="超链接" xfId="2120" builtinId="8" hidden="1"/>
    <cellStyle name="超链接" xfId="2122" builtinId="8" hidden="1"/>
    <cellStyle name="超链接" xfId="2124" builtinId="8" hidden="1"/>
    <cellStyle name="超链接" xfId="2126" builtinId="8" hidden="1"/>
    <cellStyle name="超链接" xfId="2128" builtinId="8" hidden="1"/>
    <cellStyle name="超链接" xfId="2130" builtinId="8" hidden="1"/>
    <cellStyle name="超链接" xfId="2132" builtinId="8" hidden="1"/>
    <cellStyle name="超链接" xfId="2134" builtinId="8" hidden="1"/>
    <cellStyle name="超链接" xfId="2136" builtinId="8" hidden="1"/>
    <cellStyle name="超链接" xfId="2138" builtinId="8" hidden="1"/>
    <cellStyle name="超链接" xfId="2140" builtinId="8" hidden="1"/>
    <cellStyle name="超链接" xfId="2142" builtinId="8" hidden="1"/>
    <cellStyle name="超链接" xfId="2144" builtinId="8" hidden="1"/>
    <cellStyle name="超链接" xfId="2146" builtinId="8" hidden="1"/>
    <cellStyle name="超链接" xfId="2148" builtinId="8" hidden="1"/>
    <cellStyle name="超链接" xfId="2150" builtinId="8" hidden="1"/>
    <cellStyle name="超链接" xfId="2152" builtinId="8" hidden="1"/>
    <cellStyle name="超链接" xfId="2154" builtinId="8" hidden="1"/>
    <cellStyle name="超链接" xfId="2156" builtinId="8" hidden="1"/>
    <cellStyle name="超链接" xfId="2158" builtinId="8" hidden="1"/>
    <cellStyle name="超链接" xfId="2160" builtinId="8" hidden="1"/>
    <cellStyle name="超链接" xfId="2162" builtinId="8" hidden="1"/>
    <cellStyle name="超链接" xfId="2164" builtinId="8" hidden="1"/>
    <cellStyle name="超链接" xfId="2166" builtinId="8" hidden="1"/>
    <cellStyle name="超链接" xfId="2168" builtinId="8" hidden="1"/>
    <cellStyle name="超链接" xfId="2170" builtinId="8" hidden="1"/>
    <cellStyle name="超链接" xfId="2172" builtinId="8" hidden="1"/>
    <cellStyle name="超链接" xfId="2174" builtinId="8" hidden="1"/>
    <cellStyle name="超链接" xfId="2176" builtinId="8" hidden="1"/>
    <cellStyle name="超链接" xfId="2178" builtinId="8" hidden="1"/>
    <cellStyle name="超链接" xfId="2180" builtinId="8" hidden="1"/>
    <cellStyle name="超链接" xfId="2182" builtinId="8" hidden="1"/>
    <cellStyle name="超链接" xfId="2184" builtinId="8" hidden="1"/>
    <cellStyle name="超链接" xfId="2186" builtinId="8" hidden="1"/>
    <cellStyle name="超链接" xfId="2188" builtinId="8" hidden="1"/>
    <cellStyle name="超链接" xfId="2190" builtinId="8" hidden="1"/>
    <cellStyle name="超链接" xfId="2192" builtinId="8" hidden="1"/>
    <cellStyle name="超链接" xfId="2194" builtinId="8" hidden="1"/>
    <cellStyle name="超链接" xfId="2196" builtinId="8" hidden="1"/>
    <cellStyle name="超链接" xfId="2198" builtinId="8" hidden="1"/>
    <cellStyle name="超链接" xfId="2200" builtinId="8" hidden="1"/>
    <cellStyle name="超链接" xfId="2202" builtinId="8" hidden="1"/>
    <cellStyle name="超链接" xfId="2204" builtinId="8" hidden="1"/>
    <cellStyle name="超链接" xfId="2206" builtinId="8" hidden="1"/>
    <cellStyle name="超链接" xfId="2208" builtinId="8" hidden="1"/>
    <cellStyle name="超链接" xfId="2210" builtinId="8" hidden="1"/>
    <cellStyle name="超链接" xfId="2212" builtinId="8" hidden="1"/>
    <cellStyle name="超链接" xfId="2214" builtinId="8" hidden="1"/>
    <cellStyle name="超链接" xfId="2216" builtinId="8" hidden="1"/>
    <cellStyle name="超链接" xfId="2218" builtinId="8" hidden="1"/>
    <cellStyle name="超链接" xfId="2220" builtinId="8" hidden="1"/>
    <cellStyle name="超链接" xfId="2222" builtinId="8" hidden="1"/>
    <cellStyle name="超链接" xfId="2224" builtinId="8" hidden="1"/>
    <cellStyle name="超链接" xfId="2226" builtinId="8" hidden="1"/>
    <cellStyle name="超链接" xfId="2228" builtinId="8" hidden="1"/>
    <cellStyle name="超链接" xfId="2230" builtinId="8" hidden="1"/>
    <cellStyle name="超链接" xfId="2232" builtinId="8" hidden="1"/>
    <cellStyle name="超链接" xfId="2234" builtinId="8" hidden="1"/>
    <cellStyle name="超链接" xfId="2236" builtinId="8" hidden="1"/>
    <cellStyle name="超链接" xfId="2238" builtinId="8" hidden="1"/>
    <cellStyle name="超链接" xfId="2240" builtinId="8" hidden="1"/>
    <cellStyle name="超链接" xfId="2242" builtinId="8" hidden="1"/>
    <cellStyle name="超链接" xfId="2244" builtinId="8" hidden="1"/>
    <cellStyle name="超链接" xfId="2246" builtinId="8" hidden="1"/>
    <cellStyle name="超链接" xfId="2248" builtinId="8" hidden="1"/>
    <cellStyle name="超链接" xfId="2250" builtinId="8" hidden="1"/>
    <cellStyle name="超链接" xfId="2252" builtinId="8" hidden="1"/>
    <cellStyle name="超链接" xfId="2254" builtinId="8" hidden="1"/>
    <cellStyle name="超链接" xfId="2256" builtinId="8" hidden="1"/>
    <cellStyle name="超链接" xfId="2258" builtinId="8" hidden="1"/>
    <cellStyle name="超链接" xfId="2260" builtinId="8" hidden="1"/>
    <cellStyle name="超链接" xfId="2262" builtinId="8" hidden="1"/>
    <cellStyle name="超链接" xfId="2264" builtinId="8" hidden="1"/>
    <cellStyle name="超链接" xfId="2266" builtinId="8" hidden="1"/>
    <cellStyle name="超链接" xfId="2268" builtinId="8" hidden="1"/>
    <cellStyle name="超链接" xfId="2270" builtinId="8" hidden="1"/>
    <cellStyle name="超链接" xfId="2272" builtinId="8" hidden="1"/>
    <cellStyle name="超链接" xfId="2274" builtinId="8" hidden="1"/>
    <cellStyle name="超链接" xfId="2276" builtinId="8" hidden="1"/>
    <cellStyle name="超链接" xfId="2278" builtinId="8" hidden="1"/>
    <cellStyle name="超链接" xfId="2280" builtinId="8" hidden="1"/>
    <cellStyle name="超链接" xfId="2282" builtinId="8" hidden="1"/>
    <cellStyle name="超链接" xfId="2284" builtinId="8" hidden="1"/>
    <cellStyle name="超链接" xfId="2286" builtinId="8" hidden="1"/>
    <cellStyle name="超链接" xfId="2288" builtinId="8" hidden="1"/>
    <cellStyle name="超链接" xfId="2290" builtinId="8" hidden="1"/>
    <cellStyle name="超链接" xfId="2292" builtinId="8" hidden="1"/>
    <cellStyle name="超链接" xfId="2294" builtinId="8" hidden="1"/>
    <cellStyle name="超链接" xfId="2296" builtinId="8" hidden="1"/>
    <cellStyle name="超链接" xfId="2298" builtinId="8" hidden="1"/>
    <cellStyle name="超链接" xfId="2300" builtinId="8" hidden="1"/>
    <cellStyle name="超链接" xfId="2302" builtinId="8" hidden="1"/>
    <cellStyle name="超链接" xfId="2304" builtinId="8" hidden="1"/>
    <cellStyle name="超链接" xfId="2306" builtinId="8" hidden="1"/>
    <cellStyle name="超链接" xfId="2308" builtinId="8" hidden="1"/>
    <cellStyle name="超链接" xfId="2310" builtinId="8" hidden="1"/>
    <cellStyle name="超链接" xfId="2312" builtinId="8" hidden="1"/>
    <cellStyle name="超链接" xfId="2314" builtinId="8" hidden="1"/>
    <cellStyle name="超链接" xfId="2316" builtinId="8" hidden="1"/>
    <cellStyle name="超链接" xfId="2318" builtinId="8" hidden="1"/>
    <cellStyle name="超链接" xfId="2320" builtinId="8" hidden="1"/>
    <cellStyle name="超链接" xfId="2322" builtinId="8" hidden="1"/>
    <cellStyle name="超链接" xfId="2324" builtinId="8" hidden="1"/>
    <cellStyle name="超链接" xfId="2326" builtinId="8" hidden="1"/>
    <cellStyle name="超链接" xfId="2328" builtinId="8" hidden="1"/>
    <cellStyle name="超链接" xfId="2330" builtinId="8" hidden="1"/>
    <cellStyle name="超链接" xfId="2332" builtinId="8" hidden="1"/>
    <cellStyle name="超链接" xfId="2334" builtinId="8" hidden="1"/>
    <cellStyle name="超链接" xfId="2336" builtinId="8" hidden="1"/>
    <cellStyle name="超链接" xfId="2338" builtinId="8" hidden="1"/>
    <cellStyle name="超链接" xfId="2340" builtinId="8" hidden="1"/>
    <cellStyle name="超链接" xfId="2342" builtinId="8" hidden="1"/>
    <cellStyle name="超链接" xfId="2344" builtinId="8" hidden="1"/>
    <cellStyle name="超链接" xfId="2346" builtinId="8" hidden="1"/>
    <cellStyle name="超链接" xfId="2348" builtinId="8" hidden="1"/>
    <cellStyle name="超链接" xfId="2350" builtinId="8" hidden="1"/>
    <cellStyle name="超链接" xfId="2352" builtinId="8" hidden="1"/>
    <cellStyle name="超链接" xfId="2354" builtinId="8" hidden="1"/>
    <cellStyle name="超链接" xfId="2356" builtinId="8" hidden="1"/>
    <cellStyle name="超链接" xfId="2358" builtinId="8" hidden="1"/>
    <cellStyle name="超链接" xfId="2360" builtinId="8" hidden="1"/>
    <cellStyle name="超链接" xfId="2362" builtinId="8" hidden="1"/>
    <cellStyle name="超链接" xfId="2364" builtinId="8" hidden="1"/>
    <cellStyle name="超链接" xfId="2366" builtinId="8" hidden="1"/>
    <cellStyle name="超链接" xfId="2368" builtinId="8" hidden="1"/>
    <cellStyle name="超链接" xfId="2370" builtinId="8" hidden="1"/>
    <cellStyle name="超链接" xfId="2372" builtinId="8" hidden="1"/>
    <cellStyle name="超链接" xfId="2374" builtinId="8" hidden="1"/>
    <cellStyle name="超链接" xfId="2376" builtinId="8" hidden="1"/>
    <cellStyle name="超链接" xfId="2378" builtinId="8" hidden="1"/>
    <cellStyle name="超链接" xfId="2380" builtinId="8" hidden="1"/>
    <cellStyle name="超链接" xfId="2382" builtinId="8" hidden="1"/>
    <cellStyle name="超链接" xfId="2384" builtinId="8" hidden="1"/>
    <cellStyle name="超链接" xfId="2386" builtinId="8" hidden="1"/>
    <cellStyle name="超链接" xfId="2388" builtinId="8" hidden="1"/>
    <cellStyle name="超链接" xfId="2390" builtinId="8" hidden="1"/>
    <cellStyle name="超链接" xfId="2392" builtinId="8" hidden="1"/>
    <cellStyle name="超链接" xfId="2394" builtinId="8" hidden="1"/>
    <cellStyle name="超链接" xfId="2396" builtinId="8" hidden="1"/>
    <cellStyle name="超链接" xfId="2398" builtinId="8" hidden="1"/>
    <cellStyle name="超链接" xfId="2400" builtinId="8" hidden="1"/>
    <cellStyle name="超链接" xfId="2402" builtinId="8" hidden="1"/>
    <cellStyle name="超链接" xfId="2404" builtinId="8" hidden="1"/>
    <cellStyle name="超链接" xfId="2406" builtinId="8" hidden="1"/>
    <cellStyle name="超链接" xfId="2408" builtinId="8" hidden="1"/>
    <cellStyle name="超链接" xfId="2410" builtinId="8" hidden="1"/>
    <cellStyle name="超链接" xfId="2412" builtinId="8" hidden="1"/>
    <cellStyle name="超链接" xfId="2414" builtinId="8" hidden="1"/>
    <cellStyle name="超链接" xfId="2416" builtinId="8" hidden="1"/>
    <cellStyle name="超链接" xfId="2418" builtinId="8" hidden="1"/>
    <cellStyle name="超链接" xfId="2420" builtinId="8" hidden="1"/>
    <cellStyle name="超链接" xfId="2422" builtinId="8" hidden="1"/>
    <cellStyle name="超链接" xfId="2424" builtinId="8" hidden="1"/>
    <cellStyle name="超链接" xfId="2426" builtinId="8" hidden="1"/>
    <cellStyle name="超链接" xfId="2428" builtinId="8" hidden="1"/>
    <cellStyle name="超链接" xfId="2430" builtinId="8" hidden="1"/>
    <cellStyle name="超链接" xfId="2432" builtinId="8" hidden="1"/>
    <cellStyle name="超链接" xfId="2434" builtinId="8" hidden="1"/>
    <cellStyle name="超链接" xfId="2436" builtinId="8" hidden="1"/>
    <cellStyle name="超链接" xfId="2438" builtinId="8" hidden="1"/>
    <cellStyle name="超链接" xfId="2440" builtinId="8" hidden="1"/>
    <cellStyle name="超链接" xfId="2442" builtinId="8" hidden="1"/>
    <cellStyle name="超链接" xfId="2444" builtinId="8" hidden="1"/>
    <cellStyle name="超链接" xfId="2446" builtinId="8" hidden="1"/>
    <cellStyle name="超链接" xfId="2448" builtinId="8" hidden="1"/>
    <cellStyle name="超链接" xfId="2450" builtinId="8" hidden="1"/>
    <cellStyle name="超链接" xfId="2452" builtinId="8" hidden="1"/>
    <cellStyle name="超链接" xfId="2454" builtinId="8" hidden="1"/>
    <cellStyle name="超链接" xfId="2456" builtinId="8" hidden="1"/>
    <cellStyle name="超链接" xfId="2458" builtinId="8" hidden="1"/>
    <cellStyle name="超链接" xfId="2460" builtinId="8" hidden="1"/>
    <cellStyle name="超链接" xfId="2462" builtinId="8" hidden="1"/>
    <cellStyle name="超链接" xfId="2464" builtinId="8" hidden="1"/>
    <cellStyle name="超链接" xfId="2466" builtinId="8" hidden="1"/>
    <cellStyle name="超链接" xfId="2468" builtinId="8" hidden="1"/>
    <cellStyle name="超链接" xfId="2470" builtinId="8" hidden="1"/>
    <cellStyle name="超链接" xfId="2472" builtinId="8" hidden="1"/>
    <cellStyle name="超链接" xfId="2474" builtinId="8" hidden="1"/>
    <cellStyle name="超链接" xfId="2476" builtinId="8" hidden="1"/>
    <cellStyle name="超链接" xfId="2478" builtinId="8" hidden="1"/>
    <cellStyle name="超链接" xfId="2480" builtinId="8" hidden="1"/>
    <cellStyle name="超链接" xfId="2482" builtinId="8" hidden="1"/>
    <cellStyle name="超链接" xfId="2484" builtinId="8" hidden="1"/>
    <cellStyle name="超链接" xfId="2486" builtinId="8" hidden="1"/>
    <cellStyle name="超链接" xfId="2488" builtinId="8" hidden="1"/>
    <cellStyle name="超链接" xfId="2490" builtinId="8" hidden="1"/>
    <cellStyle name="超链接" xfId="2492" builtinId="8" hidden="1"/>
    <cellStyle name="超链接" xfId="2494" builtinId="8" hidden="1"/>
    <cellStyle name="超链接" xfId="2496" builtinId="8" hidden="1"/>
    <cellStyle name="超链接" xfId="2498" builtinId="8" hidden="1"/>
    <cellStyle name="超链接" xfId="2500" builtinId="8" hidden="1"/>
    <cellStyle name="超链接" xfId="2502" builtinId="8" hidden="1"/>
    <cellStyle name="超链接" xfId="2504" builtinId="8" hidden="1"/>
    <cellStyle name="超链接" xfId="2506" builtinId="8" hidden="1"/>
    <cellStyle name="超链接" xfId="2508" builtinId="8" hidden="1"/>
    <cellStyle name="超链接" xfId="2510" builtinId="8" hidden="1"/>
    <cellStyle name="超链接" xfId="2512" builtinId="8" hidden="1"/>
    <cellStyle name="超链接" xfId="2514" builtinId="8" hidden="1"/>
    <cellStyle name="超链接" xfId="2516" builtinId="8" hidden="1"/>
    <cellStyle name="超链接" xfId="2518" builtinId="8" hidden="1"/>
    <cellStyle name="超链接" xfId="2520" builtinId="8" hidden="1"/>
    <cellStyle name="超链接" xfId="2522" builtinId="8" hidden="1"/>
    <cellStyle name="超链接" xfId="2524" builtinId="8" hidden="1"/>
    <cellStyle name="超链接" xfId="2526" builtinId="8" hidden="1"/>
    <cellStyle name="超链接" xfId="2528" builtinId="8" hidden="1"/>
    <cellStyle name="超链接" xfId="2530" builtinId="8" hidden="1"/>
    <cellStyle name="超链接" xfId="2532" builtinId="8" hidden="1"/>
    <cellStyle name="超链接" xfId="2534" builtinId="8" hidden="1"/>
    <cellStyle name="超链接" xfId="2536" builtinId="8" hidden="1"/>
    <cellStyle name="超链接" xfId="2538" builtinId="8" hidden="1"/>
    <cellStyle name="超链接" xfId="2540" builtinId="8" hidden="1"/>
    <cellStyle name="超链接" xfId="2542" builtinId="8" hidden="1"/>
    <cellStyle name="超链接" xfId="2544" builtinId="8" hidden="1"/>
    <cellStyle name="超链接" xfId="2546" builtinId="8" hidden="1"/>
    <cellStyle name="超链接" xfId="2548" builtinId="8" hidden="1"/>
    <cellStyle name="超链接" xfId="2550" builtinId="8" hidden="1"/>
    <cellStyle name="超链接" xfId="2552" builtinId="8" hidden="1"/>
    <cellStyle name="超链接" xfId="2554" builtinId="8" hidden="1"/>
    <cellStyle name="超链接" xfId="2556" builtinId="8" hidden="1"/>
    <cellStyle name="超链接" xfId="2558" builtinId="8" hidden="1"/>
    <cellStyle name="超链接" xfId="2560" builtinId="8" hidden="1"/>
    <cellStyle name="超链接" xfId="2562" builtinId="8" hidden="1"/>
    <cellStyle name="超链接" xfId="2564" builtinId="8" hidden="1"/>
    <cellStyle name="超链接" xfId="2566" builtinId="8" hidden="1"/>
    <cellStyle name="超链接" xfId="2568" builtinId="8" hidden="1"/>
    <cellStyle name="超链接" xfId="2570" builtinId="8" hidden="1"/>
    <cellStyle name="超链接" xfId="2572" builtinId="8" hidden="1"/>
    <cellStyle name="超链接" xfId="2574" builtinId="8" hidden="1"/>
    <cellStyle name="超链接" xfId="2576" builtinId="8" hidden="1"/>
    <cellStyle name="超链接" xfId="2578" builtinId="8" hidden="1"/>
    <cellStyle name="超链接" xfId="2580" builtinId="8" hidden="1"/>
    <cellStyle name="超链接" xfId="2582" builtinId="8" hidden="1"/>
    <cellStyle name="超链接" xfId="2584" builtinId="8" hidden="1"/>
    <cellStyle name="超链接" xfId="2586" builtinId="8" hidden="1"/>
    <cellStyle name="超链接" xfId="2588" builtinId="8" hidden="1"/>
    <cellStyle name="超链接" xfId="2590" builtinId="8" hidden="1"/>
    <cellStyle name="超链接" xfId="2592" builtinId="8" hidden="1"/>
    <cellStyle name="超链接" xfId="2594" builtinId="8" hidden="1"/>
    <cellStyle name="超链接" xfId="2596" builtinId="8" hidden="1"/>
    <cellStyle name="超链接" xfId="2598" builtinId="8" hidden="1"/>
    <cellStyle name="超链接" xfId="2600" builtinId="8" hidden="1"/>
    <cellStyle name="超链接" xfId="2602" builtinId="8" hidden="1"/>
    <cellStyle name="超链接" xfId="2604" builtinId="8" hidden="1"/>
    <cellStyle name="超链接" xfId="2606" builtinId="8" hidden="1"/>
    <cellStyle name="超链接" xfId="2608" builtinId="8" hidden="1"/>
    <cellStyle name="超链接" xfId="2610" builtinId="8" hidden="1"/>
    <cellStyle name="超链接" xfId="2612" builtinId="8" hidden="1"/>
    <cellStyle name="超链接" xfId="2614" builtinId="8" hidden="1"/>
    <cellStyle name="超链接" xfId="2616" builtinId="8" hidden="1"/>
    <cellStyle name="超链接" xfId="2618" builtinId="8" hidden="1"/>
    <cellStyle name="超链接" xfId="2620" builtinId="8" hidden="1"/>
    <cellStyle name="超链接" xfId="2622" builtinId="8" hidden="1"/>
    <cellStyle name="超链接" xfId="2624" builtinId="8" hidden="1"/>
    <cellStyle name="超链接" xfId="2626" builtinId="8" hidden="1"/>
    <cellStyle name="超链接" xfId="2628" builtinId="8" hidden="1"/>
    <cellStyle name="超链接" xfId="2630" builtinId="8" hidden="1"/>
    <cellStyle name="超链接" xfId="2632" builtinId="8" hidden="1"/>
    <cellStyle name="超链接" xfId="2634" builtinId="8" hidden="1"/>
    <cellStyle name="超链接" xfId="2636" builtinId="8" hidden="1"/>
    <cellStyle name="超链接" xfId="2638" builtinId="8" hidden="1"/>
    <cellStyle name="超链接" xfId="2640" builtinId="8" hidden="1"/>
    <cellStyle name="超链接" xfId="2642" builtinId="8" hidden="1"/>
    <cellStyle name="超链接" xfId="2644" builtinId="8" hidden="1"/>
    <cellStyle name="超链接" xfId="2646" builtinId="8" hidden="1"/>
    <cellStyle name="超链接" xfId="2648" builtinId="8" hidden="1"/>
    <cellStyle name="超链接" xfId="2650" builtinId="8" hidden="1"/>
    <cellStyle name="超链接" xfId="2652" builtinId="8" hidden="1"/>
    <cellStyle name="超链接" xfId="2654" builtinId="8" hidden="1"/>
    <cellStyle name="超链接" xfId="2656" builtinId="8" hidden="1"/>
    <cellStyle name="超链接" xfId="2658" builtinId="8" hidden="1"/>
    <cellStyle name="超链接" xfId="2660" builtinId="8" hidden="1"/>
    <cellStyle name="超链接" xfId="2662" builtinId="8" hidden="1"/>
    <cellStyle name="超链接" xfId="2664" builtinId="8" hidden="1"/>
    <cellStyle name="超链接" xfId="2666" builtinId="8" hidden="1"/>
    <cellStyle name="超链接" xfId="2668" builtinId="8" hidden="1"/>
    <cellStyle name="超链接" xfId="2670" builtinId="8" hidden="1"/>
    <cellStyle name="超链接" xfId="2672" builtinId="8" hidden="1"/>
    <cellStyle name="超链接" xfId="2674" builtinId="8" hidden="1"/>
    <cellStyle name="超链接" xfId="2676" builtinId="8" hidden="1"/>
    <cellStyle name="超链接" xfId="2678" builtinId="8" hidden="1"/>
    <cellStyle name="超链接" xfId="2680" builtinId="8" hidden="1"/>
    <cellStyle name="超链接" xfId="2682" builtinId="8" hidden="1"/>
    <cellStyle name="超链接" xfId="2684" builtinId="8" hidden="1"/>
    <cellStyle name="超链接" xfId="2686" builtinId="8" hidden="1"/>
    <cellStyle name="超链接" xfId="2688" builtinId="8" hidden="1"/>
    <cellStyle name="超链接" xfId="2690" builtinId="8" hidden="1"/>
    <cellStyle name="超链接" xfId="2692" builtinId="8" hidden="1"/>
    <cellStyle name="超链接" xfId="2694" builtinId="8" hidden="1"/>
    <cellStyle name="超链接" xfId="2696" builtinId="8" hidden="1"/>
    <cellStyle name="超链接" xfId="2698" builtinId="8" hidden="1"/>
    <cellStyle name="超链接" xfId="2700" builtinId="8" hidden="1"/>
    <cellStyle name="超链接" xfId="2702" builtinId="8" hidden="1"/>
    <cellStyle name="超链接" xfId="2704" builtinId="8" hidden="1"/>
    <cellStyle name="超链接" xfId="2706" builtinId="8" hidden="1"/>
    <cellStyle name="超链接" xfId="2708" builtinId="8" hidden="1"/>
    <cellStyle name="超链接" xfId="2710" builtinId="8" hidden="1"/>
    <cellStyle name="超链接" xfId="2712" builtinId="8" hidden="1"/>
    <cellStyle name="超链接" xfId="2714" builtinId="8" hidden="1"/>
    <cellStyle name="超链接" xfId="2716" builtinId="8" hidden="1"/>
    <cellStyle name="超链接" xfId="2718" builtinId="8" hidden="1"/>
    <cellStyle name="超链接" xfId="2720" builtinId="8" hidden="1"/>
    <cellStyle name="超链接" xfId="2722" builtinId="8" hidden="1"/>
    <cellStyle name="超链接" xfId="2724" builtinId="8" hidden="1"/>
    <cellStyle name="超链接" xfId="2726" builtinId="8" hidden="1"/>
    <cellStyle name="超链接" xfId="2728" builtinId="8" hidden="1"/>
    <cellStyle name="超链接" xfId="2730" builtinId="8" hidden="1"/>
    <cellStyle name="超链接" xfId="2732" builtinId="8" hidden="1"/>
    <cellStyle name="超链接" xfId="2734" builtinId="8" hidden="1"/>
    <cellStyle name="超链接" xfId="2736" builtinId="8" hidden="1"/>
    <cellStyle name="超链接" xfId="2738" builtinId="8" hidden="1"/>
    <cellStyle name="超链接" xfId="2740" builtinId="8" hidden="1"/>
    <cellStyle name="超链接" xfId="2742" builtinId="8" hidden="1"/>
    <cellStyle name="超链接" xfId="2744" builtinId="8" hidden="1"/>
    <cellStyle name="超链接" xfId="2746" builtinId="8" hidden="1"/>
    <cellStyle name="超链接" xfId="2748" builtinId="8" hidden="1"/>
    <cellStyle name="超链接" xfId="2750" builtinId="8" hidden="1"/>
    <cellStyle name="超链接" xfId="2752" builtinId="8" hidden="1"/>
    <cellStyle name="超链接" xfId="2754" builtinId="8" hidden="1"/>
    <cellStyle name="超链接" xfId="2756" builtinId="8" hidden="1"/>
    <cellStyle name="超链接" xfId="2758" builtinId="8" hidden="1"/>
    <cellStyle name="超链接" xfId="2760" builtinId="8" hidden="1"/>
    <cellStyle name="超链接" xfId="2762" builtinId="8" hidden="1"/>
    <cellStyle name="超链接" xfId="2764" builtinId="8" hidden="1"/>
    <cellStyle name="超链接" xfId="2766" builtinId="8" hidden="1"/>
    <cellStyle name="超链接" xfId="2768" builtinId="8" hidden="1"/>
    <cellStyle name="超链接" xfId="2770" builtinId="8" hidden="1"/>
    <cellStyle name="超链接" xfId="2772" builtinId="8" hidden="1"/>
    <cellStyle name="超链接" xfId="2774" builtinId="8" hidden="1"/>
    <cellStyle name="超链接" xfId="2776" builtinId="8" hidden="1"/>
    <cellStyle name="超链接" xfId="2778" builtinId="8" hidden="1"/>
    <cellStyle name="超链接" xfId="2780" builtinId="8" hidden="1"/>
    <cellStyle name="超链接" xfId="2782" builtinId="8" hidden="1"/>
    <cellStyle name="超链接" xfId="2784" builtinId="8" hidden="1"/>
    <cellStyle name="超链接" xfId="2786" builtinId="8" hidden="1"/>
    <cellStyle name="超链接" xfId="2788" builtinId="8" hidden="1"/>
    <cellStyle name="超链接" xfId="2790" builtinId="8" hidden="1"/>
    <cellStyle name="超链接" xfId="2792" builtinId="8" hidden="1"/>
    <cellStyle name="超链接" xfId="2794" builtinId="8" hidden="1"/>
    <cellStyle name="超链接" xfId="2796" builtinId="8" hidden="1"/>
    <cellStyle name="超链接" xfId="2798" builtinId="8" hidden="1"/>
    <cellStyle name="超链接" xfId="2800" builtinId="8" hidden="1"/>
    <cellStyle name="超链接" xfId="2802" builtinId="8" hidden="1"/>
    <cellStyle name="超链接" xfId="2804" builtinId="8" hidden="1"/>
    <cellStyle name="超链接" xfId="2806" builtinId="8" hidden="1"/>
    <cellStyle name="超链接" xfId="2808" builtinId="8" hidden="1"/>
    <cellStyle name="超链接" xfId="2810" builtinId="8" hidden="1"/>
    <cellStyle name="超链接" xfId="2812" builtinId="8" hidden="1"/>
    <cellStyle name="超链接" xfId="2814" builtinId="8" hidden="1"/>
    <cellStyle name="超链接" xfId="2816" builtinId="8" hidden="1"/>
    <cellStyle name="超链接" xfId="2818" builtinId="8" hidden="1"/>
    <cellStyle name="超链接" xfId="2820" builtinId="8" hidden="1"/>
    <cellStyle name="超链接" xfId="2822" builtinId="8" hidden="1"/>
    <cellStyle name="超链接" xfId="2824" builtinId="8" hidden="1"/>
    <cellStyle name="超链接" xfId="2826" builtinId="8" hidden="1"/>
    <cellStyle name="超链接" xfId="2828" builtinId="8" hidden="1"/>
    <cellStyle name="超链接" xfId="2830" builtinId="8" hidden="1"/>
    <cellStyle name="超链接" xfId="2832" builtinId="8" hidden="1"/>
    <cellStyle name="超链接" xfId="2834" builtinId="8" hidden="1"/>
    <cellStyle name="超链接" xfId="2836" builtinId="8" hidden="1"/>
    <cellStyle name="超链接" xfId="2838" builtinId="8" hidden="1"/>
    <cellStyle name="超链接" xfId="2840" builtinId="8" hidden="1"/>
    <cellStyle name="超链接" xfId="2842" builtinId="8" hidden="1"/>
    <cellStyle name="超链接" xfId="2844" builtinId="8" hidden="1"/>
    <cellStyle name="超链接" xfId="2846" builtinId="8" hidden="1"/>
    <cellStyle name="超链接" xfId="2848" builtinId="8" hidden="1"/>
    <cellStyle name="超链接" xfId="2850" builtinId="8" hidden="1"/>
    <cellStyle name="超链接" xfId="2852" builtinId="8" hidden="1"/>
    <cellStyle name="超链接" xfId="2854" builtinId="8" hidden="1"/>
    <cellStyle name="超链接" xfId="2856" builtinId="8" hidden="1"/>
    <cellStyle name="超链接" xfId="2858" builtinId="8" hidden="1"/>
    <cellStyle name="超链接" xfId="2860" builtinId="8" hidden="1"/>
    <cellStyle name="超链接" xfId="2862" builtinId="8" hidden="1"/>
    <cellStyle name="超链接" xfId="2864" builtinId="8" hidden="1"/>
    <cellStyle name="超链接" xfId="2866" builtinId="8" hidden="1"/>
    <cellStyle name="超链接" xfId="2868" builtinId="8" hidden="1"/>
    <cellStyle name="超链接" xfId="2870" builtinId="8" hidden="1"/>
    <cellStyle name="超链接" xfId="2872" builtinId="8" hidden="1"/>
    <cellStyle name="超链接" xfId="2874" builtinId="8" hidden="1"/>
    <cellStyle name="超链接" xfId="2876" builtinId="8" hidden="1"/>
    <cellStyle name="超链接" xfId="2878" builtinId="8" hidden="1"/>
    <cellStyle name="超链接" xfId="2880" builtinId="8" hidden="1"/>
    <cellStyle name="超链接" xfId="2882" builtinId="8" hidden="1"/>
    <cellStyle name="超链接" xfId="2884" builtinId="8" hidden="1"/>
    <cellStyle name="超链接" xfId="2886" builtinId="8" hidden="1"/>
    <cellStyle name="超链接" xfId="2888" builtinId="8" hidden="1"/>
    <cellStyle name="超链接" xfId="2890" builtinId="8" hidden="1"/>
    <cellStyle name="超链接" xfId="2892" builtinId="8" hidden="1"/>
    <cellStyle name="超链接" xfId="2894" builtinId="8" hidden="1"/>
    <cellStyle name="超链接" xfId="2896" builtinId="8" hidden="1"/>
    <cellStyle name="超链接" xfId="2898" builtinId="8" hidden="1"/>
    <cellStyle name="超链接" xfId="2900" builtinId="8" hidden="1"/>
    <cellStyle name="超链接" xfId="2902" builtinId="8" hidden="1"/>
    <cellStyle name="超链接" xfId="2904" builtinId="8" hidden="1"/>
    <cellStyle name="超链接" xfId="2906" builtinId="8" hidden="1"/>
    <cellStyle name="超链接" xfId="2908" builtinId="8" hidden="1"/>
    <cellStyle name="超链接" xfId="2910" builtinId="8" hidden="1"/>
    <cellStyle name="超链接" xfId="2912" builtinId="8" hidden="1"/>
    <cellStyle name="超链接" xfId="2914" builtinId="8" hidden="1"/>
    <cellStyle name="超链接" xfId="2916" builtinId="8" hidden="1"/>
    <cellStyle name="超链接" xfId="2918" builtinId="8" hidden="1"/>
    <cellStyle name="超链接" xfId="2920" builtinId="8" hidden="1"/>
    <cellStyle name="超链接" xfId="2922" builtinId="8" hidden="1"/>
    <cellStyle name="超链接" xfId="2924" builtinId="8" hidden="1"/>
    <cellStyle name="超链接" xfId="2926" builtinId="8" hidden="1"/>
    <cellStyle name="超链接" xfId="2928" builtinId="8" hidden="1"/>
    <cellStyle name="超链接" xfId="2930" builtinId="8" hidden="1"/>
    <cellStyle name="超链接" xfId="2932" builtinId="8" hidden="1"/>
    <cellStyle name="超链接" xfId="2934" builtinId="8" hidden="1"/>
    <cellStyle name="超链接" xfId="2936" builtinId="8" hidden="1"/>
    <cellStyle name="超链接" xfId="2938" builtinId="8" hidden="1"/>
    <cellStyle name="超链接" xfId="2940" builtinId="8" hidden="1"/>
    <cellStyle name="超链接" xfId="2942" builtinId="8" hidden="1"/>
    <cellStyle name="超链接" xfId="2944" builtinId="8" hidden="1"/>
    <cellStyle name="超链接" xfId="2946" builtinId="8" hidden="1"/>
    <cellStyle name="超链接" xfId="2948" builtinId="8" hidden="1"/>
    <cellStyle name="超链接" xfId="2950" builtinId="8" hidden="1"/>
    <cellStyle name="超链接" xfId="2952" builtinId="8" hidden="1"/>
    <cellStyle name="超链接" xfId="2954" builtinId="8" hidden="1"/>
    <cellStyle name="超链接" xfId="2956" builtinId="8" hidden="1"/>
    <cellStyle name="超链接" xfId="2958" builtinId="8" hidden="1"/>
    <cellStyle name="超链接" xfId="2960" builtinId="8" hidden="1"/>
    <cellStyle name="超链接" xfId="2962" builtinId="8" hidden="1"/>
    <cellStyle name="超链接" xfId="2964" builtinId="8" hidden="1"/>
    <cellStyle name="超链接" xfId="2966" builtinId="8" hidden="1"/>
    <cellStyle name="超链接" xfId="2968" builtinId="8" hidden="1"/>
    <cellStyle name="超链接" xfId="2970" builtinId="8" hidden="1"/>
    <cellStyle name="超链接" xfId="2972" builtinId="8" hidden="1"/>
    <cellStyle name="超链接" xfId="2974" builtinId="8" hidden="1"/>
    <cellStyle name="超链接" xfId="2976" builtinId="8" hidden="1"/>
    <cellStyle name="超链接" xfId="2978" builtinId="8" hidden="1"/>
    <cellStyle name="超链接" xfId="2980" builtinId="8" hidden="1"/>
    <cellStyle name="超链接" xfId="2982" builtinId="8" hidden="1"/>
    <cellStyle name="超链接" xfId="2984" builtinId="8" hidden="1"/>
    <cellStyle name="超链接" xfId="2986" builtinId="8" hidden="1"/>
    <cellStyle name="超链接" xfId="2988" builtinId="8" hidden="1"/>
    <cellStyle name="超链接" xfId="2990" builtinId="8" hidden="1"/>
    <cellStyle name="超链接" xfId="2992" builtinId="8" hidden="1"/>
    <cellStyle name="超链接" xfId="2994" builtinId="8" hidden="1"/>
    <cellStyle name="超链接" xfId="2996" builtinId="8" hidden="1"/>
    <cellStyle name="超链接" xfId="2998" builtinId="8" hidden="1"/>
    <cellStyle name="超链接" xfId="3000" builtinId="8" hidden="1"/>
    <cellStyle name="超链接" xfId="3002" builtinId="8" hidden="1"/>
    <cellStyle name="超链接" xfId="3004" builtinId="8" hidden="1"/>
    <cellStyle name="超链接" xfId="3006" builtinId="8" hidden="1"/>
    <cellStyle name="超链接" xfId="3008" builtinId="8" hidden="1"/>
    <cellStyle name="超链接" xfId="3010" builtinId="8" hidden="1"/>
    <cellStyle name="超链接" xfId="3012" builtinId="8" hidden="1"/>
    <cellStyle name="超链接" xfId="3014" builtinId="8" hidden="1"/>
    <cellStyle name="超链接" xfId="3016" builtinId="8" hidden="1"/>
    <cellStyle name="超链接" xfId="3018" builtinId="8" hidden="1"/>
    <cellStyle name="超链接" xfId="3020" builtinId="8" hidden="1"/>
    <cellStyle name="超链接" xfId="3022" builtinId="8" hidden="1"/>
    <cellStyle name="超链接" xfId="3024" builtinId="8" hidden="1"/>
    <cellStyle name="超链接" xfId="3026" builtinId="8" hidden="1"/>
    <cellStyle name="超链接" xfId="3028" builtinId="8" hidden="1"/>
    <cellStyle name="超链接" xfId="3030" builtinId="8" hidden="1"/>
    <cellStyle name="超链接" xfId="3032" builtinId="8" hidden="1"/>
    <cellStyle name="超链接" xfId="3034" builtinId="8" hidden="1"/>
    <cellStyle name="超链接" xfId="3036" builtinId="8" hidden="1"/>
    <cellStyle name="超链接" xfId="3038" builtinId="8" hidden="1"/>
    <cellStyle name="超链接" xfId="3040" builtinId="8" hidden="1"/>
    <cellStyle name="超链接" xfId="3042" builtinId="8" hidden="1"/>
    <cellStyle name="超链接" xfId="3044" builtinId="8" hidden="1"/>
    <cellStyle name="超链接" xfId="3046" builtinId="8" hidden="1"/>
    <cellStyle name="超链接" xfId="3048" builtinId="8" hidden="1"/>
    <cellStyle name="超链接" xfId="3050" builtinId="8" hidden="1"/>
    <cellStyle name="超链接" xfId="3052" builtinId="8" hidden="1"/>
    <cellStyle name="超链接" xfId="3054" builtinId="8" hidden="1"/>
    <cellStyle name="超链接" xfId="3056" builtinId="8" hidden="1"/>
    <cellStyle name="超链接" xfId="3058" builtinId="8" hidden="1"/>
    <cellStyle name="超链接" xfId="3060" builtinId="8" hidden="1"/>
    <cellStyle name="超链接" xfId="3062" builtinId="8" hidden="1"/>
    <cellStyle name="超链接" xfId="3064" builtinId="8" hidden="1"/>
    <cellStyle name="超链接" xfId="3066" builtinId="8" hidden="1"/>
    <cellStyle name="超链接" xfId="3068" builtinId="8" hidden="1"/>
    <cellStyle name="超链接" xfId="3070" builtinId="8" hidden="1"/>
    <cellStyle name="超链接" xfId="3072" builtinId="8" hidden="1"/>
    <cellStyle name="超链接" xfId="3074" builtinId="8" hidden="1"/>
    <cellStyle name="超链接" xfId="3076" builtinId="8" hidden="1"/>
    <cellStyle name="超链接" xfId="3078" builtinId="8" hidden="1"/>
    <cellStyle name="超链接" xfId="3080" builtinId="8" hidden="1"/>
    <cellStyle name="超链接" xfId="3082" builtinId="8" hidden="1"/>
    <cellStyle name="超链接" xfId="3084" builtinId="8" hidden="1"/>
    <cellStyle name="超链接" xfId="3086" builtinId="8" hidden="1"/>
    <cellStyle name="超链接" xfId="3088" builtinId="8" hidden="1"/>
    <cellStyle name="超链接" xfId="3090" builtinId="8" hidden="1"/>
    <cellStyle name="超链接" xfId="3092" builtinId="8" hidden="1"/>
    <cellStyle name="超链接" xfId="3094" builtinId="8" hidden="1"/>
    <cellStyle name="超链接" xfId="3096" builtinId="8" hidden="1"/>
    <cellStyle name="超链接" xfId="3098" builtinId="8" hidden="1"/>
    <cellStyle name="超链接" xfId="3100" builtinId="8" hidden="1"/>
    <cellStyle name="超链接" xfId="3102" builtinId="8" hidden="1"/>
    <cellStyle name="超链接" xfId="3104" builtinId="8" hidden="1"/>
    <cellStyle name="超链接" xfId="3106" builtinId="8" hidden="1"/>
    <cellStyle name="超链接" xfId="3108" builtinId="8" hidden="1"/>
    <cellStyle name="超链接" xfId="3110" builtinId="8" hidden="1"/>
    <cellStyle name="超链接" xfId="3112" builtinId="8" hidden="1"/>
    <cellStyle name="超链接" xfId="3114" builtinId="8" hidden="1"/>
    <cellStyle name="超链接" xfId="3116" builtinId="8" hidden="1"/>
    <cellStyle name="超链接" xfId="3118" builtinId="8" hidden="1"/>
    <cellStyle name="超链接" xfId="3120" builtinId="8" hidden="1"/>
    <cellStyle name="超链接" xfId="3122" builtinId="8" hidden="1"/>
    <cellStyle name="超链接" xfId="3124" builtinId="8" hidden="1"/>
    <cellStyle name="超链接" xfId="3126" builtinId="8" hidden="1"/>
    <cellStyle name="超链接" xfId="3128" builtinId="8" hidden="1"/>
    <cellStyle name="超链接" xfId="3130" builtinId="8" hidden="1"/>
    <cellStyle name="超链接" xfId="3132" builtinId="8" hidden="1"/>
    <cellStyle name="超链接" xfId="3134" builtinId="8" hidden="1"/>
    <cellStyle name="超链接" xfId="3136" builtinId="8" hidden="1"/>
    <cellStyle name="超链接" xfId="3138" builtinId="8" hidden="1"/>
    <cellStyle name="超链接" xfId="3140" builtinId="8" hidden="1"/>
    <cellStyle name="超链接" xfId="3142" builtinId="8" hidden="1"/>
    <cellStyle name="超链接" xfId="3144" builtinId="8" hidden="1"/>
    <cellStyle name="超链接" xfId="3146" builtinId="8" hidden="1"/>
    <cellStyle name="超链接" xfId="3148" builtinId="8" hidden="1"/>
    <cellStyle name="超链接" xfId="3150" builtinId="8" hidden="1"/>
    <cellStyle name="超链接" xfId="3152" builtinId="8" hidden="1"/>
    <cellStyle name="超链接" xfId="3154" builtinId="8" hidden="1"/>
    <cellStyle name="超链接" xfId="3156" builtinId="8" hidden="1"/>
    <cellStyle name="超链接" xfId="3158" builtinId="8" hidden="1"/>
    <cellStyle name="超链接" xfId="3160" builtinId="8" hidden="1"/>
    <cellStyle name="超链接" xfId="3162" builtinId="8" hidden="1"/>
    <cellStyle name="超链接" xfId="3164" builtinId="8" hidden="1"/>
    <cellStyle name="超链接" xfId="3166" builtinId="8" hidden="1"/>
    <cellStyle name="超链接" xfId="3168" builtinId="8" hidden="1"/>
    <cellStyle name="超链接" xfId="3170" builtinId="8" hidden="1"/>
    <cellStyle name="超链接" xfId="3172" builtinId="8" hidden="1"/>
    <cellStyle name="超链接" xfId="3174" builtinId="8" hidden="1"/>
    <cellStyle name="超链接" xfId="3176" builtinId="8" hidden="1"/>
    <cellStyle name="超链接" xfId="3178" builtinId="8" hidden="1"/>
    <cellStyle name="超链接" xfId="3180" builtinId="8" hidden="1"/>
    <cellStyle name="超链接" xfId="3182" builtinId="8" hidden="1"/>
    <cellStyle name="超链接" xfId="3184" builtinId="8" hidden="1"/>
    <cellStyle name="超链接" xfId="3186" builtinId="8" hidden="1"/>
    <cellStyle name="超链接" xfId="3188" builtinId="8" hidden="1"/>
    <cellStyle name="超链接" xfId="3190" builtinId="8" hidden="1"/>
    <cellStyle name="超链接" xfId="3192" builtinId="8" hidden="1"/>
    <cellStyle name="超链接" xfId="3194" builtinId="8" hidden="1"/>
    <cellStyle name="超链接" xfId="3196" builtinId="8" hidden="1"/>
    <cellStyle name="超链接" xfId="3198" builtinId="8" hidden="1"/>
    <cellStyle name="超链接" xfId="3200" builtinId="8" hidden="1"/>
    <cellStyle name="超链接" xfId="3202" builtinId="8" hidden="1"/>
    <cellStyle name="超链接" xfId="3204" builtinId="8" hidden="1"/>
    <cellStyle name="超链接" xfId="3206" builtinId="8" hidden="1"/>
    <cellStyle name="超链接" xfId="3208" builtinId="8" hidden="1"/>
    <cellStyle name="超链接" xfId="3210" builtinId="8" hidden="1"/>
    <cellStyle name="超链接" xfId="3212" builtinId="8" hidden="1"/>
    <cellStyle name="超链接" xfId="3214" builtinId="8" hidden="1"/>
    <cellStyle name="超链接" xfId="3216" builtinId="8" hidden="1"/>
    <cellStyle name="超链接" xfId="3218" builtinId="8" hidden="1"/>
    <cellStyle name="超链接" xfId="3220" builtinId="8" hidden="1"/>
    <cellStyle name="超链接" xfId="3222" builtinId="8" hidden="1"/>
    <cellStyle name="超链接" xfId="3224" builtinId="8" hidden="1"/>
    <cellStyle name="超链接" xfId="3226" builtinId="8" hidden="1"/>
    <cellStyle name="超链接" xfId="3228" builtinId="8" hidden="1"/>
    <cellStyle name="超链接" xfId="3230" builtinId="8" hidden="1"/>
    <cellStyle name="超链接" xfId="3232" builtinId="8" hidden="1"/>
    <cellStyle name="超链接" xfId="3234" builtinId="8" hidden="1"/>
    <cellStyle name="超链接" xfId="3236" builtinId="8" hidden="1"/>
    <cellStyle name="超链接" xfId="3238" builtinId="8" hidden="1"/>
    <cellStyle name="超链接" xfId="3240" builtinId="8" hidden="1"/>
    <cellStyle name="超链接" xfId="3242" builtinId="8" hidden="1"/>
    <cellStyle name="超链接" xfId="3244" builtinId="8" hidden="1"/>
    <cellStyle name="超链接" xfId="3246" builtinId="8" hidden="1"/>
    <cellStyle name="超链接" xfId="3248" builtinId="8" hidden="1"/>
    <cellStyle name="超链接" xfId="3250" builtinId="8" hidden="1"/>
    <cellStyle name="超链接" xfId="3252" builtinId="8" hidden="1"/>
    <cellStyle name="超链接" xfId="3254" builtinId="8" hidden="1"/>
    <cellStyle name="超链接" xfId="3256" builtinId="8" hidden="1"/>
    <cellStyle name="超链接" xfId="3258" builtinId="8" hidden="1"/>
    <cellStyle name="超链接" xfId="3260" builtinId="8" hidden="1"/>
    <cellStyle name="超链接" xfId="3262" builtinId="8" hidden="1"/>
    <cellStyle name="超链接" xfId="3264" builtinId="8" hidden="1"/>
    <cellStyle name="超链接" xfId="3266" builtinId="8" hidden="1"/>
    <cellStyle name="超链接" xfId="3268" builtinId="8" hidden="1"/>
    <cellStyle name="超链接" xfId="3270" builtinId="8" hidden="1"/>
    <cellStyle name="超链接" xfId="3272" builtinId="8" hidden="1"/>
    <cellStyle name="超链接" xfId="3274" builtinId="8" hidden="1"/>
    <cellStyle name="超链接" xfId="3276" builtinId="8" hidden="1"/>
    <cellStyle name="超链接" xfId="3278" builtinId="8" hidden="1"/>
    <cellStyle name="超链接" xfId="3280" builtinId="8" hidden="1"/>
    <cellStyle name="超链接" xfId="3282" builtinId="8" hidden="1"/>
    <cellStyle name="超链接" xfId="3284" builtinId="8" hidden="1"/>
    <cellStyle name="超链接" xfId="3286" builtinId="8" hidden="1"/>
    <cellStyle name="超链接" xfId="3288" builtinId="8" hidden="1"/>
    <cellStyle name="超链接" xfId="3290" builtinId="8" hidden="1"/>
    <cellStyle name="超链接" xfId="3292" builtinId="8" hidden="1"/>
    <cellStyle name="超链接" xfId="3294" builtinId="8" hidden="1"/>
    <cellStyle name="超链接" xfId="3296" builtinId="8" hidden="1"/>
    <cellStyle name="超链接" xfId="3298" builtinId="8" hidden="1"/>
    <cellStyle name="超链接" xfId="3300" builtinId="8" hidden="1"/>
    <cellStyle name="超链接" xfId="3302" builtinId="8" hidden="1"/>
    <cellStyle name="超链接" xfId="3304" builtinId="8" hidden="1"/>
    <cellStyle name="超链接" xfId="3306" builtinId="8" hidden="1"/>
    <cellStyle name="超链接" xfId="3308" builtinId="8" hidden="1"/>
    <cellStyle name="超链接" xfId="3310" builtinId="8" hidden="1"/>
    <cellStyle name="超链接" xfId="3312" builtinId="8" hidden="1"/>
    <cellStyle name="超链接" xfId="3314" builtinId="8" hidden="1"/>
    <cellStyle name="超链接" xfId="3316" builtinId="8" hidden="1"/>
    <cellStyle name="超链接" xfId="3318" builtinId="8" hidden="1"/>
    <cellStyle name="超链接" xfId="3320" builtinId="8" hidden="1"/>
    <cellStyle name="超链接" xfId="3322" builtinId="8" hidden="1"/>
    <cellStyle name="超链接" xfId="3324" builtinId="8" hidden="1"/>
    <cellStyle name="超链接" xfId="3326" builtinId="8" hidden="1"/>
    <cellStyle name="超链接" xfId="3328" builtinId="8" hidden="1"/>
    <cellStyle name="超链接" xfId="3330" builtinId="8" hidden="1"/>
    <cellStyle name="超链接" xfId="3332" builtinId="8" hidden="1"/>
    <cellStyle name="超链接" xfId="3334" builtinId="8" hidden="1"/>
    <cellStyle name="超链接" xfId="3336" builtinId="8" hidden="1"/>
    <cellStyle name="超链接" xfId="3338" builtinId="8" hidden="1"/>
    <cellStyle name="超链接" xfId="3340" builtinId="8" hidden="1"/>
    <cellStyle name="超链接" xfId="3342" builtinId="8" hidden="1"/>
    <cellStyle name="超链接" xfId="3344" builtinId="8" hidden="1"/>
    <cellStyle name="超链接" xfId="3346" builtinId="8" hidden="1"/>
    <cellStyle name="超链接" xfId="3348" builtinId="8" hidden="1"/>
    <cellStyle name="超链接" xfId="3350" builtinId="8" hidden="1"/>
    <cellStyle name="超链接" xfId="3352" builtinId="8" hidden="1"/>
    <cellStyle name="超链接" xfId="3354" builtinId="8" hidden="1"/>
    <cellStyle name="超链接" xfId="3356" builtinId="8" hidden="1"/>
    <cellStyle name="超链接" xfId="3358" builtinId="8" hidden="1"/>
    <cellStyle name="超链接" xfId="3360" builtinId="8" hidden="1"/>
    <cellStyle name="超链接" xfId="3362" builtinId="8" hidden="1"/>
    <cellStyle name="超链接" xfId="3364" builtinId="8" hidden="1"/>
    <cellStyle name="超链接" xfId="3366" builtinId="8" hidden="1"/>
    <cellStyle name="超链接" xfId="3368" builtinId="8" hidden="1"/>
    <cellStyle name="超链接" xfId="3370" builtinId="8" hidden="1"/>
    <cellStyle name="超链接" xfId="3372" builtinId="8" hidden="1"/>
    <cellStyle name="超链接" xfId="3374" builtinId="8" hidden="1"/>
    <cellStyle name="超链接" xfId="3376" builtinId="8" hidden="1"/>
    <cellStyle name="超链接" xfId="3378" builtinId="8" hidden="1"/>
    <cellStyle name="超链接" xfId="3380" builtinId="8" hidden="1"/>
    <cellStyle name="超链接" xfId="3382" builtinId="8" hidden="1"/>
    <cellStyle name="超链接" xfId="3384" builtinId="8" hidden="1"/>
    <cellStyle name="超链接" xfId="3386" builtinId="8" hidden="1"/>
    <cellStyle name="超链接" xfId="3388" builtinId="8" hidden="1"/>
    <cellStyle name="超链接" xfId="3390" builtinId="8" hidden="1"/>
    <cellStyle name="超链接" xfId="3392" builtinId="8" hidden="1"/>
    <cellStyle name="超链接" xfId="3394" builtinId="8" hidden="1"/>
    <cellStyle name="超链接" xfId="3396" builtinId="8" hidden="1"/>
    <cellStyle name="超链接" xfId="3398" builtinId="8" hidden="1"/>
    <cellStyle name="超链接" xfId="3400" builtinId="8" hidden="1"/>
    <cellStyle name="超链接" xfId="3402" builtinId="8" hidden="1"/>
    <cellStyle name="超链接" xfId="3404" builtinId="8" hidden="1"/>
    <cellStyle name="超链接" xfId="3406" builtinId="8" hidden="1"/>
    <cellStyle name="超链接" xfId="3408" builtinId="8" hidden="1"/>
    <cellStyle name="超链接" xfId="3410" builtinId="8" hidden="1"/>
    <cellStyle name="超链接" xfId="3412" builtinId="8" hidden="1"/>
    <cellStyle name="超链接" xfId="3414" builtinId="8" hidden="1"/>
    <cellStyle name="超链接" xfId="3416" builtinId="8" hidden="1"/>
    <cellStyle name="超链接" xfId="3418" builtinId="8" hidden="1"/>
    <cellStyle name="超链接" xfId="3420" builtinId="8" hidden="1"/>
    <cellStyle name="超链接" xfId="3422" builtinId="8" hidden="1"/>
    <cellStyle name="超链接" xfId="3424" builtinId="8" hidden="1"/>
    <cellStyle name="超链接" xfId="3426" builtinId="8" hidden="1"/>
    <cellStyle name="超链接" xfId="3428" builtinId="8" hidden="1"/>
    <cellStyle name="超链接" xfId="3430" builtinId="8" hidden="1"/>
    <cellStyle name="超链接" xfId="3432" builtinId="8" hidden="1"/>
    <cellStyle name="超链接" xfId="3434" builtinId="8" hidden="1"/>
    <cellStyle name="超链接" xfId="3436" builtinId="8" hidden="1"/>
    <cellStyle name="超链接" xfId="3438" builtinId="8" hidden="1"/>
    <cellStyle name="超链接" xfId="3440" builtinId="8" hidden="1"/>
    <cellStyle name="超链接" xfId="3442" builtinId="8" hidden="1"/>
    <cellStyle name="超链接" xfId="3444" builtinId="8" hidden="1"/>
    <cellStyle name="超链接" xfId="3446" builtinId="8" hidden="1"/>
    <cellStyle name="超链接" xfId="3448" builtinId="8" hidden="1"/>
    <cellStyle name="超链接" xfId="3450" builtinId="8" hidden="1"/>
    <cellStyle name="超链接" xfId="3452" builtinId="8" hidden="1"/>
    <cellStyle name="超链接" xfId="3454" builtinId="8" hidden="1"/>
    <cellStyle name="超链接" xfId="3456" builtinId="8" hidden="1"/>
    <cellStyle name="超链接" xfId="3458" builtinId="8" hidden="1"/>
    <cellStyle name="超链接" xfId="3460" builtinId="8" hidden="1"/>
    <cellStyle name="超链接" xfId="3462" builtinId="8" hidden="1"/>
    <cellStyle name="超链接" xfId="3464" builtinId="8" hidden="1"/>
    <cellStyle name="超链接" xfId="3466" builtinId="8" hidden="1"/>
    <cellStyle name="超链接" xfId="3468" builtinId="8" hidden="1"/>
    <cellStyle name="超链接" xfId="3470" builtinId="8" hidden="1"/>
    <cellStyle name="超链接" xfId="3472" builtinId="8" hidden="1"/>
    <cellStyle name="超链接" xfId="3474" builtinId="8" hidden="1"/>
    <cellStyle name="超链接" xfId="3476" builtinId="8" hidden="1"/>
    <cellStyle name="超链接" xfId="3478" builtinId="8" hidden="1"/>
    <cellStyle name="超链接" xfId="3480" builtinId="8" hidden="1"/>
    <cellStyle name="超链接" xfId="3482" builtinId="8" hidden="1"/>
    <cellStyle name="超链接" xfId="3484" builtinId="8" hidden="1"/>
    <cellStyle name="超链接" xfId="3486" builtinId="8" hidden="1"/>
    <cellStyle name="超链接" xfId="3488" builtinId="8" hidden="1"/>
    <cellStyle name="超链接" xfId="3490" builtinId="8" hidden="1"/>
    <cellStyle name="超链接" xfId="3492" builtinId="8" hidden="1"/>
    <cellStyle name="超链接" xfId="3494" builtinId="8" hidden="1"/>
    <cellStyle name="超链接" xfId="3496" builtinId="8" hidden="1"/>
    <cellStyle name="超链接" xfId="3498" builtinId="8" hidden="1"/>
    <cellStyle name="超链接" xfId="3500" builtinId="8" hidden="1"/>
    <cellStyle name="超链接" xfId="3502" builtinId="8" hidden="1"/>
    <cellStyle name="超链接" xfId="3504" builtinId="8" hidden="1"/>
    <cellStyle name="超链接" xfId="3506" builtinId="8" hidden="1"/>
    <cellStyle name="超链接" xfId="3508" builtinId="8" hidden="1"/>
    <cellStyle name="超链接" xfId="3510" builtinId="8" hidden="1"/>
    <cellStyle name="超链接" xfId="3512" builtinId="8" hidden="1"/>
    <cellStyle name="超链接" xfId="3514" builtinId="8" hidden="1"/>
    <cellStyle name="超链接" xfId="3516" builtinId="8" hidden="1"/>
    <cellStyle name="超链接" xfId="3518" builtinId="8" hidden="1"/>
    <cellStyle name="超链接" xfId="3520" builtinId="8" hidden="1"/>
    <cellStyle name="超链接" xfId="3522" builtinId="8" hidden="1"/>
    <cellStyle name="超链接" xfId="3524" builtinId="8" hidden="1"/>
    <cellStyle name="超链接" xfId="3526" builtinId="8" hidden="1"/>
    <cellStyle name="超链接" xfId="3528" builtinId="8" hidden="1"/>
    <cellStyle name="超链接" xfId="3530" builtinId="8" hidden="1"/>
    <cellStyle name="超链接" xfId="3532" builtinId="8" hidden="1"/>
    <cellStyle name="超链接" xfId="3534" builtinId="8" hidden="1"/>
    <cellStyle name="超链接" xfId="3536" builtinId="8" hidden="1"/>
    <cellStyle name="超链接" xfId="3538" builtinId="8" hidden="1"/>
    <cellStyle name="超链接" xfId="3540" builtinId="8" hidden="1"/>
    <cellStyle name="超链接" xfId="3542" builtinId="8" hidden="1"/>
    <cellStyle name="超链接" xfId="3544" builtinId="8" hidden="1"/>
    <cellStyle name="超链接" xfId="3546" builtinId="8" hidden="1"/>
    <cellStyle name="超链接" xfId="3548" builtinId="8" hidden="1"/>
    <cellStyle name="超链接" xfId="3550" builtinId="8" hidden="1"/>
    <cellStyle name="超链接" xfId="3552" builtinId="8" hidden="1"/>
    <cellStyle name="超链接" xfId="3554" builtinId="8" hidden="1"/>
    <cellStyle name="超链接" xfId="3556" builtinId="8" hidden="1"/>
    <cellStyle name="超链接" xfId="3558" builtinId="8" hidden="1"/>
    <cellStyle name="超链接" xfId="3560" builtinId="8" hidden="1"/>
    <cellStyle name="超链接" xfId="3562" builtinId="8" hidden="1"/>
    <cellStyle name="超链接" xfId="3564" builtinId="8" hidden="1"/>
    <cellStyle name="超链接" xfId="3566" builtinId="8" hidden="1"/>
    <cellStyle name="超链接" xfId="3568" builtinId="8" hidden="1"/>
    <cellStyle name="超链接" xfId="3570" builtinId="8" hidden="1"/>
    <cellStyle name="超链接" xfId="3572" builtinId="8" hidden="1"/>
    <cellStyle name="超链接" xfId="3574" builtinId="8" hidden="1"/>
    <cellStyle name="超链接" xfId="3576" builtinId="8" hidden="1"/>
    <cellStyle name="超链接" xfId="3578" builtinId="8" hidden="1"/>
    <cellStyle name="超链接" xfId="3580" builtinId="8" hidden="1"/>
    <cellStyle name="超链接" xfId="3582" builtinId="8" hidden="1"/>
    <cellStyle name="超链接" xfId="3584" builtinId="8" hidden="1"/>
    <cellStyle name="超链接" xfId="3586" builtinId="8" hidden="1"/>
    <cellStyle name="超链接" xfId="3588" builtinId="8" hidden="1"/>
    <cellStyle name="超链接" xfId="3590" builtinId="8" hidden="1"/>
    <cellStyle name="超链接" xfId="3592" builtinId="8" hidden="1"/>
    <cellStyle name="超链接" xfId="3594" builtinId="8" hidden="1"/>
    <cellStyle name="超链接" xfId="3596" builtinId="8" hidden="1"/>
    <cellStyle name="超链接" xfId="3598" builtinId="8" hidden="1"/>
    <cellStyle name="超链接" xfId="3600" builtinId="8" hidden="1"/>
    <cellStyle name="超链接" xfId="3602" builtinId="8" hidden="1"/>
    <cellStyle name="超链接" xfId="3604" builtinId="8" hidden="1"/>
    <cellStyle name="超链接" xfId="3606" builtinId="8" hidden="1"/>
    <cellStyle name="超链接" xfId="3608" builtinId="8" hidden="1"/>
    <cellStyle name="超链接" xfId="3610" builtinId="8" hidden="1"/>
    <cellStyle name="超链接" xfId="3612" builtinId="8" hidden="1"/>
    <cellStyle name="超链接" xfId="3614" builtinId="8" hidden="1"/>
    <cellStyle name="超链接" xfId="3616" builtinId="8" hidden="1"/>
    <cellStyle name="超链接" xfId="3618" builtinId="8" hidden="1"/>
    <cellStyle name="超链接" xfId="3620" builtinId="8" hidden="1"/>
    <cellStyle name="超链接" xfId="3622" builtinId="8" hidden="1"/>
    <cellStyle name="超链接" xfId="3624" builtinId="8" hidden="1"/>
    <cellStyle name="超链接" xfId="3626" builtinId="8" hidden="1"/>
    <cellStyle name="超链接" xfId="3628" builtinId="8" hidden="1"/>
    <cellStyle name="超链接" xfId="3630" builtinId="8" hidden="1"/>
    <cellStyle name="超链接" xfId="3632" builtinId="8" hidden="1"/>
    <cellStyle name="超链接" xfId="3634" builtinId="8" hidden="1"/>
    <cellStyle name="超链接" xfId="3636" builtinId="8" hidden="1"/>
    <cellStyle name="超链接" xfId="3638" builtinId="8" hidden="1"/>
    <cellStyle name="超链接" xfId="3640" builtinId="8" hidden="1"/>
    <cellStyle name="超链接" xfId="3642" builtinId="8" hidden="1"/>
    <cellStyle name="超链接" xfId="3644" builtinId="8" hidden="1"/>
    <cellStyle name="超链接" xfId="3646" builtinId="8" hidden="1"/>
    <cellStyle name="超链接" xfId="3648" builtinId="8" hidden="1"/>
    <cellStyle name="超链接" xfId="3650" builtinId="8" hidden="1"/>
    <cellStyle name="超链接" xfId="3652" builtinId="8" hidden="1"/>
    <cellStyle name="超链接" xfId="3654" builtinId="8" hidden="1"/>
    <cellStyle name="超链接" xfId="3656" builtinId="8" hidden="1"/>
    <cellStyle name="超链接" xfId="3658" builtinId="8" hidden="1"/>
    <cellStyle name="超链接" xfId="3660" builtinId="8" hidden="1"/>
    <cellStyle name="超链接" xfId="3662" builtinId="8" hidden="1"/>
    <cellStyle name="超链接" xfId="3664" builtinId="8" hidden="1"/>
    <cellStyle name="超链接" xfId="3666" builtinId="8" hidden="1"/>
    <cellStyle name="超链接" xfId="3668" builtinId="8" hidden="1"/>
    <cellStyle name="超链接" xfId="3670" builtinId="8" hidden="1"/>
    <cellStyle name="超链接" xfId="3672" builtinId="8" hidden="1"/>
    <cellStyle name="超链接" xfId="3674" builtinId="8" hidden="1"/>
    <cellStyle name="超链接" xfId="3676" builtinId="8" hidden="1"/>
    <cellStyle name="超链接" xfId="3678" builtinId="8" hidden="1"/>
    <cellStyle name="超链接" xfId="3680" builtinId="8" hidden="1"/>
    <cellStyle name="超链接" xfId="3682" builtinId="8" hidden="1"/>
    <cellStyle name="超链接" xfId="3684" builtinId="8" hidden="1"/>
    <cellStyle name="超链接" xfId="3686" builtinId="8" hidden="1"/>
    <cellStyle name="超链接" xfId="3688" builtinId="8" hidden="1"/>
    <cellStyle name="超链接" xfId="3690" builtinId="8" hidden="1"/>
    <cellStyle name="超链接" xfId="3692" builtinId="8" hidden="1"/>
    <cellStyle name="超链接" xfId="3694" builtinId="8" hidden="1"/>
    <cellStyle name="超链接" xfId="3696" builtinId="8" hidden="1"/>
    <cellStyle name="超链接" xfId="3698" builtinId="8" hidden="1"/>
    <cellStyle name="超链接" xfId="3700" builtinId="8" hidden="1"/>
    <cellStyle name="超链接" xfId="3702" builtinId="8" hidden="1"/>
    <cellStyle name="超链接" xfId="3704" builtinId="8" hidden="1"/>
    <cellStyle name="超链接" xfId="3706" builtinId="8" hidden="1"/>
    <cellStyle name="超链接" xfId="3708" builtinId="8" hidden="1"/>
    <cellStyle name="超链接" xfId="3710" builtinId="8" hidden="1"/>
    <cellStyle name="超链接" xfId="3712" builtinId="8" hidden="1"/>
    <cellStyle name="超链接" xfId="3714" builtinId="8" hidden="1"/>
    <cellStyle name="超链接" xfId="3716" builtinId="8" hidden="1"/>
    <cellStyle name="超链接" xfId="3718" builtinId="8" hidden="1"/>
    <cellStyle name="超链接" xfId="3720" builtinId="8" hidden="1"/>
    <cellStyle name="超链接" xfId="3722" builtinId="8" hidden="1"/>
    <cellStyle name="超链接" xfId="3724" builtinId="8" hidden="1"/>
    <cellStyle name="超链接" xfId="3726" builtinId="8" hidden="1"/>
    <cellStyle name="超链接" xfId="3728" builtinId="8" hidden="1"/>
    <cellStyle name="超链接" xfId="3730" builtinId="8" hidden="1"/>
    <cellStyle name="超链接" xfId="3732" builtinId="8" hidden="1"/>
    <cellStyle name="超链接" xfId="3734" builtinId="8" hidden="1"/>
    <cellStyle name="超链接" xfId="3736" builtinId="8" hidden="1"/>
    <cellStyle name="超链接" xfId="3738" builtinId="8" hidden="1"/>
    <cellStyle name="超链接" xfId="3740" builtinId="8" hidden="1"/>
    <cellStyle name="超链接" xfId="3742" builtinId="8" hidden="1"/>
    <cellStyle name="超链接" xfId="3744" builtinId="8" hidden="1"/>
    <cellStyle name="超链接" xfId="3746" builtinId="8" hidden="1"/>
    <cellStyle name="超链接" xfId="3748" builtinId="8" hidden="1"/>
    <cellStyle name="超链接" xfId="3750" builtinId="8" hidden="1"/>
    <cellStyle name="超链接" xfId="3752" builtinId="8" hidden="1"/>
    <cellStyle name="超链接" xfId="3754" builtinId="8" hidden="1"/>
    <cellStyle name="超链接" xfId="3756" builtinId="8" hidden="1"/>
    <cellStyle name="超链接" xfId="3758" builtinId="8" hidden="1"/>
    <cellStyle name="超链接" xfId="3760" builtinId="8" hidden="1"/>
    <cellStyle name="超链接" xfId="3762" builtinId="8" hidden="1"/>
    <cellStyle name="超链接" xfId="3764" builtinId="8" hidden="1"/>
    <cellStyle name="超链接" xfId="3766" builtinId="8" hidden="1"/>
    <cellStyle name="超链接" xfId="3768" builtinId="8" hidden="1"/>
    <cellStyle name="超链接" xfId="3770" builtinId="8" hidden="1"/>
    <cellStyle name="超链接" xfId="3772" builtinId="8" hidden="1"/>
    <cellStyle name="超链接" xfId="3774" builtinId="8" hidden="1"/>
    <cellStyle name="超链接" xfId="3776" builtinId="8" hidden="1"/>
    <cellStyle name="超链接" xfId="3778" builtinId="8" hidden="1"/>
    <cellStyle name="超链接" xfId="3780" builtinId="8" hidden="1"/>
    <cellStyle name="超链接" xfId="3782" builtinId="8" hidden="1"/>
    <cellStyle name="超链接" xfId="3784" builtinId="8" hidden="1"/>
    <cellStyle name="超链接" xfId="3786" builtinId="8" hidden="1"/>
    <cellStyle name="超链接" xfId="3788" builtinId="8" hidden="1"/>
    <cellStyle name="超链接" xfId="3790" builtinId="8" hidden="1"/>
    <cellStyle name="超链接" xfId="3792" builtinId="8" hidden="1"/>
    <cellStyle name="超链接" xfId="3794" builtinId="8" hidden="1"/>
    <cellStyle name="超链接" xfId="3796" builtinId="8" hidden="1"/>
    <cellStyle name="超链接" xfId="3798" builtinId="8" hidden="1"/>
    <cellStyle name="超链接" xfId="3800" builtinId="8" hidden="1"/>
    <cellStyle name="超链接" xfId="3802" builtinId="8" hidden="1"/>
    <cellStyle name="超链接" xfId="3804" builtinId="8" hidden="1"/>
    <cellStyle name="超链接" xfId="3806" builtinId="8" hidden="1"/>
    <cellStyle name="超链接" xfId="3808" builtinId="8" hidden="1"/>
    <cellStyle name="超链接" xfId="3810" builtinId="8" hidden="1"/>
    <cellStyle name="超链接" xfId="3812" builtinId="8" hidden="1"/>
    <cellStyle name="超链接" xfId="3814" builtinId="8" hidden="1"/>
    <cellStyle name="超链接" xfId="3816" builtinId="8" hidden="1"/>
    <cellStyle name="超链接" xfId="3818" builtinId="8" hidden="1"/>
    <cellStyle name="超链接" xfId="3820" builtinId="8" hidden="1"/>
    <cellStyle name="超链接" xfId="3822" builtinId="8" hidden="1"/>
    <cellStyle name="超链接" xfId="3824" builtinId="8" hidden="1"/>
    <cellStyle name="超链接" xfId="3826" builtinId="8" hidden="1"/>
    <cellStyle name="超链接" xfId="3828" builtinId="8" hidden="1"/>
    <cellStyle name="超链接" xfId="3830" builtinId="8" hidden="1"/>
    <cellStyle name="超链接" xfId="3832" builtinId="8" hidden="1"/>
    <cellStyle name="超链接" xfId="3834" builtinId="8" hidden="1"/>
    <cellStyle name="超链接" xfId="3836" builtinId="8" hidden="1"/>
    <cellStyle name="超链接" xfId="3838" builtinId="8" hidden="1"/>
    <cellStyle name="超链接" xfId="3840" builtinId="8" hidden="1"/>
    <cellStyle name="超链接" xfId="3842" builtinId="8" hidden="1"/>
    <cellStyle name="超链接" xfId="3844" builtinId="8" hidden="1"/>
    <cellStyle name="超链接" xfId="3846" builtinId="8" hidden="1"/>
    <cellStyle name="超链接" xfId="3848" builtinId="8" hidden="1"/>
    <cellStyle name="超链接" xfId="3850" builtinId="8" hidden="1"/>
    <cellStyle name="超链接" xfId="3852" builtinId="8" hidden="1"/>
    <cellStyle name="超链接" xfId="3854" builtinId="8" hidden="1"/>
    <cellStyle name="超链接" xfId="3856" builtinId="8" hidden="1"/>
    <cellStyle name="超链接" xfId="3858" builtinId="8" hidden="1"/>
    <cellStyle name="超链接" xfId="3860" builtinId="8" hidden="1"/>
    <cellStyle name="超链接" xfId="3862" builtinId="8" hidden="1"/>
    <cellStyle name="超链接" xfId="3864" builtinId="8" hidden="1"/>
    <cellStyle name="超链接" xfId="3866" builtinId="8" hidden="1"/>
    <cellStyle name="超链接" xfId="3868" builtinId="8" hidden="1"/>
    <cellStyle name="超链接" xfId="3870" builtinId="8" hidden="1"/>
    <cellStyle name="超链接" xfId="3872" builtinId="8" hidden="1"/>
    <cellStyle name="超链接" xfId="3874" builtinId="8" hidden="1"/>
    <cellStyle name="超链接" xfId="3876" builtinId="8" hidden="1"/>
    <cellStyle name="超链接" xfId="3878" builtinId="8" hidden="1"/>
    <cellStyle name="超链接" xfId="3880" builtinId="8" hidden="1"/>
    <cellStyle name="超链接" xfId="3882" builtinId="8" hidden="1"/>
    <cellStyle name="超链接" xfId="3884" builtinId="8" hidden="1"/>
    <cellStyle name="超链接" xfId="3886" builtinId="8" hidden="1"/>
    <cellStyle name="超链接" xfId="3888" builtinId="8" hidden="1"/>
    <cellStyle name="超链接" xfId="3890" builtinId="8" hidden="1"/>
    <cellStyle name="超链接" xfId="3892" builtinId="8" hidden="1"/>
    <cellStyle name="超链接" xfId="3894" builtinId="8" hidden="1"/>
    <cellStyle name="超链接" xfId="3896" builtinId="8" hidden="1"/>
    <cellStyle name="超链接" xfId="3898" builtinId="8" hidden="1"/>
    <cellStyle name="超链接" xfId="3900" builtinId="8" hidden="1"/>
    <cellStyle name="超链接" xfId="3902" builtinId="8" hidden="1"/>
    <cellStyle name="超链接" xfId="3904" builtinId="8" hidden="1"/>
    <cellStyle name="超链接" xfId="3906" builtinId="8" hidden="1"/>
    <cellStyle name="超链接" xfId="3908" builtinId="8" hidden="1"/>
    <cellStyle name="超链接" xfId="3910" builtinId="8" hidden="1"/>
    <cellStyle name="超链接" xfId="3912" builtinId="8" hidden="1"/>
    <cellStyle name="超链接" xfId="3914" builtinId="8" hidden="1"/>
    <cellStyle name="超链接" xfId="3916" builtinId="8" hidden="1"/>
    <cellStyle name="超链接" xfId="3918" builtinId="8" hidden="1"/>
    <cellStyle name="超链接" xfId="3920" builtinId="8" hidden="1"/>
    <cellStyle name="超链接" xfId="3922" builtinId="8" hidden="1"/>
    <cellStyle name="超链接" xfId="3924" builtinId="8" hidden="1"/>
    <cellStyle name="超链接" xfId="3926" builtinId="8" hidden="1"/>
    <cellStyle name="超链接" xfId="3928" builtinId="8" hidden="1"/>
    <cellStyle name="超链接" xfId="3930" builtinId="8" hidden="1"/>
    <cellStyle name="超链接" xfId="3932" builtinId="8" hidden="1"/>
    <cellStyle name="超链接" xfId="3934" builtinId="8" hidden="1"/>
    <cellStyle name="超链接" xfId="3936" builtinId="8" hidden="1"/>
    <cellStyle name="超链接" xfId="3938" builtinId="8" hidden="1"/>
    <cellStyle name="超链接" xfId="3940" builtinId="8" hidden="1"/>
    <cellStyle name="超链接" xfId="3942" builtinId="8" hidden="1"/>
    <cellStyle name="超链接" xfId="3944" builtinId="8" hidden="1"/>
    <cellStyle name="超链接" xfId="3946" builtinId="8" hidden="1"/>
    <cellStyle name="超链接" xfId="3948" builtinId="8" hidden="1"/>
    <cellStyle name="超链接" xfId="3950" builtinId="8" hidden="1"/>
    <cellStyle name="超链接" xfId="3952" builtinId="8" hidden="1"/>
    <cellStyle name="超链接" xfId="3954" builtinId="8" hidden="1"/>
    <cellStyle name="超链接" xfId="3956" builtinId="8" hidden="1"/>
    <cellStyle name="超链接" xfId="3958" builtinId="8" hidden="1"/>
    <cellStyle name="超链接" xfId="3960" builtinId="8" hidden="1"/>
    <cellStyle name="超链接" xfId="3962" builtinId="8" hidden="1"/>
    <cellStyle name="超链接" xfId="3964" builtinId="8" hidden="1"/>
    <cellStyle name="超链接" xfId="3966" builtinId="8" hidden="1"/>
    <cellStyle name="超链接" xfId="3968" builtinId="8" hidden="1"/>
    <cellStyle name="超链接" xfId="3970" builtinId="8" hidden="1"/>
    <cellStyle name="超链接" xfId="3972" builtinId="8" hidden="1"/>
    <cellStyle name="超链接" xfId="3974" builtinId="8" hidden="1"/>
    <cellStyle name="超链接" xfId="3976" builtinId="8" hidden="1"/>
    <cellStyle name="超链接" xfId="3978" builtinId="8" hidden="1"/>
    <cellStyle name="超链接" xfId="3980" builtinId="8" hidden="1"/>
    <cellStyle name="超链接" xfId="3982" builtinId="8" hidden="1"/>
    <cellStyle name="超链接" xfId="3984" builtinId="8" hidden="1"/>
    <cellStyle name="超链接" xfId="3986" builtinId="8" hidden="1"/>
    <cellStyle name="超链接" xfId="3988" builtinId="8" hidden="1"/>
    <cellStyle name="超链接" xfId="3990" builtinId="8" hidden="1"/>
    <cellStyle name="超链接" xfId="3992" builtinId="8" hidden="1"/>
    <cellStyle name="超链接" xfId="3994" builtinId="8" hidden="1"/>
    <cellStyle name="超链接" xfId="3996" builtinId="8" hidden="1"/>
    <cellStyle name="超链接" xfId="3998" builtinId="8" hidden="1"/>
    <cellStyle name="超链接" xfId="4000" builtinId="8" hidden="1"/>
    <cellStyle name="超链接" xfId="4002" builtinId="8" hidden="1"/>
    <cellStyle name="超链接" xfId="4004" builtinId="8" hidden="1"/>
    <cellStyle name="超链接" xfId="4006" builtinId="8" hidden="1"/>
    <cellStyle name="超链接" xfId="4008" builtinId="8" hidden="1"/>
    <cellStyle name="超链接" xfId="4010" builtinId="8" hidden="1"/>
    <cellStyle name="超链接" xfId="4012" builtinId="8" hidden="1"/>
    <cellStyle name="已访问的超链接" xfId="2" builtinId="9" hidden="1"/>
    <cellStyle name="已访问的超链接" xfId="4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1" builtinId="9" hidden="1"/>
    <cellStyle name="已访问的超链接" xfId="123" builtinId="9" hidden="1"/>
    <cellStyle name="已访问的超链接" xfId="125" builtinId="9" hidden="1"/>
    <cellStyle name="已访问的超链接" xfId="127" builtinId="9" hidden="1"/>
    <cellStyle name="已访问的超链接" xfId="129" builtinId="9" hidden="1"/>
    <cellStyle name="已访问的超链接" xfId="131" builtinId="9" hidden="1"/>
    <cellStyle name="已访问的超链接" xfId="133" builtinId="9" hidden="1"/>
    <cellStyle name="已访问的超链接" xfId="135" builtinId="9" hidden="1"/>
    <cellStyle name="已访问的超链接" xfId="137" builtinId="9" hidden="1"/>
    <cellStyle name="已访问的超链接" xfId="139" builtinId="9" hidden="1"/>
    <cellStyle name="已访问的超链接" xfId="141" builtinId="9" hidden="1"/>
    <cellStyle name="已访问的超链接" xfId="143" builtinId="9" hidden="1"/>
    <cellStyle name="已访问的超链接" xfId="145" builtinId="9" hidden="1"/>
    <cellStyle name="已访问的超链接" xfId="147" builtinId="9" hidden="1"/>
    <cellStyle name="已访问的超链接" xfId="149" builtinId="9" hidden="1"/>
    <cellStyle name="已访问的超链接" xfId="151" builtinId="9" hidden="1"/>
    <cellStyle name="已访问的超链接" xfId="153" builtinId="9" hidden="1"/>
    <cellStyle name="已访问的超链接" xfId="155" builtinId="9" hidden="1"/>
    <cellStyle name="已访问的超链接" xfId="157" builtinId="9" hidden="1"/>
    <cellStyle name="已访问的超链接" xfId="159" builtinId="9" hidden="1"/>
    <cellStyle name="已访问的超链接" xfId="161" builtinId="9" hidden="1"/>
    <cellStyle name="已访问的超链接" xfId="163" builtinId="9" hidden="1"/>
    <cellStyle name="已访问的超链接" xfId="165" builtinId="9" hidden="1"/>
    <cellStyle name="已访问的超链接" xfId="167" builtinId="9" hidden="1"/>
    <cellStyle name="已访问的超链接" xfId="169" builtinId="9" hidden="1"/>
    <cellStyle name="已访问的超链接" xfId="171" builtinId="9" hidden="1"/>
    <cellStyle name="已访问的超链接" xfId="173" builtinId="9" hidden="1"/>
    <cellStyle name="已访问的超链接" xfId="175" builtinId="9" hidden="1"/>
    <cellStyle name="已访问的超链接" xfId="177" builtinId="9" hidden="1"/>
    <cellStyle name="已访问的超链接" xfId="179" builtinId="9" hidden="1"/>
    <cellStyle name="已访问的超链接" xfId="181" builtinId="9" hidden="1"/>
    <cellStyle name="已访问的超链接" xfId="183" builtinId="9" hidden="1"/>
    <cellStyle name="已访问的超链接" xfId="185" builtinId="9" hidden="1"/>
    <cellStyle name="已访问的超链接" xfId="187" builtinId="9" hidden="1"/>
    <cellStyle name="已访问的超链接" xfId="189" builtinId="9" hidden="1"/>
    <cellStyle name="已访问的超链接" xfId="191" builtinId="9" hidden="1"/>
    <cellStyle name="已访问的超链接" xfId="193" builtinId="9" hidden="1"/>
    <cellStyle name="已访问的超链接" xfId="195" builtinId="9" hidden="1"/>
    <cellStyle name="已访问的超链接" xfId="197" builtinId="9" hidden="1"/>
    <cellStyle name="已访问的超链接" xfId="199" builtinId="9" hidden="1"/>
    <cellStyle name="已访问的超链接" xfId="201" builtinId="9" hidden="1"/>
    <cellStyle name="已访问的超链接" xfId="203" builtinId="9" hidden="1"/>
    <cellStyle name="已访问的超链接" xfId="205" builtinId="9" hidden="1"/>
    <cellStyle name="已访问的超链接" xfId="207" builtinId="9" hidden="1"/>
    <cellStyle name="已访问的超链接" xfId="209" builtinId="9" hidden="1"/>
    <cellStyle name="已访问的超链接" xfId="211" builtinId="9" hidden="1"/>
    <cellStyle name="已访问的超链接" xfId="213" builtinId="9" hidden="1"/>
    <cellStyle name="已访问的超链接" xfId="215" builtinId="9" hidden="1"/>
    <cellStyle name="已访问的超链接" xfId="217" builtinId="9" hidden="1"/>
    <cellStyle name="已访问的超链接" xfId="219" builtinId="9" hidden="1"/>
    <cellStyle name="已访问的超链接" xfId="221" builtinId="9" hidden="1"/>
    <cellStyle name="已访问的超链接" xfId="223" builtinId="9" hidden="1"/>
    <cellStyle name="已访问的超链接" xfId="225" builtinId="9" hidden="1"/>
    <cellStyle name="已访问的超链接" xfId="227" builtinId="9" hidden="1"/>
    <cellStyle name="已访问的超链接" xfId="229" builtinId="9" hidden="1"/>
    <cellStyle name="已访问的超链接" xfId="231" builtinId="9" hidden="1"/>
    <cellStyle name="已访问的超链接" xfId="233" builtinId="9" hidden="1"/>
    <cellStyle name="已访问的超链接" xfId="235" builtinId="9" hidden="1"/>
    <cellStyle name="已访问的超链接" xfId="237" builtinId="9" hidden="1"/>
    <cellStyle name="已访问的超链接" xfId="239" builtinId="9" hidden="1"/>
    <cellStyle name="已访问的超链接" xfId="241" builtinId="9" hidden="1"/>
    <cellStyle name="已访问的超链接" xfId="243" builtinId="9" hidden="1"/>
    <cellStyle name="已访问的超链接" xfId="245" builtinId="9" hidden="1"/>
    <cellStyle name="已访问的超链接" xfId="247" builtinId="9" hidden="1"/>
    <cellStyle name="已访问的超链接" xfId="249" builtinId="9" hidden="1"/>
    <cellStyle name="已访问的超链接" xfId="251" builtinId="9" hidden="1"/>
    <cellStyle name="已访问的超链接" xfId="253" builtinId="9" hidden="1"/>
    <cellStyle name="已访问的超链接" xfId="255" builtinId="9" hidden="1"/>
    <cellStyle name="已访问的超链接" xfId="257" builtinId="9" hidden="1"/>
    <cellStyle name="已访问的超链接" xfId="259" builtinId="9" hidden="1"/>
    <cellStyle name="已访问的超链接" xfId="261" builtinId="9" hidden="1"/>
    <cellStyle name="已访问的超链接" xfId="263" builtinId="9" hidden="1"/>
    <cellStyle name="已访问的超链接" xfId="265" builtinId="9" hidden="1"/>
    <cellStyle name="已访问的超链接" xfId="267" builtinId="9" hidden="1"/>
    <cellStyle name="已访问的超链接" xfId="269" builtinId="9" hidden="1"/>
    <cellStyle name="已访问的超链接" xfId="271" builtinId="9" hidden="1"/>
    <cellStyle name="已访问的超链接" xfId="273" builtinId="9" hidden="1"/>
    <cellStyle name="已访问的超链接" xfId="275" builtinId="9" hidden="1"/>
    <cellStyle name="已访问的超链接" xfId="277" builtinId="9" hidden="1"/>
    <cellStyle name="已访问的超链接" xfId="279" builtinId="9" hidden="1"/>
    <cellStyle name="已访问的超链接" xfId="281" builtinId="9" hidden="1"/>
    <cellStyle name="已访问的超链接" xfId="283" builtinId="9" hidden="1"/>
    <cellStyle name="已访问的超链接" xfId="285" builtinId="9" hidden="1"/>
    <cellStyle name="已访问的超链接" xfId="287" builtinId="9" hidden="1"/>
    <cellStyle name="已访问的超链接" xfId="289" builtinId="9" hidden="1"/>
    <cellStyle name="已访问的超链接" xfId="291" builtinId="9" hidden="1"/>
    <cellStyle name="已访问的超链接" xfId="293" builtinId="9" hidden="1"/>
    <cellStyle name="已访问的超链接" xfId="295" builtinId="9" hidden="1"/>
    <cellStyle name="已访问的超链接" xfId="297" builtinId="9" hidden="1"/>
    <cellStyle name="已访问的超链接" xfId="299" builtinId="9" hidden="1"/>
    <cellStyle name="已访问的超链接" xfId="301" builtinId="9" hidden="1"/>
    <cellStyle name="已访问的超链接" xfId="303" builtinId="9" hidden="1"/>
    <cellStyle name="已访问的超链接" xfId="305" builtinId="9" hidden="1"/>
    <cellStyle name="已访问的超链接" xfId="307" builtinId="9" hidden="1"/>
    <cellStyle name="已访问的超链接" xfId="309" builtinId="9" hidden="1"/>
    <cellStyle name="已访问的超链接" xfId="311" builtinId="9" hidden="1"/>
    <cellStyle name="已访问的超链接" xfId="313" builtinId="9" hidden="1"/>
    <cellStyle name="已访问的超链接" xfId="315" builtinId="9" hidden="1"/>
    <cellStyle name="已访问的超链接" xfId="317" builtinId="9" hidden="1"/>
    <cellStyle name="已访问的超链接" xfId="319" builtinId="9" hidden="1"/>
    <cellStyle name="已访问的超链接" xfId="321" builtinId="9" hidden="1"/>
    <cellStyle name="已访问的超链接" xfId="323" builtinId="9" hidden="1"/>
    <cellStyle name="已访问的超链接" xfId="325" builtinId="9" hidden="1"/>
    <cellStyle name="已访问的超链接" xfId="327" builtinId="9" hidden="1"/>
    <cellStyle name="已访问的超链接" xfId="329" builtinId="9" hidden="1"/>
    <cellStyle name="已访问的超链接" xfId="331" builtinId="9" hidden="1"/>
    <cellStyle name="已访问的超链接" xfId="333" builtinId="9" hidden="1"/>
    <cellStyle name="已访问的超链接" xfId="335" builtinId="9" hidden="1"/>
    <cellStyle name="已访问的超链接" xfId="337" builtinId="9" hidden="1"/>
    <cellStyle name="已访问的超链接" xfId="339" builtinId="9" hidden="1"/>
    <cellStyle name="已访问的超链接" xfId="341" builtinId="9" hidden="1"/>
    <cellStyle name="已访问的超链接" xfId="343" builtinId="9" hidden="1"/>
    <cellStyle name="已访问的超链接" xfId="345" builtinId="9" hidden="1"/>
    <cellStyle name="已访问的超链接" xfId="347" builtinId="9" hidden="1"/>
    <cellStyle name="已访问的超链接" xfId="349" builtinId="9" hidden="1"/>
    <cellStyle name="已访问的超链接" xfId="351" builtinId="9" hidden="1"/>
    <cellStyle name="已访问的超链接" xfId="353" builtinId="9" hidden="1"/>
    <cellStyle name="已访问的超链接" xfId="355" builtinId="9" hidden="1"/>
    <cellStyle name="已访问的超链接" xfId="357" builtinId="9" hidden="1"/>
    <cellStyle name="已访问的超链接" xfId="359" builtinId="9" hidden="1"/>
    <cellStyle name="已访问的超链接" xfId="361" builtinId="9" hidden="1"/>
    <cellStyle name="已访问的超链接" xfId="363" builtinId="9" hidden="1"/>
    <cellStyle name="已访问的超链接" xfId="365" builtinId="9" hidden="1"/>
    <cellStyle name="已访问的超链接" xfId="367" builtinId="9" hidden="1"/>
    <cellStyle name="已访问的超链接" xfId="369" builtinId="9" hidden="1"/>
    <cellStyle name="已访问的超链接" xfId="371" builtinId="9" hidden="1"/>
    <cellStyle name="已访问的超链接" xfId="373" builtinId="9" hidden="1"/>
    <cellStyle name="已访问的超链接" xfId="375" builtinId="9" hidden="1"/>
    <cellStyle name="已访问的超链接" xfId="377" builtinId="9" hidden="1"/>
    <cellStyle name="已访问的超链接" xfId="379" builtinId="9" hidden="1"/>
    <cellStyle name="已访问的超链接" xfId="381" builtinId="9" hidden="1"/>
    <cellStyle name="已访问的超链接" xfId="383" builtinId="9" hidden="1"/>
    <cellStyle name="已访问的超链接" xfId="385" builtinId="9" hidden="1"/>
    <cellStyle name="已访问的超链接" xfId="387" builtinId="9" hidden="1"/>
    <cellStyle name="已访问的超链接" xfId="389" builtinId="9" hidden="1"/>
    <cellStyle name="已访问的超链接" xfId="391" builtinId="9" hidden="1"/>
    <cellStyle name="已访问的超链接" xfId="393" builtinId="9" hidden="1"/>
    <cellStyle name="已访问的超链接" xfId="395" builtinId="9" hidden="1"/>
    <cellStyle name="已访问的超链接" xfId="397" builtinId="9" hidden="1"/>
    <cellStyle name="已访问的超链接" xfId="399" builtinId="9" hidden="1"/>
    <cellStyle name="已访问的超链接" xfId="401" builtinId="9" hidden="1"/>
    <cellStyle name="已访问的超链接" xfId="403" builtinId="9" hidden="1"/>
    <cellStyle name="已访问的超链接" xfId="405" builtinId="9" hidden="1"/>
    <cellStyle name="已访问的超链接" xfId="407" builtinId="9" hidden="1"/>
    <cellStyle name="已访问的超链接" xfId="409" builtinId="9" hidden="1"/>
    <cellStyle name="已访问的超链接" xfId="411" builtinId="9" hidden="1"/>
    <cellStyle name="已访问的超链接" xfId="413" builtinId="9" hidden="1"/>
    <cellStyle name="已访问的超链接" xfId="415" builtinId="9" hidden="1"/>
    <cellStyle name="已访问的超链接" xfId="417" builtinId="9" hidden="1"/>
    <cellStyle name="已访问的超链接" xfId="419" builtinId="9" hidden="1"/>
    <cellStyle name="已访问的超链接" xfId="421" builtinId="9" hidden="1"/>
    <cellStyle name="已访问的超链接" xfId="423" builtinId="9" hidden="1"/>
    <cellStyle name="已访问的超链接" xfId="425" builtinId="9" hidden="1"/>
    <cellStyle name="已访问的超链接" xfId="427" builtinId="9" hidden="1"/>
    <cellStyle name="已访问的超链接" xfId="429" builtinId="9" hidden="1"/>
    <cellStyle name="已访问的超链接" xfId="431" builtinId="9" hidden="1"/>
    <cellStyle name="已访问的超链接" xfId="433" builtinId="9" hidden="1"/>
    <cellStyle name="已访问的超链接" xfId="435" builtinId="9" hidden="1"/>
    <cellStyle name="已访问的超链接" xfId="437" builtinId="9" hidden="1"/>
    <cellStyle name="已访问的超链接" xfId="439" builtinId="9" hidden="1"/>
    <cellStyle name="已访问的超链接" xfId="441" builtinId="9" hidden="1"/>
    <cellStyle name="已访问的超链接" xfId="443" builtinId="9" hidden="1"/>
    <cellStyle name="已访问的超链接" xfId="445" builtinId="9" hidden="1"/>
    <cellStyle name="已访问的超链接" xfId="447" builtinId="9" hidden="1"/>
    <cellStyle name="已访问的超链接" xfId="449" builtinId="9" hidden="1"/>
    <cellStyle name="已访问的超链接" xfId="451" builtinId="9" hidden="1"/>
    <cellStyle name="已访问的超链接" xfId="453" builtinId="9" hidden="1"/>
    <cellStyle name="已访问的超链接" xfId="455" builtinId="9" hidden="1"/>
    <cellStyle name="已访问的超链接" xfId="457" builtinId="9" hidden="1"/>
    <cellStyle name="已访问的超链接" xfId="459" builtinId="9" hidden="1"/>
    <cellStyle name="已访问的超链接" xfId="461" builtinId="9" hidden="1"/>
    <cellStyle name="已访问的超链接" xfId="463" builtinId="9" hidden="1"/>
    <cellStyle name="已访问的超链接" xfId="465" builtinId="9" hidden="1"/>
    <cellStyle name="已访问的超链接" xfId="467" builtinId="9" hidden="1"/>
    <cellStyle name="已访问的超链接" xfId="469" builtinId="9" hidden="1"/>
    <cellStyle name="已访问的超链接" xfId="471" builtinId="9" hidden="1"/>
    <cellStyle name="已访问的超链接" xfId="473" builtinId="9" hidden="1"/>
    <cellStyle name="已访问的超链接" xfId="475" builtinId="9" hidden="1"/>
    <cellStyle name="已访问的超链接" xfId="477" builtinId="9" hidden="1"/>
    <cellStyle name="已访问的超链接" xfId="479" builtinId="9" hidden="1"/>
    <cellStyle name="已访问的超链接" xfId="481" builtinId="9" hidden="1"/>
    <cellStyle name="已访问的超链接" xfId="483" builtinId="9" hidden="1"/>
    <cellStyle name="已访问的超链接" xfId="485" builtinId="9" hidden="1"/>
    <cellStyle name="已访问的超链接" xfId="487" builtinId="9" hidden="1"/>
    <cellStyle name="已访问的超链接" xfId="489" builtinId="9" hidden="1"/>
    <cellStyle name="已访问的超链接" xfId="491" builtinId="9" hidden="1"/>
    <cellStyle name="已访问的超链接" xfId="493" builtinId="9" hidden="1"/>
    <cellStyle name="已访问的超链接" xfId="495" builtinId="9" hidden="1"/>
    <cellStyle name="已访问的超链接" xfId="497" builtinId="9" hidden="1"/>
    <cellStyle name="已访问的超链接" xfId="499" builtinId="9" hidden="1"/>
    <cellStyle name="已访问的超链接" xfId="501" builtinId="9" hidden="1"/>
    <cellStyle name="已访问的超链接" xfId="503" builtinId="9" hidden="1"/>
    <cellStyle name="已访问的超链接" xfId="505" builtinId="9" hidden="1"/>
    <cellStyle name="已访问的超链接" xfId="507" builtinId="9" hidden="1"/>
    <cellStyle name="已访问的超链接" xfId="509" builtinId="9" hidden="1"/>
    <cellStyle name="已访问的超链接" xfId="511" builtinId="9" hidden="1"/>
    <cellStyle name="已访问的超链接" xfId="513" builtinId="9" hidden="1"/>
    <cellStyle name="已访问的超链接" xfId="515" builtinId="9" hidden="1"/>
    <cellStyle name="已访问的超链接" xfId="517" builtinId="9" hidden="1"/>
    <cellStyle name="已访问的超链接" xfId="519" builtinId="9" hidden="1"/>
    <cellStyle name="已访问的超链接" xfId="521" builtinId="9" hidden="1"/>
    <cellStyle name="已访问的超链接" xfId="523" builtinId="9" hidden="1"/>
    <cellStyle name="已访问的超链接" xfId="525" builtinId="9" hidden="1"/>
    <cellStyle name="已访问的超链接" xfId="527" builtinId="9" hidden="1"/>
    <cellStyle name="已访问的超链接" xfId="529" builtinId="9" hidden="1"/>
    <cellStyle name="已访问的超链接" xfId="531" builtinId="9" hidden="1"/>
    <cellStyle name="已访问的超链接" xfId="533" builtinId="9" hidden="1"/>
    <cellStyle name="已访问的超链接" xfId="535" builtinId="9" hidden="1"/>
    <cellStyle name="已访问的超链接" xfId="537" builtinId="9" hidden="1"/>
    <cellStyle name="已访问的超链接" xfId="539" builtinId="9" hidden="1"/>
    <cellStyle name="已访问的超链接" xfId="541" builtinId="9" hidden="1"/>
    <cellStyle name="已访问的超链接" xfId="543" builtinId="9" hidden="1"/>
    <cellStyle name="已访问的超链接" xfId="545" builtinId="9" hidden="1"/>
    <cellStyle name="已访问的超链接" xfId="547" builtinId="9" hidden="1"/>
    <cellStyle name="已访问的超链接" xfId="549" builtinId="9" hidden="1"/>
    <cellStyle name="已访问的超链接" xfId="551" builtinId="9" hidden="1"/>
    <cellStyle name="已访问的超链接" xfId="553" builtinId="9" hidden="1"/>
    <cellStyle name="已访问的超链接" xfId="555" builtinId="9" hidden="1"/>
    <cellStyle name="已访问的超链接" xfId="557" builtinId="9" hidden="1"/>
    <cellStyle name="已访问的超链接" xfId="559" builtinId="9" hidden="1"/>
    <cellStyle name="已访问的超链接" xfId="561" builtinId="9" hidden="1"/>
    <cellStyle name="已访问的超链接" xfId="563" builtinId="9" hidden="1"/>
    <cellStyle name="已访问的超链接" xfId="565" builtinId="9" hidden="1"/>
    <cellStyle name="已访问的超链接" xfId="567" builtinId="9" hidden="1"/>
    <cellStyle name="已访问的超链接" xfId="569" builtinId="9" hidden="1"/>
    <cellStyle name="已访问的超链接" xfId="571" builtinId="9" hidden="1"/>
    <cellStyle name="已访问的超链接" xfId="573" builtinId="9" hidden="1"/>
    <cellStyle name="已访问的超链接" xfId="575" builtinId="9" hidden="1"/>
    <cellStyle name="已访问的超链接" xfId="577" builtinId="9" hidden="1"/>
    <cellStyle name="已访问的超链接" xfId="579" builtinId="9" hidden="1"/>
    <cellStyle name="已访问的超链接" xfId="581" builtinId="9" hidden="1"/>
    <cellStyle name="已访问的超链接" xfId="583" builtinId="9" hidden="1"/>
    <cellStyle name="已访问的超链接" xfId="585" builtinId="9" hidden="1"/>
    <cellStyle name="已访问的超链接" xfId="587" builtinId="9" hidden="1"/>
    <cellStyle name="已访问的超链接" xfId="589" builtinId="9" hidden="1"/>
    <cellStyle name="已访问的超链接" xfId="591" builtinId="9" hidden="1"/>
    <cellStyle name="已访问的超链接" xfId="593" builtinId="9" hidden="1"/>
    <cellStyle name="已访问的超链接" xfId="595" builtinId="9" hidden="1"/>
    <cellStyle name="已访问的超链接" xfId="597" builtinId="9" hidden="1"/>
    <cellStyle name="已访问的超链接" xfId="599" builtinId="9" hidden="1"/>
    <cellStyle name="已访问的超链接" xfId="601" builtinId="9" hidden="1"/>
    <cellStyle name="已访问的超链接" xfId="603" builtinId="9" hidden="1"/>
    <cellStyle name="已访问的超链接" xfId="605" builtinId="9" hidden="1"/>
    <cellStyle name="已访问的超链接" xfId="607" builtinId="9" hidden="1"/>
    <cellStyle name="已访问的超链接" xfId="609" builtinId="9" hidden="1"/>
    <cellStyle name="已访问的超链接" xfId="611" builtinId="9" hidden="1"/>
    <cellStyle name="已访问的超链接" xfId="613" builtinId="9" hidden="1"/>
    <cellStyle name="已访问的超链接" xfId="615" builtinId="9" hidden="1"/>
    <cellStyle name="已访问的超链接" xfId="617" builtinId="9" hidden="1"/>
    <cellStyle name="已访问的超链接" xfId="619" builtinId="9" hidden="1"/>
    <cellStyle name="已访问的超链接" xfId="621" builtinId="9" hidden="1"/>
    <cellStyle name="已访问的超链接" xfId="623" builtinId="9" hidden="1"/>
    <cellStyle name="已访问的超链接" xfId="625" builtinId="9" hidden="1"/>
    <cellStyle name="已访问的超链接" xfId="627" builtinId="9" hidden="1"/>
    <cellStyle name="已访问的超链接" xfId="629" builtinId="9" hidden="1"/>
    <cellStyle name="已访问的超链接" xfId="631" builtinId="9" hidden="1"/>
    <cellStyle name="已访问的超链接" xfId="633" builtinId="9" hidden="1"/>
    <cellStyle name="已访问的超链接" xfId="635" builtinId="9" hidden="1"/>
    <cellStyle name="已访问的超链接" xfId="637" builtinId="9" hidden="1"/>
    <cellStyle name="已访问的超链接" xfId="639" builtinId="9" hidden="1"/>
    <cellStyle name="已访问的超链接" xfId="641" builtinId="9" hidden="1"/>
    <cellStyle name="已访问的超链接" xfId="643" builtinId="9" hidden="1"/>
    <cellStyle name="已访问的超链接" xfId="645" builtinId="9" hidden="1"/>
    <cellStyle name="已访问的超链接" xfId="647" builtinId="9" hidden="1"/>
    <cellStyle name="已访问的超链接" xfId="649" builtinId="9" hidden="1"/>
    <cellStyle name="已访问的超链接" xfId="651" builtinId="9" hidden="1"/>
    <cellStyle name="已访问的超链接" xfId="653" builtinId="9" hidden="1"/>
    <cellStyle name="已访问的超链接" xfId="655" builtinId="9" hidden="1"/>
    <cellStyle name="已访问的超链接" xfId="657" builtinId="9" hidden="1"/>
    <cellStyle name="已访问的超链接" xfId="659" builtinId="9" hidden="1"/>
    <cellStyle name="已访问的超链接" xfId="661" builtinId="9" hidden="1"/>
    <cellStyle name="已访问的超链接" xfId="663" builtinId="9" hidden="1"/>
    <cellStyle name="已访问的超链接" xfId="665" builtinId="9" hidden="1"/>
    <cellStyle name="已访问的超链接" xfId="667" builtinId="9" hidden="1"/>
    <cellStyle name="已访问的超链接" xfId="669" builtinId="9" hidden="1"/>
    <cellStyle name="已访问的超链接" xfId="671" builtinId="9" hidden="1"/>
    <cellStyle name="已访问的超链接" xfId="673" builtinId="9" hidden="1"/>
    <cellStyle name="已访问的超链接" xfId="675" builtinId="9" hidden="1"/>
    <cellStyle name="已访问的超链接" xfId="677" builtinId="9" hidden="1"/>
    <cellStyle name="已访问的超链接" xfId="679" builtinId="9" hidden="1"/>
    <cellStyle name="已访问的超链接" xfId="681" builtinId="9" hidden="1"/>
    <cellStyle name="已访问的超链接" xfId="683" builtinId="9" hidden="1"/>
    <cellStyle name="已访问的超链接" xfId="685" builtinId="9" hidden="1"/>
    <cellStyle name="已访问的超链接" xfId="687" builtinId="9" hidden="1"/>
    <cellStyle name="已访问的超链接" xfId="689" builtinId="9" hidden="1"/>
    <cellStyle name="已访问的超链接" xfId="691" builtinId="9" hidden="1"/>
    <cellStyle name="已访问的超链接" xfId="693" builtinId="9" hidden="1"/>
    <cellStyle name="已访问的超链接" xfId="695" builtinId="9" hidden="1"/>
    <cellStyle name="已访问的超链接" xfId="697" builtinId="9" hidden="1"/>
    <cellStyle name="已访问的超链接" xfId="699" builtinId="9" hidden="1"/>
    <cellStyle name="已访问的超链接" xfId="701" builtinId="9" hidden="1"/>
    <cellStyle name="已访问的超链接" xfId="703" builtinId="9" hidden="1"/>
    <cellStyle name="已访问的超链接" xfId="705" builtinId="9" hidden="1"/>
    <cellStyle name="已访问的超链接" xfId="707" builtinId="9" hidden="1"/>
    <cellStyle name="已访问的超链接" xfId="709" builtinId="9" hidden="1"/>
    <cellStyle name="已访问的超链接" xfId="711" builtinId="9" hidden="1"/>
    <cellStyle name="已访问的超链接" xfId="713" builtinId="9" hidden="1"/>
    <cellStyle name="已访问的超链接" xfId="715" builtinId="9" hidden="1"/>
    <cellStyle name="已访问的超链接" xfId="717" builtinId="9" hidden="1"/>
    <cellStyle name="已访问的超链接" xfId="719" builtinId="9" hidden="1"/>
    <cellStyle name="已访问的超链接" xfId="721" builtinId="9" hidden="1"/>
    <cellStyle name="已访问的超链接" xfId="723" builtinId="9" hidden="1"/>
    <cellStyle name="已访问的超链接" xfId="725" builtinId="9" hidden="1"/>
    <cellStyle name="已访问的超链接" xfId="727" builtinId="9" hidden="1"/>
    <cellStyle name="已访问的超链接" xfId="729" builtinId="9" hidden="1"/>
    <cellStyle name="已访问的超链接" xfId="731" builtinId="9" hidden="1"/>
    <cellStyle name="已访问的超链接" xfId="733" builtinId="9" hidden="1"/>
    <cellStyle name="已访问的超链接" xfId="735" builtinId="9" hidden="1"/>
    <cellStyle name="已访问的超链接" xfId="737" builtinId="9" hidden="1"/>
    <cellStyle name="已访问的超链接" xfId="739" builtinId="9" hidden="1"/>
    <cellStyle name="已访问的超链接" xfId="741" builtinId="9" hidden="1"/>
    <cellStyle name="已访问的超链接" xfId="743" builtinId="9" hidden="1"/>
    <cellStyle name="已访问的超链接" xfId="745" builtinId="9" hidden="1"/>
    <cellStyle name="已访问的超链接" xfId="747" builtinId="9" hidden="1"/>
    <cellStyle name="已访问的超链接" xfId="749" builtinId="9" hidden="1"/>
    <cellStyle name="已访问的超链接" xfId="751" builtinId="9" hidden="1"/>
    <cellStyle name="已访问的超链接" xfId="753" builtinId="9" hidden="1"/>
    <cellStyle name="已访问的超链接" xfId="755" builtinId="9" hidden="1"/>
    <cellStyle name="已访问的超链接" xfId="757" builtinId="9" hidden="1"/>
    <cellStyle name="已访问的超链接" xfId="759" builtinId="9" hidden="1"/>
    <cellStyle name="已访问的超链接" xfId="761" builtinId="9" hidden="1"/>
    <cellStyle name="已访问的超链接" xfId="763" builtinId="9" hidden="1"/>
    <cellStyle name="已访问的超链接" xfId="765" builtinId="9" hidden="1"/>
    <cellStyle name="已访问的超链接" xfId="767" builtinId="9" hidden="1"/>
    <cellStyle name="已访问的超链接" xfId="769" builtinId="9" hidden="1"/>
    <cellStyle name="已访问的超链接" xfId="771" builtinId="9" hidden="1"/>
    <cellStyle name="已访问的超链接" xfId="773" builtinId="9" hidden="1"/>
    <cellStyle name="已访问的超链接" xfId="775" builtinId="9" hidden="1"/>
    <cellStyle name="已访问的超链接" xfId="777" builtinId="9" hidden="1"/>
    <cellStyle name="已访问的超链接" xfId="779" builtinId="9" hidden="1"/>
    <cellStyle name="已访问的超链接" xfId="781" builtinId="9" hidden="1"/>
    <cellStyle name="已访问的超链接" xfId="783" builtinId="9" hidden="1"/>
    <cellStyle name="已访问的超链接" xfId="785" builtinId="9" hidden="1"/>
    <cellStyle name="已访问的超链接" xfId="787" builtinId="9" hidden="1"/>
    <cellStyle name="已访问的超链接" xfId="789" builtinId="9" hidden="1"/>
    <cellStyle name="已访问的超链接" xfId="791" builtinId="9" hidden="1"/>
    <cellStyle name="已访问的超链接" xfId="793" builtinId="9" hidden="1"/>
    <cellStyle name="已访问的超链接" xfId="795" builtinId="9" hidden="1"/>
    <cellStyle name="已访问的超链接" xfId="797" builtinId="9" hidden="1"/>
    <cellStyle name="已访问的超链接" xfId="799" builtinId="9" hidden="1"/>
    <cellStyle name="已访问的超链接" xfId="801" builtinId="9" hidden="1"/>
    <cellStyle name="已访问的超链接" xfId="803" builtinId="9" hidden="1"/>
    <cellStyle name="已访问的超链接" xfId="805" builtinId="9" hidden="1"/>
    <cellStyle name="已访问的超链接" xfId="807" builtinId="9" hidden="1"/>
    <cellStyle name="已访问的超链接" xfId="809" builtinId="9" hidden="1"/>
    <cellStyle name="已访问的超链接" xfId="811" builtinId="9" hidden="1"/>
    <cellStyle name="已访问的超链接" xfId="813" builtinId="9" hidden="1"/>
    <cellStyle name="已访问的超链接" xfId="815" builtinId="9" hidden="1"/>
    <cellStyle name="已访问的超链接" xfId="817" builtinId="9" hidden="1"/>
    <cellStyle name="已访问的超链接" xfId="819" builtinId="9" hidden="1"/>
    <cellStyle name="已访问的超链接" xfId="821" builtinId="9" hidden="1"/>
    <cellStyle name="已访问的超链接" xfId="823" builtinId="9" hidden="1"/>
    <cellStyle name="已访问的超链接" xfId="825" builtinId="9" hidden="1"/>
    <cellStyle name="已访问的超链接" xfId="827" builtinId="9" hidden="1"/>
    <cellStyle name="已访问的超链接" xfId="829" builtinId="9" hidden="1"/>
    <cellStyle name="已访问的超链接" xfId="831" builtinId="9" hidden="1"/>
    <cellStyle name="已访问的超链接" xfId="833" builtinId="9" hidden="1"/>
    <cellStyle name="已访问的超链接" xfId="835" builtinId="9" hidden="1"/>
    <cellStyle name="已访问的超链接" xfId="837" builtinId="9" hidden="1"/>
    <cellStyle name="已访问的超链接" xfId="839" builtinId="9" hidden="1"/>
    <cellStyle name="已访问的超链接" xfId="841" builtinId="9" hidden="1"/>
    <cellStyle name="已访问的超链接" xfId="843" builtinId="9" hidden="1"/>
    <cellStyle name="已访问的超链接" xfId="845" builtinId="9" hidden="1"/>
    <cellStyle name="已访问的超链接" xfId="847" builtinId="9" hidden="1"/>
    <cellStyle name="已访问的超链接" xfId="849" builtinId="9" hidden="1"/>
    <cellStyle name="已访问的超链接" xfId="851" builtinId="9" hidden="1"/>
    <cellStyle name="已访问的超链接" xfId="853" builtinId="9" hidden="1"/>
    <cellStyle name="已访问的超链接" xfId="855" builtinId="9" hidden="1"/>
    <cellStyle name="已访问的超链接" xfId="857" builtinId="9" hidden="1"/>
    <cellStyle name="已访问的超链接" xfId="859" builtinId="9" hidden="1"/>
    <cellStyle name="已访问的超链接" xfId="861" builtinId="9" hidden="1"/>
    <cellStyle name="已访问的超链接" xfId="863" builtinId="9" hidden="1"/>
    <cellStyle name="已访问的超链接" xfId="865" builtinId="9" hidden="1"/>
    <cellStyle name="已访问的超链接" xfId="867" builtinId="9" hidden="1"/>
    <cellStyle name="已访问的超链接" xfId="869" builtinId="9" hidden="1"/>
    <cellStyle name="已访问的超链接" xfId="871" builtinId="9" hidden="1"/>
    <cellStyle name="已访问的超链接" xfId="873" builtinId="9" hidden="1"/>
    <cellStyle name="已访问的超链接" xfId="875" builtinId="9" hidden="1"/>
    <cellStyle name="已访问的超链接" xfId="877" builtinId="9" hidden="1"/>
    <cellStyle name="已访问的超链接" xfId="879" builtinId="9" hidden="1"/>
    <cellStyle name="已访问的超链接" xfId="881" builtinId="9" hidden="1"/>
    <cellStyle name="已访问的超链接" xfId="883" builtinId="9" hidden="1"/>
    <cellStyle name="已访问的超链接" xfId="885" builtinId="9" hidden="1"/>
    <cellStyle name="已访问的超链接" xfId="887" builtinId="9" hidden="1"/>
    <cellStyle name="已访问的超链接" xfId="889" builtinId="9" hidden="1"/>
    <cellStyle name="已访问的超链接" xfId="891" builtinId="9" hidden="1"/>
    <cellStyle name="已访问的超链接" xfId="893" builtinId="9" hidden="1"/>
    <cellStyle name="已访问的超链接" xfId="895" builtinId="9" hidden="1"/>
    <cellStyle name="已访问的超链接" xfId="897" builtinId="9" hidden="1"/>
    <cellStyle name="已访问的超链接" xfId="899" builtinId="9" hidden="1"/>
    <cellStyle name="已访问的超链接" xfId="901" builtinId="9" hidden="1"/>
    <cellStyle name="已访问的超链接" xfId="903" builtinId="9" hidden="1"/>
    <cellStyle name="已访问的超链接" xfId="905" builtinId="9" hidden="1"/>
    <cellStyle name="已访问的超链接" xfId="907" builtinId="9" hidden="1"/>
    <cellStyle name="已访问的超链接" xfId="909" builtinId="9" hidden="1"/>
    <cellStyle name="已访问的超链接" xfId="911" builtinId="9" hidden="1"/>
    <cellStyle name="已访问的超链接" xfId="913" builtinId="9" hidden="1"/>
    <cellStyle name="已访问的超链接" xfId="915" builtinId="9" hidden="1"/>
    <cellStyle name="已访问的超链接" xfId="917" builtinId="9" hidden="1"/>
    <cellStyle name="已访问的超链接" xfId="919" builtinId="9" hidden="1"/>
    <cellStyle name="已访问的超链接" xfId="921" builtinId="9" hidden="1"/>
    <cellStyle name="已访问的超链接" xfId="923" builtinId="9" hidden="1"/>
    <cellStyle name="已访问的超链接" xfId="925" builtinId="9" hidden="1"/>
    <cellStyle name="已访问的超链接" xfId="927" builtinId="9" hidden="1"/>
    <cellStyle name="已访问的超链接" xfId="929" builtinId="9" hidden="1"/>
    <cellStyle name="已访问的超链接" xfId="931" builtinId="9" hidden="1"/>
    <cellStyle name="已访问的超链接" xfId="933" builtinId="9" hidden="1"/>
    <cellStyle name="已访问的超链接" xfId="935" builtinId="9" hidden="1"/>
    <cellStyle name="已访问的超链接" xfId="937" builtinId="9" hidden="1"/>
    <cellStyle name="已访问的超链接" xfId="939" builtinId="9" hidden="1"/>
    <cellStyle name="已访问的超链接" xfId="941" builtinId="9" hidden="1"/>
    <cellStyle name="已访问的超链接" xfId="943" builtinId="9" hidden="1"/>
    <cellStyle name="已访问的超链接" xfId="945" builtinId="9" hidden="1"/>
    <cellStyle name="已访问的超链接" xfId="947" builtinId="9" hidden="1"/>
    <cellStyle name="已访问的超链接" xfId="949" builtinId="9" hidden="1"/>
    <cellStyle name="已访问的超链接" xfId="951" builtinId="9" hidden="1"/>
    <cellStyle name="已访问的超链接" xfId="953" builtinId="9" hidden="1"/>
    <cellStyle name="已访问的超链接" xfId="955" builtinId="9" hidden="1"/>
    <cellStyle name="已访问的超链接" xfId="957" builtinId="9" hidden="1"/>
    <cellStyle name="已访问的超链接" xfId="959" builtinId="9" hidden="1"/>
    <cellStyle name="已访问的超链接" xfId="961" builtinId="9" hidden="1"/>
    <cellStyle name="已访问的超链接" xfId="963" builtinId="9" hidden="1"/>
    <cellStyle name="已访问的超链接" xfId="965" builtinId="9" hidden="1"/>
    <cellStyle name="已访问的超链接" xfId="967" builtinId="9" hidden="1"/>
    <cellStyle name="已访问的超链接" xfId="969" builtinId="9" hidden="1"/>
    <cellStyle name="已访问的超链接" xfId="971" builtinId="9" hidden="1"/>
    <cellStyle name="已访问的超链接" xfId="973" builtinId="9" hidden="1"/>
    <cellStyle name="已访问的超链接" xfId="975" builtinId="9" hidden="1"/>
    <cellStyle name="已访问的超链接" xfId="977" builtinId="9" hidden="1"/>
    <cellStyle name="已访问的超链接" xfId="979" builtinId="9" hidden="1"/>
    <cellStyle name="已访问的超链接" xfId="981" builtinId="9" hidden="1"/>
    <cellStyle name="已访问的超链接" xfId="983" builtinId="9" hidden="1"/>
    <cellStyle name="已访问的超链接" xfId="985" builtinId="9" hidden="1"/>
    <cellStyle name="已访问的超链接" xfId="987" builtinId="9" hidden="1"/>
    <cellStyle name="已访问的超链接" xfId="989" builtinId="9" hidden="1"/>
    <cellStyle name="已访问的超链接" xfId="991" builtinId="9" hidden="1"/>
    <cellStyle name="已访问的超链接" xfId="993" builtinId="9" hidden="1"/>
    <cellStyle name="已访问的超链接" xfId="995" builtinId="9" hidden="1"/>
    <cellStyle name="已访问的超链接" xfId="997" builtinId="9" hidden="1"/>
    <cellStyle name="已访问的超链接" xfId="999" builtinId="9" hidden="1"/>
    <cellStyle name="已访问的超链接" xfId="1001" builtinId="9" hidden="1"/>
    <cellStyle name="已访问的超链接" xfId="1003" builtinId="9" hidden="1"/>
    <cellStyle name="已访问的超链接" xfId="1005" builtinId="9" hidden="1"/>
    <cellStyle name="已访问的超链接" xfId="1007" builtinId="9" hidden="1"/>
    <cellStyle name="已访问的超链接" xfId="1009" builtinId="9" hidden="1"/>
    <cellStyle name="已访问的超链接" xfId="1011" builtinId="9" hidden="1"/>
    <cellStyle name="已访问的超链接" xfId="1013" builtinId="9" hidden="1"/>
    <cellStyle name="已访问的超链接" xfId="1015" builtinId="9" hidden="1"/>
    <cellStyle name="已访问的超链接" xfId="1017" builtinId="9" hidden="1"/>
    <cellStyle name="已访问的超链接" xfId="1019" builtinId="9" hidden="1"/>
    <cellStyle name="已访问的超链接" xfId="1021" builtinId="9" hidden="1"/>
    <cellStyle name="已访问的超链接" xfId="1023" builtinId="9" hidden="1"/>
    <cellStyle name="已访问的超链接" xfId="1025" builtinId="9" hidden="1"/>
    <cellStyle name="已访问的超链接" xfId="1027" builtinId="9" hidden="1"/>
    <cellStyle name="已访问的超链接" xfId="1029" builtinId="9" hidden="1"/>
    <cellStyle name="已访问的超链接" xfId="1031" builtinId="9" hidden="1"/>
    <cellStyle name="已访问的超链接" xfId="1033" builtinId="9" hidden="1"/>
    <cellStyle name="已访问的超链接" xfId="1035" builtinId="9" hidden="1"/>
    <cellStyle name="已访问的超链接" xfId="1037" builtinId="9" hidden="1"/>
    <cellStyle name="已访问的超链接" xfId="1039" builtinId="9" hidden="1"/>
    <cellStyle name="已访问的超链接" xfId="1041" builtinId="9" hidden="1"/>
    <cellStyle name="已访问的超链接" xfId="1043" builtinId="9" hidden="1"/>
    <cellStyle name="已访问的超链接" xfId="1045" builtinId="9" hidden="1"/>
    <cellStyle name="已访问的超链接" xfId="1047" builtinId="9" hidden="1"/>
    <cellStyle name="已访问的超链接" xfId="1049" builtinId="9" hidden="1"/>
    <cellStyle name="已访问的超链接" xfId="1051" builtinId="9" hidden="1"/>
    <cellStyle name="已访问的超链接" xfId="1053" builtinId="9" hidden="1"/>
    <cellStyle name="已访问的超链接" xfId="1055" builtinId="9" hidden="1"/>
    <cellStyle name="已访问的超链接" xfId="1057" builtinId="9" hidden="1"/>
    <cellStyle name="已访问的超链接" xfId="1059" builtinId="9" hidden="1"/>
    <cellStyle name="已访问的超链接" xfId="1061" builtinId="9" hidden="1"/>
    <cellStyle name="已访问的超链接" xfId="1063" builtinId="9" hidden="1"/>
    <cellStyle name="已访问的超链接" xfId="1065" builtinId="9" hidden="1"/>
    <cellStyle name="已访问的超链接" xfId="1067" builtinId="9" hidden="1"/>
    <cellStyle name="已访问的超链接" xfId="1069" builtinId="9" hidden="1"/>
    <cellStyle name="已访问的超链接" xfId="1071" builtinId="9" hidden="1"/>
    <cellStyle name="已访问的超链接" xfId="1073" builtinId="9" hidden="1"/>
    <cellStyle name="已访问的超链接" xfId="1075" builtinId="9" hidden="1"/>
    <cellStyle name="已访问的超链接" xfId="1077" builtinId="9" hidden="1"/>
    <cellStyle name="已访问的超链接" xfId="1079" builtinId="9" hidden="1"/>
    <cellStyle name="已访问的超链接" xfId="1081" builtinId="9" hidden="1"/>
    <cellStyle name="已访问的超链接" xfId="1083" builtinId="9" hidden="1"/>
    <cellStyle name="已访问的超链接" xfId="1085" builtinId="9" hidden="1"/>
    <cellStyle name="已访问的超链接" xfId="1087" builtinId="9" hidden="1"/>
    <cellStyle name="已访问的超链接" xfId="1089" builtinId="9" hidden="1"/>
    <cellStyle name="已访问的超链接" xfId="1091" builtinId="9" hidden="1"/>
    <cellStyle name="已访问的超链接" xfId="1093" builtinId="9" hidden="1"/>
    <cellStyle name="已访问的超链接" xfId="1095" builtinId="9" hidden="1"/>
    <cellStyle name="已访问的超链接" xfId="1097" builtinId="9" hidden="1"/>
    <cellStyle name="已访问的超链接" xfId="1099" builtinId="9" hidden="1"/>
    <cellStyle name="已访问的超链接" xfId="1101" builtinId="9" hidden="1"/>
    <cellStyle name="已访问的超链接" xfId="1103" builtinId="9" hidden="1"/>
    <cellStyle name="已访问的超链接" xfId="1105" builtinId="9" hidden="1"/>
    <cellStyle name="已访问的超链接" xfId="1107" builtinId="9" hidden="1"/>
    <cellStyle name="已访问的超链接" xfId="1109" builtinId="9" hidden="1"/>
    <cellStyle name="已访问的超链接" xfId="1111" builtinId="9" hidden="1"/>
    <cellStyle name="已访问的超链接" xfId="1113" builtinId="9" hidden="1"/>
    <cellStyle name="已访问的超链接" xfId="1115" builtinId="9" hidden="1"/>
    <cellStyle name="已访问的超链接" xfId="1117" builtinId="9" hidden="1"/>
    <cellStyle name="已访问的超链接" xfId="1119" builtinId="9" hidden="1"/>
    <cellStyle name="已访问的超链接" xfId="1121" builtinId="9" hidden="1"/>
    <cellStyle name="已访问的超链接" xfId="1123" builtinId="9" hidden="1"/>
    <cellStyle name="已访问的超链接" xfId="1125" builtinId="9" hidden="1"/>
    <cellStyle name="已访问的超链接" xfId="1127" builtinId="9" hidden="1"/>
    <cellStyle name="已访问的超链接" xfId="1129" builtinId="9" hidden="1"/>
    <cellStyle name="已访问的超链接" xfId="1131" builtinId="9" hidden="1"/>
    <cellStyle name="已访问的超链接" xfId="1133" builtinId="9" hidden="1"/>
    <cellStyle name="已访问的超链接" xfId="1135" builtinId="9" hidden="1"/>
    <cellStyle name="已访问的超链接" xfId="1137" builtinId="9" hidden="1"/>
    <cellStyle name="已访问的超链接" xfId="1139" builtinId="9" hidden="1"/>
    <cellStyle name="已访问的超链接" xfId="1141" builtinId="9" hidden="1"/>
    <cellStyle name="已访问的超链接" xfId="1143" builtinId="9" hidden="1"/>
    <cellStyle name="已访问的超链接" xfId="1145" builtinId="9" hidden="1"/>
    <cellStyle name="已访问的超链接" xfId="1147" builtinId="9" hidden="1"/>
    <cellStyle name="已访问的超链接" xfId="1149" builtinId="9" hidden="1"/>
    <cellStyle name="已访问的超链接" xfId="1151" builtinId="9" hidden="1"/>
    <cellStyle name="已访问的超链接" xfId="1153" builtinId="9" hidden="1"/>
    <cellStyle name="已访问的超链接" xfId="1155" builtinId="9" hidden="1"/>
    <cellStyle name="已访问的超链接" xfId="1157" builtinId="9" hidden="1"/>
    <cellStyle name="已访问的超链接" xfId="1159" builtinId="9" hidden="1"/>
    <cellStyle name="已访问的超链接" xfId="1161" builtinId="9" hidden="1"/>
    <cellStyle name="已访问的超链接" xfId="1163" builtinId="9" hidden="1"/>
    <cellStyle name="已访问的超链接" xfId="1165" builtinId="9" hidden="1"/>
    <cellStyle name="已访问的超链接" xfId="1167" builtinId="9" hidden="1"/>
    <cellStyle name="已访问的超链接" xfId="1169" builtinId="9" hidden="1"/>
    <cellStyle name="已访问的超链接" xfId="1171" builtinId="9" hidden="1"/>
    <cellStyle name="已访问的超链接" xfId="1173" builtinId="9" hidden="1"/>
    <cellStyle name="已访问的超链接" xfId="1175" builtinId="9" hidden="1"/>
    <cellStyle name="已访问的超链接" xfId="1177" builtinId="9" hidden="1"/>
    <cellStyle name="已访问的超链接" xfId="1179" builtinId="9" hidden="1"/>
    <cellStyle name="已访问的超链接" xfId="1181" builtinId="9" hidden="1"/>
    <cellStyle name="已访问的超链接" xfId="1183" builtinId="9" hidden="1"/>
    <cellStyle name="已访问的超链接" xfId="1185" builtinId="9" hidden="1"/>
    <cellStyle name="已访问的超链接" xfId="1187" builtinId="9" hidden="1"/>
    <cellStyle name="已访问的超链接" xfId="1189" builtinId="9" hidden="1"/>
    <cellStyle name="已访问的超链接" xfId="1191" builtinId="9" hidden="1"/>
    <cellStyle name="已访问的超链接" xfId="1193" builtinId="9" hidden="1"/>
    <cellStyle name="已访问的超链接" xfId="1195" builtinId="9" hidden="1"/>
    <cellStyle name="已访问的超链接" xfId="1197" builtinId="9" hidden="1"/>
    <cellStyle name="已访问的超链接" xfId="1199" builtinId="9" hidden="1"/>
    <cellStyle name="已访问的超链接" xfId="1201" builtinId="9" hidden="1"/>
    <cellStyle name="已访问的超链接" xfId="1203" builtinId="9" hidden="1"/>
    <cellStyle name="已访问的超链接" xfId="1205" builtinId="9" hidden="1"/>
    <cellStyle name="已访问的超链接" xfId="1207" builtinId="9" hidden="1"/>
    <cellStyle name="已访问的超链接" xfId="1209" builtinId="9" hidden="1"/>
    <cellStyle name="已访问的超链接" xfId="1211" builtinId="9" hidden="1"/>
    <cellStyle name="已访问的超链接" xfId="1213" builtinId="9" hidden="1"/>
    <cellStyle name="已访问的超链接" xfId="1215" builtinId="9" hidden="1"/>
    <cellStyle name="已访问的超链接" xfId="1217" builtinId="9" hidden="1"/>
    <cellStyle name="已访问的超链接" xfId="1219" builtinId="9" hidden="1"/>
    <cellStyle name="已访问的超链接" xfId="1221" builtinId="9" hidden="1"/>
    <cellStyle name="已访问的超链接" xfId="1223" builtinId="9" hidden="1"/>
    <cellStyle name="已访问的超链接" xfId="1225" builtinId="9" hidden="1"/>
    <cellStyle name="已访问的超链接" xfId="1227" builtinId="9" hidden="1"/>
    <cellStyle name="已访问的超链接" xfId="1229" builtinId="9" hidden="1"/>
    <cellStyle name="已访问的超链接" xfId="1231" builtinId="9" hidden="1"/>
    <cellStyle name="已访问的超链接" xfId="1233" builtinId="9" hidden="1"/>
    <cellStyle name="已访问的超链接" xfId="1235" builtinId="9" hidden="1"/>
    <cellStyle name="已访问的超链接" xfId="1237" builtinId="9" hidden="1"/>
    <cellStyle name="已访问的超链接" xfId="1239" builtinId="9" hidden="1"/>
    <cellStyle name="已访问的超链接" xfId="1241" builtinId="9" hidden="1"/>
    <cellStyle name="已访问的超链接" xfId="1243" builtinId="9" hidden="1"/>
    <cellStyle name="已访问的超链接" xfId="1245" builtinId="9" hidden="1"/>
    <cellStyle name="已访问的超链接" xfId="1247" builtinId="9" hidden="1"/>
    <cellStyle name="已访问的超链接" xfId="1249" builtinId="9" hidden="1"/>
    <cellStyle name="已访问的超链接" xfId="1251" builtinId="9" hidden="1"/>
    <cellStyle name="已访问的超链接" xfId="1253" builtinId="9" hidden="1"/>
    <cellStyle name="已访问的超链接" xfId="1255" builtinId="9" hidden="1"/>
    <cellStyle name="已访问的超链接" xfId="1257" builtinId="9" hidden="1"/>
    <cellStyle name="已访问的超链接" xfId="1259" builtinId="9" hidden="1"/>
    <cellStyle name="已访问的超链接" xfId="1261" builtinId="9" hidden="1"/>
    <cellStyle name="已访问的超链接" xfId="1263" builtinId="9" hidden="1"/>
    <cellStyle name="已访问的超链接" xfId="1265" builtinId="9" hidden="1"/>
    <cellStyle name="已访问的超链接" xfId="1267" builtinId="9" hidden="1"/>
    <cellStyle name="已访问的超链接" xfId="1269" builtinId="9" hidden="1"/>
    <cellStyle name="已访问的超链接" xfId="1271" builtinId="9" hidden="1"/>
    <cellStyle name="已访问的超链接" xfId="1273" builtinId="9" hidden="1"/>
    <cellStyle name="已访问的超链接" xfId="1275" builtinId="9" hidden="1"/>
    <cellStyle name="已访问的超链接" xfId="1277" builtinId="9" hidden="1"/>
    <cellStyle name="已访问的超链接" xfId="1279" builtinId="9" hidden="1"/>
    <cellStyle name="已访问的超链接" xfId="1281" builtinId="9" hidden="1"/>
    <cellStyle name="已访问的超链接" xfId="1283" builtinId="9" hidden="1"/>
    <cellStyle name="已访问的超链接" xfId="1285" builtinId="9" hidden="1"/>
    <cellStyle name="已访问的超链接" xfId="1287" builtinId="9" hidden="1"/>
    <cellStyle name="已访问的超链接" xfId="1289" builtinId="9" hidden="1"/>
    <cellStyle name="已访问的超链接" xfId="1291" builtinId="9" hidden="1"/>
    <cellStyle name="已访问的超链接" xfId="1293" builtinId="9" hidden="1"/>
    <cellStyle name="已访问的超链接" xfId="1295" builtinId="9" hidden="1"/>
    <cellStyle name="已访问的超链接" xfId="1297" builtinId="9" hidden="1"/>
    <cellStyle name="已访问的超链接" xfId="1299" builtinId="9" hidden="1"/>
    <cellStyle name="已访问的超链接" xfId="1301" builtinId="9" hidden="1"/>
    <cellStyle name="已访问的超链接" xfId="1303" builtinId="9" hidden="1"/>
    <cellStyle name="已访问的超链接" xfId="1305" builtinId="9" hidden="1"/>
    <cellStyle name="已访问的超链接" xfId="1307" builtinId="9" hidden="1"/>
    <cellStyle name="已访问的超链接" xfId="1309" builtinId="9" hidden="1"/>
    <cellStyle name="已访问的超链接" xfId="1311" builtinId="9" hidden="1"/>
    <cellStyle name="已访问的超链接" xfId="1313" builtinId="9" hidden="1"/>
    <cellStyle name="已访问的超链接" xfId="1315" builtinId="9" hidden="1"/>
    <cellStyle name="已访问的超链接" xfId="1317" builtinId="9" hidden="1"/>
    <cellStyle name="已访问的超链接" xfId="1319" builtinId="9" hidden="1"/>
    <cellStyle name="已访问的超链接" xfId="1321" builtinId="9" hidden="1"/>
    <cellStyle name="已访问的超链接" xfId="1323" builtinId="9" hidden="1"/>
    <cellStyle name="已访问的超链接" xfId="1325" builtinId="9" hidden="1"/>
    <cellStyle name="已访问的超链接" xfId="1327" builtinId="9" hidden="1"/>
    <cellStyle name="已访问的超链接" xfId="1329" builtinId="9" hidden="1"/>
    <cellStyle name="已访问的超链接" xfId="1331" builtinId="9" hidden="1"/>
    <cellStyle name="已访问的超链接" xfId="1333" builtinId="9" hidden="1"/>
    <cellStyle name="已访问的超链接" xfId="1335" builtinId="9" hidden="1"/>
    <cellStyle name="已访问的超链接" xfId="1337" builtinId="9" hidden="1"/>
    <cellStyle name="已访问的超链接" xfId="1339" builtinId="9" hidden="1"/>
    <cellStyle name="已访问的超链接" xfId="1341" builtinId="9" hidden="1"/>
    <cellStyle name="已访问的超链接" xfId="1343" builtinId="9" hidden="1"/>
    <cellStyle name="已访问的超链接" xfId="1345" builtinId="9" hidden="1"/>
    <cellStyle name="已访问的超链接" xfId="1347" builtinId="9" hidden="1"/>
    <cellStyle name="已访问的超链接" xfId="1349" builtinId="9" hidden="1"/>
    <cellStyle name="已访问的超链接" xfId="1351" builtinId="9" hidden="1"/>
    <cellStyle name="已访问的超链接" xfId="1353" builtinId="9" hidden="1"/>
    <cellStyle name="已访问的超链接" xfId="1355" builtinId="9" hidden="1"/>
    <cellStyle name="已访问的超链接" xfId="1357" builtinId="9" hidden="1"/>
    <cellStyle name="已访问的超链接" xfId="1359" builtinId="9" hidden="1"/>
    <cellStyle name="已访问的超链接" xfId="1361" builtinId="9" hidden="1"/>
    <cellStyle name="已访问的超链接" xfId="1363" builtinId="9" hidden="1"/>
    <cellStyle name="已访问的超链接" xfId="1365" builtinId="9" hidden="1"/>
    <cellStyle name="已访问的超链接" xfId="1367" builtinId="9" hidden="1"/>
    <cellStyle name="已访问的超链接" xfId="1369" builtinId="9" hidden="1"/>
    <cellStyle name="已访问的超链接" xfId="1371" builtinId="9" hidden="1"/>
    <cellStyle name="已访问的超链接" xfId="1373" builtinId="9" hidden="1"/>
    <cellStyle name="已访问的超链接" xfId="1375" builtinId="9" hidden="1"/>
    <cellStyle name="已访问的超链接" xfId="1377" builtinId="9" hidden="1"/>
    <cellStyle name="已访问的超链接" xfId="1379" builtinId="9" hidden="1"/>
    <cellStyle name="已访问的超链接" xfId="1381" builtinId="9" hidden="1"/>
    <cellStyle name="已访问的超链接" xfId="1383" builtinId="9" hidden="1"/>
    <cellStyle name="已访问的超链接" xfId="1385" builtinId="9" hidden="1"/>
    <cellStyle name="已访问的超链接" xfId="1387" builtinId="9" hidden="1"/>
    <cellStyle name="已访问的超链接" xfId="1389" builtinId="9" hidden="1"/>
    <cellStyle name="已访问的超链接" xfId="1391" builtinId="9" hidden="1"/>
    <cellStyle name="已访问的超链接" xfId="1393" builtinId="9" hidden="1"/>
    <cellStyle name="已访问的超链接" xfId="1395" builtinId="9" hidden="1"/>
    <cellStyle name="已访问的超链接" xfId="1397" builtinId="9" hidden="1"/>
    <cellStyle name="已访问的超链接" xfId="1399" builtinId="9" hidden="1"/>
    <cellStyle name="已访问的超链接" xfId="1401" builtinId="9" hidden="1"/>
    <cellStyle name="已访问的超链接" xfId="1403" builtinId="9" hidden="1"/>
    <cellStyle name="已访问的超链接" xfId="1405" builtinId="9" hidden="1"/>
    <cellStyle name="已访问的超链接" xfId="1407" builtinId="9" hidden="1"/>
    <cellStyle name="已访问的超链接" xfId="1409" builtinId="9" hidden="1"/>
    <cellStyle name="已访问的超链接" xfId="1411" builtinId="9" hidden="1"/>
    <cellStyle name="已访问的超链接" xfId="1413" builtinId="9" hidden="1"/>
    <cellStyle name="已访问的超链接" xfId="1415" builtinId="9" hidden="1"/>
    <cellStyle name="已访问的超链接" xfId="1417" builtinId="9" hidden="1"/>
    <cellStyle name="已访问的超链接" xfId="1419" builtinId="9" hidden="1"/>
    <cellStyle name="已访问的超链接" xfId="1421" builtinId="9" hidden="1"/>
    <cellStyle name="已访问的超链接" xfId="1423" builtinId="9" hidden="1"/>
    <cellStyle name="已访问的超链接" xfId="1425" builtinId="9" hidden="1"/>
    <cellStyle name="已访问的超链接" xfId="1427" builtinId="9" hidden="1"/>
    <cellStyle name="已访问的超链接" xfId="1429" builtinId="9" hidden="1"/>
    <cellStyle name="已访问的超链接" xfId="1431" builtinId="9" hidden="1"/>
    <cellStyle name="已访问的超链接" xfId="1433" builtinId="9" hidden="1"/>
    <cellStyle name="已访问的超链接" xfId="1435" builtinId="9" hidden="1"/>
    <cellStyle name="已访问的超链接" xfId="1437" builtinId="9" hidden="1"/>
    <cellStyle name="已访问的超链接" xfId="1439" builtinId="9" hidden="1"/>
    <cellStyle name="已访问的超链接" xfId="1441" builtinId="9" hidden="1"/>
    <cellStyle name="已访问的超链接" xfId="1443" builtinId="9" hidden="1"/>
    <cellStyle name="已访问的超链接" xfId="1445" builtinId="9" hidden="1"/>
    <cellStyle name="已访问的超链接" xfId="1447" builtinId="9" hidden="1"/>
    <cellStyle name="已访问的超链接" xfId="1449" builtinId="9" hidden="1"/>
    <cellStyle name="已访问的超链接" xfId="1451" builtinId="9" hidden="1"/>
    <cellStyle name="已访问的超链接" xfId="1453" builtinId="9" hidden="1"/>
    <cellStyle name="已访问的超链接" xfId="1455" builtinId="9" hidden="1"/>
    <cellStyle name="已访问的超链接" xfId="1457" builtinId="9" hidden="1"/>
    <cellStyle name="已访问的超链接" xfId="1459" builtinId="9" hidden="1"/>
    <cellStyle name="已访问的超链接" xfId="1461" builtinId="9" hidden="1"/>
    <cellStyle name="已访问的超链接" xfId="1463" builtinId="9" hidden="1"/>
    <cellStyle name="已访问的超链接" xfId="1465" builtinId="9" hidden="1"/>
    <cellStyle name="已访问的超链接" xfId="1467" builtinId="9" hidden="1"/>
    <cellStyle name="已访问的超链接" xfId="1469" builtinId="9" hidden="1"/>
    <cellStyle name="已访问的超链接" xfId="1471" builtinId="9" hidden="1"/>
    <cellStyle name="已访问的超链接" xfId="1473" builtinId="9" hidden="1"/>
    <cellStyle name="已访问的超链接" xfId="1475" builtinId="9" hidden="1"/>
    <cellStyle name="已访问的超链接" xfId="1477" builtinId="9" hidden="1"/>
    <cellStyle name="已访问的超链接" xfId="1479" builtinId="9" hidden="1"/>
    <cellStyle name="已访问的超链接" xfId="1481" builtinId="9" hidden="1"/>
    <cellStyle name="已访问的超链接" xfId="1483" builtinId="9" hidden="1"/>
    <cellStyle name="已访问的超链接" xfId="1485" builtinId="9" hidden="1"/>
    <cellStyle name="已访问的超链接" xfId="1487" builtinId="9" hidden="1"/>
    <cellStyle name="已访问的超链接" xfId="1489" builtinId="9" hidden="1"/>
    <cellStyle name="已访问的超链接" xfId="1491" builtinId="9" hidden="1"/>
    <cellStyle name="已访问的超链接" xfId="1493" builtinId="9" hidden="1"/>
    <cellStyle name="已访问的超链接" xfId="1495" builtinId="9" hidden="1"/>
    <cellStyle name="已访问的超链接" xfId="1497" builtinId="9" hidden="1"/>
    <cellStyle name="已访问的超链接" xfId="1499" builtinId="9" hidden="1"/>
    <cellStyle name="已访问的超链接" xfId="1501" builtinId="9" hidden="1"/>
    <cellStyle name="已访问的超链接" xfId="1503" builtinId="9" hidden="1"/>
    <cellStyle name="已访问的超链接" xfId="1505" builtinId="9" hidden="1"/>
    <cellStyle name="已访问的超链接" xfId="1507" builtinId="9" hidden="1"/>
    <cellStyle name="已访问的超链接" xfId="1509" builtinId="9" hidden="1"/>
    <cellStyle name="已访问的超链接" xfId="1511" builtinId="9" hidden="1"/>
    <cellStyle name="已访问的超链接" xfId="1513" builtinId="9" hidden="1"/>
    <cellStyle name="已访问的超链接" xfId="1515" builtinId="9" hidden="1"/>
    <cellStyle name="已访问的超链接" xfId="1517" builtinId="9" hidden="1"/>
    <cellStyle name="已访问的超链接" xfId="1519" builtinId="9" hidden="1"/>
    <cellStyle name="已访问的超链接" xfId="1521" builtinId="9" hidden="1"/>
    <cellStyle name="已访问的超链接" xfId="1523" builtinId="9" hidden="1"/>
    <cellStyle name="已访问的超链接" xfId="1525" builtinId="9" hidden="1"/>
    <cellStyle name="已访问的超链接" xfId="1527" builtinId="9" hidden="1"/>
    <cellStyle name="已访问的超链接" xfId="1529" builtinId="9" hidden="1"/>
    <cellStyle name="已访问的超链接" xfId="1531" builtinId="9" hidden="1"/>
    <cellStyle name="已访问的超链接" xfId="1533" builtinId="9" hidden="1"/>
    <cellStyle name="已访问的超链接" xfId="1535" builtinId="9" hidden="1"/>
    <cellStyle name="已访问的超链接" xfId="1537" builtinId="9" hidden="1"/>
    <cellStyle name="已访问的超链接" xfId="1539" builtinId="9" hidden="1"/>
    <cellStyle name="已访问的超链接" xfId="1541" builtinId="9" hidden="1"/>
    <cellStyle name="已访问的超链接" xfId="1543" builtinId="9" hidden="1"/>
    <cellStyle name="已访问的超链接" xfId="1545" builtinId="9" hidden="1"/>
    <cellStyle name="已访问的超链接" xfId="1547" builtinId="9" hidden="1"/>
    <cellStyle name="已访问的超链接" xfId="1549" builtinId="9" hidden="1"/>
    <cellStyle name="已访问的超链接" xfId="1551" builtinId="9" hidden="1"/>
    <cellStyle name="已访问的超链接" xfId="1553" builtinId="9" hidden="1"/>
    <cellStyle name="已访问的超链接" xfId="1555" builtinId="9" hidden="1"/>
    <cellStyle name="已访问的超链接" xfId="1557" builtinId="9" hidden="1"/>
    <cellStyle name="已访问的超链接" xfId="1559" builtinId="9" hidden="1"/>
    <cellStyle name="已访问的超链接" xfId="1561" builtinId="9" hidden="1"/>
    <cellStyle name="已访问的超链接" xfId="1563" builtinId="9" hidden="1"/>
    <cellStyle name="已访问的超链接" xfId="1565" builtinId="9" hidden="1"/>
    <cellStyle name="已访问的超链接" xfId="1567" builtinId="9" hidden="1"/>
    <cellStyle name="已访问的超链接" xfId="1569" builtinId="9" hidden="1"/>
    <cellStyle name="已访问的超链接" xfId="1571" builtinId="9" hidden="1"/>
    <cellStyle name="已访问的超链接" xfId="1573" builtinId="9" hidden="1"/>
    <cellStyle name="已访问的超链接" xfId="1575" builtinId="9" hidden="1"/>
    <cellStyle name="已访问的超链接" xfId="1577" builtinId="9" hidden="1"/>
    <cellStyle name="已访问的超链接" xfId="1579" builtinId="9" hidden="1"/>
    <cellStyle name="已访问的超链接" xfId="1581" builtinId="9" hidden="1"/>
    <cellStyle name="已访问的超链接" xfId="1583" builtinId="9" hidden="1"/>
    <cellStyle name="已访问的超链接" xfId="1585" builtinId="9" hidden="1"/>
    <cellStyle name="已访问的超链接" xfId="1587" builtinId="9" hidden="1"/>
    <cellStyle name="已访问的超链接" xfId="1589" builtinId="9" hidden="1"/>
    <cellStyle name="已访问的超链接" xfId="1591" builtinId="9" hidden="1"/>
    <cellStyle name="已访问的超链接" xfId="1593" builtinId="9" hidden="1"/>
    <cellStyle name="已访问的超链接" xfId="1595" builtinId="9" hidden="1"/>
    <cellStyle name="已访问的超链接" xfId="1597" builtinId="9" hidden="1"/>
    <cellStyle name="已访问的超链接" xfId="1599" builtinId="9" hidden="1"/>
    <cellStyle name="已访问的超链接" xfId="1601" builtinId="9" hidden="1"/>
    <cellStyle name="已访问的超链接" xfId="1603" builtinId="9" hidden="1"/>
    <cellStyle name="已访问的超链接" xfId="1605" builtinId="9" hidden="1"/>
    <cellStyle name="已访问的超链接" xfId="1607" builtinId="9" hidden="1"/>
    <cellStyle name="已访问的超链接" xfId="1609" builtinId="9" hidden="1"/>
    <cellStyle name="已访问的超链接" xfId="1611" builtinId="9" hidden="1"/>
    <cellStyle name="已访问的超链接" xfId="1613" builtinId="9" hidden="1"/>
    <cellStyle name="已访问的超链接" xfId="1615" builtinId="9" hidden="1"/>
    <cellStyle name="已访问的超链接" xfId="1617" builtinId="9" hidden="1"/>
    <cellStyle name="已访问的超链接" xfId="1619" builtinId="9" hidden="1"/>
    <cellStyle name="已访问的超链接" xfId="1621" builtinId="9" hidden="1"/>
    <cellStyle name="已访问的超链接" xfId="1623" builtinId="9" hidden="1"/>
    <cellStyle name="已访问的超链接" xfId="1625" builtinId="9" hidden="1"/>
    <cellStyle name="已访问的超链接" xfId="1627" builtinId="9" hidden="1"/>
    <cellStyle name="已访问的超链接" xfId="1629" builtinId="9" hidden="1"/>
    <cellStyle name="已访问的超链接" xfId="1631" builtinId="9" hidden="1"/>
    <cellStyle name="已访问的超链接" xfId="1633" builtinId="9" hidden="1"/>
    <cellStyle name="已访问的超链接" xfId="1635" builtinId="9" hidden="1"/>
    <cellStyle name="已访问的超链接" xfId="1637" builtinId="9" hidden="1"/>
    <cellStyle name="已访问的超链接" xfId="1639" builtinId="9" hidden="1"/>
    <cellStyle name="已访问的超链接" xfId="1641" builtinId="9" hidden="1"/>
    <cellStyle name="已访问的超链接" xfId="1643" builtinId="9" hidden="1"/>
    <cellStyle name="已访问的超链接" xfId="1645" builtinId="9" hidden="1"/>
    <cellStyle name="已访问的超链接" xfId="1647" builtinId="9" hidden="1"/>
    <cellStyle name="已访问的超链接" xfId="1649" builtinId="9" hidden="1"/>
    <cellStyle name="已访问的超链接" xfId="1651" builtinId="9" hidden="1"/>
    <cellStyle name="已访问的超链接" xfId="1653" builtinId="9" hidden="1"/>
    <cellStyle name="已访问的超链接" xfId="1655" builtinId="9" hidden="1"/>
    <cellStyle name="已访问的超链接" xfId="1657" builtinId="9" hidden="1"/>
    <cellStyle name="已访问的超链接" xfId="1659" builtinId="9" hidden="1"/>
    <cellStyle name="已访问的超链接" xfId="1661" builtinId="9" hidden="1"/>
    <cellStyle name="已访问的超链接" xfId="1663" builtinId="9" hidden="1"/>
    <cellStyle name="已访问的超链接" xfId="1665" builtinId="9" hidden="1"/>
    <cellStyle name="已访问的超链接" xfId="1667" builtinId="9" hidden="1"/>
    <cellStyle name="已访问的超链接" xfId="1669" builtinId="9" hidden="1"/>
    <cellStyle name="已访问的超链接" xfId="1671" builtinId="9" hidden="1"/>
    <cellStyle name="已访问的超链接" xfId="1673" builtinId="9" hidden="1"/>
    <cellStyle name="已访问的超链接" xfId="1675" builtinId="9" hidden="1"/>
    <cellStyle name="已访问的超链接" xfId="1677" builtinId="9" hidden="1"/>
    <cellStyle name="已访问的超链接" xfId="1679" builtinId="9" hidden="1"/>
    <cellStyle name="已访问的超链接" xfId="1681" builtinId="9" hidden="1"/>
    <cellStyle name="已访问的超链接" xfId="1683" builtinId="9" hidden="1"/>
    <cellStyle name="已访问的超链接" xfId="1685" builtinId="9" hidden="1"/>
    <cellStyle name="已访问的超链接" xfId="1687" builtinId="9" hidden="1"/>
    <cellStyle name="已访问的超链接" xfId="1689" builtinId="9" hidden="1"/>
    <cellStyle name="已访问的超链接" xfId="1691" builtinId="9" hidden="1"/>
    <cellStyle name="已访问的超链接" xfId="1693" builtinId="9" hidden="1"/>
    <cellStyle name="已访问的超链接" xfId="1695" builtinId="9" hidden="1"/>
    <cellStyle name="已访问的超链接" xfId="1697" builtinId="9" hidden="1"/>
    <cellStyle name="已访问的超链接" xfId="1699" builtinId="9" hidden="1"/>
    <cellStyle name="已访问的超链接" xfId="1701" builtinId="9" hidden="1"/>
    <cellStyle name="已访问的超链接" xfId="1703" builtinId="9" hidden="1"/>
    <cellStyle name="已访问的超链接" xfId="1705" builtinId="9" hidden="1"/>
    <cellStyle name="已访问的超链接" xfId="1707" builtinId="9" hidden="1"/>
    <cellStyle name="已访问的超链接" xfId="1709" builtinId="9" hidden="1"/>
    <cellStyle name="已访问的超链接" xfId="1711" builtinId="9" hidden="1"/>
    <cellStyle name="已访问的超链接" xfId="1713" builtinId="9" hidden="1"/>
    <cellStyle name="已访问的超链接" xfId="1715" builtinId="9" hidden="1"/>
    <cellStyle name="已访问的超链接" xfId="1717" builtinId="9" hidden="1"/>
    <cellStyle name="已访问的超链接" xfId="1719" builtinId="9" hidden="1"/>
    <cellStyle name="已访问的超链接" xfId="1721" builtinId="9" hidden="1"/>
    <cellStyle name="已访问的超链接" xfId="1723" builtinId="9" hidden="1"/>
    <cellStyle name="已访问的超链接" xfId="1725" builtinId="9" hidden="1"/>
    <cellStyle name="已访问的超链接" xfId="1727" builtinId="9" hidden="1"/>
    <cellStyle name="已访问的超链接" xfId="1729" builtinId="9" hidden="1"/>
    <cellStyle name="已访问的超链接" xfId="1731" builtinId="9" hidden="1"/>
    <cellStyle name="已访问的超链接" xfId="1733" builtinId="9" hidden="1"/>
    <cellStyle name="已访问的超链接" xfId="1735" builtinId="9" hidden="1"/>
    <cellStyle name="已访问的超链接" xfId="1737" builtinId="9" hidden="1"/>
    <cellStyle name="已访问的超链接" xfId="1739" builtinId="9" hidden="1"/>
    <cellStyle name="已访问的超链接" xfId="1741" builtinId="9" hidden="1"/>
    <cellStyle name="已访问的超链接" xfId="1743" builtinId="9" hidden="1"/>
    <cellStyle name="已访问的超链接" xfId="1745" builtinId="9" hidden="1"/>
    <cellStyle name="已访问的超链接" xfId="1747" builtinId="9" hidden="1"/>
    <cellStyle name="已访问的超链接" xfId="1749" builtinId="9" hidden="1"/>
    <cellStyle name="已访问的超链接" xfId="1751" builtinId="9" hidden="1"/>
    <cellStyle name="已访问的超链接" xfId="1753" builtinId="9" hidden="1"/>
    <cellStyle name="已访问的超链接" xfId="1755" builtinId="9" hidden="1"/>
    <cellStyle name="已访问的超链接" xfId="1757" builtinId="9" hidden="1"/>
    <cellStyle name="已访问的超链接" xfId="1759" builtinId="9" hidden="1"/>
    <cellStyle name="已访问的超链接" xfId="1761" builtinId="9" hidden="1"/>
    <cellStyle name="已访问的超链接" xfId="1763" builtinId="9" hidden="1"/>
    <cellStyle name="已访问的超链接" xfId="1765" builtinId="9" hidden="1"/>
    <cellStyle name="已访问的超链接" xfId="1767" builtinId="9" hidden="1"/>
    <cellStyle name="已访问的超链接" xfId="1769" builtinId="9" hidden="1"/>
    <cellStyle name="已访问的超链接" xfId="1771" builtinId="9" hidden="1"/>
    <cellStyle name="已访问的超链接" xfId="1773" builtinId="9" hidden="1"/>
    <cellStyle name="已访问的超链接" xfId="1775" builtinId="9" hidden="1"/>
    <cellStyle name="已访问的超链接" xfId="1777" builtinId="9" hidden="1"/>
    <cellStyle name="已访问的超链接" xfId="1779" builtinId="9" hidden="1"/>
    <cellStyle name="已访问的超链接" xfId="1781" builtinId="9" hidden="1"/>
    <cellStyle name="已访问的超链接" xfId="1783" builtinId="9" hidden="1"/>
    <cellStyle name="已访问的超链接" xfId="1785" builtinId="9" hidden="1"/>
    <cellStyle name="已访问的超链接" xfId="1787" builtinId="9" hidden="1"/>
    <cellStyle name="已访问的超链接" xfId="1789" builtinId="9" hidden="1"/>
    <cellStyle name="已访问的超链接" xfId="1791" builtinId="9" hidden="1"/>
    <cellStyle name="已访问的超链接" xfId="1793" builtinId="9" hidden="1"/>
    <cellStyle name="已访问的超链接" xfId="1795" builtinId="9" hidden="1"/>
    <cellStyle name="已访问的超链接" xfId="1797" builtinId="9" hidden="1"/>
    <cellStyle name="已访问的超链接" xfId="1799" builtinId="9" hidden="1"/>
    <cellStyle name="已访问的超链接" xfId="1801" builtinId="9" hidden="1"/>
    <cellStyle name="已访问的超链接" xfId="1803" builtinId="9" hidden="1"/>
    <cellStyle name="已访问的超链接" xfId="1805" builtinId="9" hidden="1"/>
    <cellStyle name="已访问的超链接" xfId="1807" builtinId="9" hidden="1"/>
    <cellStyle name="已访问的超链接" xfId="1809" builtinId="9" hidden="1"/>
    <cellStyle name="已访问的超链接" xfId="1811" builtinId="9" hidden="1"/>
    <cellStyle name="已访问的超链接" xfId="1813" builtinId="9" hidden="1"/>
    <cellStyle name="已访问的超链接" xfId="1815" builtinId="9" hidden="1"/>
    <cellStyle name="已访问的超链接" xfId="1817" builtinId="9" hidden="1"/>
    <cellStyle name="已访问的超链接" xfId="1819" builtinId="9" hidden="1"/>
    <cellStyle name="已访问的超链接" xfId="1821" builtinId="9" hidden="1"/>
    <cellStyle name="已访问的超链接" xfId="1823" builtinId="9" hidden="1"/>
    <cellStyle name="已访问的超链接" xfId="1825" builtinId="9" hidden="1"/>
    <cellStyle name="已访问的超链接" xfId="1827" builtinId="9" hidden="1"/>
    <cellStyle name="已访问的超链接" xfId="1829" builtinId="9" hidden="1"/>
    <cellStyle name="已访问的超链接" xfId="1831" builtinId="9" hidden="1"/>
    <cellStyle name="已访问的超链接" xfId="1833" builtinId="9" hidden="1"/>
    <cellStyle name="已访问的超链接" xfId="1835" builtinId="9" hidden="1"/>
    <cellStyle name="已访问的超链接" xfId="1837" builtinId="9" hidden="1"/>
    <cellStyle name="已访问的超链接" xfId="1839" builtinId="9" hidden="1"/>
    <cellStyle name="已访问的超链接" xfId="1841" builtinId="9" hidden="1"/>
    <cellStyle name="已访问的超链接" xfId="1843" builtinId="9" hidden="1"/>
    <cellStyle name="已访问的超链接" xfId="1845" builtinId="9" hidden="1"/>
    <cellStyle name="已访问的超链接" xfId="1847" builtinId="9" hidden="1"/>
    <cellStyle name="已访问的超链接" xfId="1849" builtinId="9" hidden="1"/>
    <cellStyle name="已访问的超链接" xfId="1851" builtinId="9" hidden="1"/>
    <cellStyle name="已访问的超链接" xfId="1853" builtinId="9" hidden="1"/>
    <cellStyle name="已访问的超链接" xfId="1855" builtinId="9" hidden="1"/>
    <cellStyle name="已访问的超链接" xfId="1857" builtinId="9" hidden="1"/>
    <cellStyle name="已访问的超链接" xfId="1859" builtinId="9" hidden="1"/>
    <cellStyle name="已访问的超链接" xfId="1861" builtinId="9" hidden="1"/>
    <cellStyle name="已访问的超链接" xfId="1863" builtinId="9" hidden="1"/>
    <cellStyle name="已访问的超链接" xfId="1865" builtinId="9" hidden="1"/>
    <cellStyle name="已访问的超链接" xfId="1867" builtinId="9" hidden="1"/>
    <cellStyle name="已访问的超链接" xfId="1869" builtinId="9" hidden="1"/>
    <cellStyle name="已访问的超链接" xfId="1871" builtinId="9" hidden="1"/>
    <cellStyle name="已访问的超链接" xfId="1873" builtinId="9" hidden="1"/>
    <cellStyle name="已访问的超链接" xfId="1875" builtinId="9" hidden="1"/>
    <cellStyle name="已访问的超链接" xfId="1877" builtinId="9" hidden="1"/>
    <cellStyle name="已访问的超链接" xfId="1879" builtinId="9" hidden="1"/>
    <cellStyle name="已访问的超链接" xfId="1881" builtinId="9" hidden="1"/>
    <cellStyle name="已访问的超链接" xfId="1883" builtinId="9" hidden="1"/>
    <cellStyle name="已访问的超链接" xfId="1885" builtinId="9" hidden="1"/>
    <cellStyle name="已访问的超链接" xfId="1887" builtinId="9" hidden="1"/>
    <cellStyle name="已访问的超链接" xfId="1889" builtinId="9" hidden="1"/>
    <cellStyle name="已访问的超链接" xfId="1891" builtinId="9" hidden="1"/>
    <cellStyle name="已访问的超链接" xfId="1893" builtinId="9" hidden="1"/>
    <cellStyle name="已访问的超链接" xfId="1895" builtinId="9" hidden="1"/>
    <cellStyle name="已访问的超链接" xfId="1897" builtinId="9" hidden="1"/>
    <cellStyle name="已访问的超链接" xfId="1899" builtinId="9" hidden="1"/>
    <cellStyle name="已访问的超链接" xfId="1901" builtinId="9" hidden="1"/>
    <cellStyle name="已访问的超链接" xfId="1903" builtinId="9" hidden="1"/>
    <cellStyle name="已访问的超链接" xfId="1905" builtinId="9" hidden="1"/>
    <cellStyle name="已访问的超链接" xfId="1907" builtinId="9" hidden="1"/>
    <cellStyle name="已访问的超链接" xfId="1909" builtinId="9" hidden="1"/>
    <cellStyle name="已访问的超链接" xfId="1911" builtinId="9" hidden="1"/>
    <cellStyle name="已访问的超链接" xfId="1913" builtinId="9" hidden="1"/>
    <cellStyle name="已访问的超链接" xfId="1915" builtinId="9" hidden="1"/>
    <cellStyle name="已访问的超链接" xfId="1917" builtinId="9" hidden="1"/>
    <cellStyle name="已访问的超链接" xfId="1919" builtinId="9" hidden="1"/>
    <cellStyle name="已访问的超链接" xfId="1921" builtinId="9" hidden="1"/>
    <cellStyle name="已访问的超链接" xfId="1923" builtinId="9" hidden="1"/>
    <cellStyle name="已访问的超链接" xfId="1925" builtinId="9" hidden="1"/>
    <cellStyle name="已访问的超链接" xfId="1927" builtinId="9" hidden="1"/>
    <cellStyle name="已访问的超链接" xfId="1929" builtinId="9" hidden="1"/>
    <cellStyle name="已访问的超链接" xfId="1931" builtinId="9" hidden="1"/>
    <cellStyle name="已访问的超链接" xfId="1933" builtinId="9" hidden="1"/>
    <cellStyle name="已访问的超链接" xfId="1935" builtinId="9" hidden="1"/>
    <cellStyle name="已访问的超链接" xfId="1937" builtinId="9" hidden="1"/>
    <cellStyle name="已访问的超链接" xfId="1939" builtinId="9" hidden="1"/>
    <cellStyle name="已访问的超链接" xfId="1941" builtinId="9" hidden="1"/>
    <cellStyle name="已访问的超链接" xfId="1943" builtinId="9" hidden="1"/>
    <cellStyle name="已访问的超链接" xfId="1945" builtinId="9" hidden="1"/>
    <cellStyle name="已访问的超链接" xfId="1947" builtinId="9" hidden="1"/>
    <cellStyle name="已访问的超链接" xfId="1949" builtinId="9" hidden="1"/>
    <cellStyle name="已访问的超链接" xfId="1951" builtinId="9" hidden="1"/>
    <cellStyle name="已访问的超链接" xfId="1953" builtinId="9" hidden="1"/>
    <cellStyle name="已访问的超链接" xfId="1955" builtinId="9" hidden="1"/>
    <cellStyle name="已访问的超链接" xfId="1957" builtinId="9" hidden="1"/>
    <cellStyle name="已访问的超链接" xfId="1959" builtinId="9" hidden="1"/>
    <cellStyle name="已访问的超链接" xfId="1961" builtinId="9" hidden="1"/>
    <cellStyle name="已访问的超链接" xfId="1963" builtinId="9" hidden="1"/>
    <cellStyle name="已访问的超链接" xfId="1965" builtinId="9" hidden="1"/>
    <cellStyle name="已访问的超链接" xfId="1967" builtinId="9" hidden="1"/>
    <cellStyle name="已访问的超链接" xfId="1969" builtinId="9" hidden="1"/>
    <cellStyle name="已访问的超链接" xfId="1971" builtinId="9" hidden="1"/>
    <cellStyle name="已访问的超链接" xfId="1973" builtinId="9" hidden="1"/>
    <cellStyle name="已访问的超链接" xfId="1975" builtinId="9" hidden="1"/>
    <cellStyle name="已访问的超链接" xfId="1977" builtinId="9" hidden="1"/>
    <cellStyle name="已访问的超链接" xfId="1979" builtinId="9" hidden="1"/>
    <cellStyle name="已访问的超链接" xfId="1981" builtinId="9" hidden="1"/>
    <cellStyle name="已访问的超链接" xfId="1983" builtinId="9" hidden="1"/>
    <cellStyle name="已访问的超链接" xfId="1985" builtinId="9" hidden="1"/>
    <cellStyle name="已访问的超链接" xfId="1987" builtinId="9" hidden="1"/>
    <cellStyle name="已访问的超链接" xfId="1989" builtinId="9" hidden="1"/>
    <cellStyle name="已访问的超链接" xfId="1991" builtinId="9" hidden="1"/>
    <cellStyle name="已访问的超链接" xfId="1993" builtinId="9" hidden="1"/>
    <cellStyle name="已访问的超链接" xfId="1995" builtinId="9" hidden="1"/>
    <cellStyle name="已访问的超链接" xfId="1997" builtinId="9" hidden="1"/>
    <cellStyle name="已访问的超链接" xfId="1999" builtinId="9" hidden="1"/>
    <cellStyle name="已访问的超链接" xfId="2001" builtinId="9" hidden="1"/>
    <cellStyle name="已访问的超链接" xfId="2003" builtinId="9" hidden="1"/>
    <cellStyle name="已访问的超链接" xfId="2005" builtinId="9" hidden="1"/>
    <cellStyle name="已访问的超链接" xfId="2007" builtinId="9" hidden="1"/>
    <cellStyle name="已访问的超链接" xfId="2009" builtinId="9" hidden="1"/>
    <cellStyle name="已访问的超链接" xfId="2011" builtinId="9" hidden="1"/>
    <cellStyle name="已访问的超链接" xfId="2013" builtinId="9" hidden="1"/>
    <cellStyle name="已访问的超链接" xfId="2015" builtinId="9" hidden="1"/>
    <cellStyle name="已访问的超链接" xfId="2017" builtinId="9" hidden="1"/>
    <cellStyle name="已访问的超链接" xfId="2019" builtinId="9" hidden="1"/>
    <cellStyle name="已访问的超链接" xfId="2021" builtinId="9" hidden="1"/>
    <cellStyle name="已访问的超链接" xfId="2023" builtinId="9" hidden="1"/>
    <cellStyle name="已访问的超链接" xfId="2025" builtinId="9" hidden="1"/>
    <cellStyle name="已访问的超链接" xfId="2027" builtinId="9" hidden="1"/>
    <cellStyle name="已访问的超链接" xfId="2029" builtinId="9" hidden="1"/>
    <cellStyle name="已访问的超链接" xfId="2031" builtinId="9" hidden="1"/>
    <cellStyle name="已访问的超链接" xfId="2033" builtinId="9" hidden="1"/>
    <cellStyle name="已访问的超链接" xfId="2035" builtinId="9" hidden="1"/>
    <cellStyle name="已访问的超链接" xfId="2037" builtinId="9" hidden="1"/>
    <cellStyle name="已访问的超链接" xfId="2039" builtinId="9" hidden="1"/>
    <cellStyle name="已访问的超链接" xfId="2041" builtinId="9" hidden="1"/>
    <cellStyle name="已访问的超链接" xfId="2043" builtinId="9" hidden="1"/>
    <cellStyle name="已访问的超链接" xfId="2045" builtinId="9" hidden="1"/>
    <cellStyle name="已访问的超链接" xfId="2047" builtinId="9" hidden="1"/>
    <cellStyle name="已访问的超链接" xfId="2049" builtinId="9" hidden="1"/>
    <cellStyle name="已访问的超链接" xfId="2051" builtinId="9" hidden="1"/>
    <cellStyle name="已访问的超链接" xfId="2053" builtinId="9" hidden="1"/>
    <cellStyle name="已访问的超链接" xfId="2055" builtinId="9" hidden="1"/>
    <cellStyle name="已访问的超链接" xfId="2057" builtinId="9" hidden="1"/>
    <cellStyle name="已访问的超链接" xfId="2059" builtinId="9" hidden="1"/>
    <cellStyle name="已访问的超链接" xfId="2061" builtinId="9" hidden="1"/>
    <cellStyle name="已访问的超链接" xfId="2063" builtinId="9" hidden="1"/>
    <cellStyle name="已访问的超链接" xfId="2065" builtinId="9" hidden="1"/>
    <cellStyle name="已访问的超链接" xfId="2067" builtinId="9" hidden="1"/>
    <cellStyle name="已访问的超链接" xfId="2069" builtinId="9" hidden="1"/>
    <cellStyle name="已访问的超链接" xfId="2071" builtinId="9" hidden="1"/>
    <cellStyle name="已访问的超链接" xfId="2073" builtinId="9" hidden="1"/>
    <cellStyle name="已访问的超链接" xfId="2075" builtinId="9" hidden="1"/>
    <cellStyle name="已访问的超链接" xfId="2077" builtinId="9" hidden="1"/>
    <cellStyle name="已访问的超链接" xfId="2079" builtinId="9" hidden="1"/>
    <cellStyle name="已访问的超链接" xfId="2081" builtinId="9" hidden="1"/>
    <cellStyle name="已访问的超链接" xfId="2083" builtinId="9" hidden="1"/>
    <cellStyle name="已访问的超链接" xfId="2085" builtinId="9" hidden="1"/>
    <cellStyle name="已访问的超链接" xfId="2087" builtinId="9" hidden="1"/>
    <cellStyle name="已访问的超链接" xfId="2089" builtinId="9" hidden="1"/>
    <cellStyle name="已访问的超链接" xfId="2091" builtinId="9" hidden="1"/>
    <cellStyle name="已访问的超链接" xfId="2093" builtinId="9" hidden="1"/>
    <cellStyle name="已访问的超链接" xfId="2095" builtinId="9" hidden="1"/>
    <cellStyle name="已访问的超链接" xfId="2097" builtinId="9" hidden="1"/>
    <cellStyle name="已访问的超链接" xfId="2099" builtinId="9" hidden="1"/>
    <cellStyle name="已访问的超链接" xfId="2101" builtinId="9" hidden="1"/>
    <cellStyle name="已访问的超链接" xfId="2103" builtinId="9" hidden="1"/>
    <cellStyle name="已访问的超链接" xfId="2105" builtinId="9" hidden="1"/>
    <cellStyle name="已访问的超链接" xfId="2107" builtinId="9" hidden="1"/>
    <cellStyle name="已访问的超链接" xfId="2109" builtinId="9" hidden="1"/>
    <cellStyle name="已访问的超链接" xfId="2111" builtinId="9" hidden="1"/>
    <cellStyle name="已访问的超链接" xfId="2113" builtinId="9" hidden="1"/>
    <cellStyle name="已访问的超链接" xfId="2115" builtinId="9" hidden="1"/>
    <cellStyle name="已访问的超链接" xfId="2117" builtinId="9" hidden="1"/>
    <cellStyle name="已访问的超链接" xfId="2119" builtinId="9" hidden="1"/>
    <cellStyle name="已访问的超链接" xfId="2121" builtinId="9" hidden="1"/>
    <cellStyle name="已访问的超链接" xfId="2123" builtinId="9" hidden="1"/>
    <cellStyle name="已访问的超链接" xfId="2125" builtinId="9" hidden="1"/>
    <cellStyle name="已访问的超链接" xfId="2127" builtinId="9" hidden="1"/>
    <cellStyle name="已访问的超链接" xfId="2129" builtinId="9" hidden="1"/>
    <cellStyle name="已访问的超链接" xfId="2131" builtinId="9" hidden="1"/>
    <cellStyle name="已访问的超链接" xfId="2133" builtinId="9" hidden="1"/>
    <cellStyle name="已访问的超链接" xfId="2135" builtinId="9" hidden="1"/>
    <cellStyle name="已访问的超链接" xfId="2137" builtinId="9" hidden="1"/>
    <cellStyle name="已访问的超链接" xfId="2139" builtinId="9" hidden="1"/>
    <cellStyle name="已访问的超链接" xfId="2141" builtinId="9" hidden="1"/>
    <cellStyle name="已访问的超链接" xfId="2143" builtinId="9" hidden="1"/>
    <cellStyle name="已访问的超链接" xfId="2145" builtinId="9" hidden="1"/>
    <cellStyle name="已访问的超链接" xfId="2147" builtinId="9" hidden="1"/>
    <cellStyle name="已访问的超链接" xfId="2149" builtinId="9" hidden="1"/>
    <cellStyle name="已访问的超链接" xfId="2151" builtinId="9" hidden="1"/>
    <cellStyle name="已访问的超链接" xfId="2153" builtinId="9" hidden="1"/>
    <cellStyle name="已访问的超链接" xfId="2155" builtinId="9" hidden="1"/>
    <cellStyle name="已访问的超链接" xfId="2157" builtinId="9" hidden="1"/>
    <cellStyle name="已访问的超链接" xfId="2159" builtinId="9" hidden="1"/>
    <cellStyle name="已访问的超链接" xfId="2161" builtinId="9" hidden="1"/>
    <cellStyle name="已访问的超链接" xfId="2163" builtinId="9" hidden="1"/>
    <cellStyle name="已访问的超链接" xfId="2165" builtinId="9" hidden="1"/>
    <cellStyle name="已访问的超链接" xfId="2167" builtinId="9" hidden="1"/>
    <cellStyle name="已访问的超链接" xfId="2169" builtinId="9" hidden="1"/>
    <cellStyle name="已访问的超链接" xfId="2171" builtinId="9" hidden="1"/>
    <cellStyle name="已访问的超链接" xfId="2173" builtinId="9" hidden="1"/>
    <cellStyle name="已访问的超链接" xfId="2175" builtinId="9" hidden="1"/>
    <cellStyle name="已访问的超链接" xfId="2177" builtinId="9" hidden="1"/>
    <cellStyle name="已访问的超链接" xfId="2179" builtinId="9" hidden="1"/>
    <cellStyle name="已访问的超链接" xfId="2181" builtinId="9" hidden="1"/>
    <cellStyle name="已访问的超链接" xfId="2183" builtinId="9" hidden="1"/>
    <cellStyle name="已访问的超链接" xfId="2185" builtinId="9" hidden="1"/>
    <cellStyle name="已访问的超链接" xfId="2187" builtinId="9" hidden="1"/>
    <cellStyle name="已访问的超链接" xfId="2189" builtinId="9" hidden="1"/>
    <cellStyle name="已访问的超链接" xfId="2191" builtinId="9" hidden="1"/>
    <cellStyle name="已访问的超链接" xfId="2193" builtinId="9" hidden="1"/>
    <cellStyle name="已访问的超链接" xfId="2195" builtinId="9" hidden="1"/>
    <cellStyle name="已访问的超链接" xfId="2197" builtinId="9" hidden="1"/>
    <cellStyle name="已访问的超链接" xfId="2199" builtinId="9" hidden="1"/>
    <cellStyle name="已访问的超链接" xfId="2201" builtinId="9" hidden="1"/>
    <cellStyle name="已访问的超链接" xfId="2203" builtinId="9" hidden="1"/>
    <cellStyle name="已访问的超链接" xfId="2205" builtinId="9" hidden="1"/>
    <cellStyle name="已访问的超链接" xfId="2207" builtinId="9" hidden="1"/>
    <cellStyle name="已访问的超链接" xfId="2209" builtinId="9" hidden="1"/>
    <cellStyle name="已访问的超链接" xfId="2211" builtinId="9" hidden="1"/>
    <cellStyle name="已访问的超链接" xfId="2213" builtinId="9" hidden="1"/>
    <cellStyle name="已访问的超链接" xfId="2215" builtinId="9" hidden="1"/>
    <cellStyle name="已访问的超链接" xfId="2217" builtinId="9" hidden="1"/>
    <cellStyle name="已访问的超链接" xfId="2219" builtinId="9" hidden="1"/>
    <cellStyle name="已访问的超链接" xfId="2221" builtinId="9" hidden="1"/>
    <cellStyle name="已访问的超链接" xfId="2223" builtinId="9" hidden="1"/>
    <cellStyle name="已访问的超链接" xfId="2225" builtinId="9" hidden="1"/>
    <cellStyle name="已访问的超链接" xfId="2227" builtinId="9" hidden="1"/>
    <cellStyle name="已访问的超链接" xfId="2229" builtinId="9" hidden="1"/>
    <cellStyle name="已访问的超链接" xfId="2231" builtinId="9" hidden="1"/>
    <cellStyle name="已访问的超链接" xfId="2233" builtinId="9" hidden="1"/>
    <cellStyle name="已访问的超链接" xfId="2235" builtinId="9" hidden="1"/>
    <cellStyle name="已访问的超链接" xfId="2237" builtinId="9" hidden="1"/>
    <cellStyle name="已访问的超链接" xfId="2239" builtinId="9" hidden="1"/>
    <cellStyle name="已访问的超链接" xfId="2241" builtinId="9" hidden="1"/>
    <cellStyle name="已访问的超链接" xfId="2243" builtinId="9" hidden="1"/>
    <cellStyle name="已访问的超链接" xfId="2245" builtinId="9" hidden="1"/>
    <cellStyle name="已访问的超链接" xfId="2247" builtinId="9" hidden="1"/>
    <cellStyle name="已访问的超链接" xfId="2249" builtinId="9" hidden="1"/>
    <cellStyle name="已访问的超链接" xfId="2251" builtinId="9" hidden="1"/>
    <cellStyle name="已访问的超链接" xfId="2253" builtinId="9" hidden="1"/>
    <cellStyle name="已访问的超链接" xfId="2255" builtinId="9" hidden="1"/>
    <cellStyle name="已访问的超链接" xfId="2257" builtinId="9" hidden="1"/>
    <cellStyle name="已访问的超链接" xfId="2259" builtinId="9" hidden="1"/>
    <cellStyle name="已访问的超链接" xfId="2261" builtinId="9" hidden="1"/>
    <cellStyle name="已访问的超链接" xfId="2263" builtinId="9" hidden="1"/>
    <cellStyle name="已访问的超链接" xfId="2265" builtinId="9" hidden="1"/>
    <cellStyle name="已访问的超链接" xfId="2267" builtinId="9" hidden="1"/>
    <cellStyle name="已访问的超链接" xfId="2269" builtinId="9" hidden="1"/>
    <cellStyle name="已访问的超链接" xfId="2271" builtinId="9" hidden="1"/>
    <cellStyle name="已访问的超链接" xfId="2273" builtinId="9" hidden="1"/>
    <cellStyle name="已访问的超链接" xfId="2275" builtinId="9" hidden="1"/>
    <cellStyle name="已访问的超链接" xfId="2277" builtinId="9" hidden="1"/>
    <cellStyle name="已访问的超链接" xfId="2279" builtinId="9" hidden="1"/>
    <cellStyle name="已访问的超链接" xfId="2281" builtinId="9" hidden="1"/>
    <cellStyle name="已访问的超链接" xfId="2283" builtinId="9" hidden="1"/>
    <cellStyle name="已访问的超链接" xfId="2285" builtinId="9" hidden="1"/>
    <cellStyle name="已访问的超链接" xfId="2287" builtinId="9" hidden="1"/>
    <cellStyle name="已访问的超链接" xfId="2289" builtinId="9" hidden="1"/>
    <cellStyle name="已访问的超链接" xfId="2291" builtinId="9" hidden="1"/>
    <cellStyle name="已访问的超链接" xfId="2293" builtinId="9" hidden="1"/>
    <cellStyle name="已访问的超链接" xfId="2295" builtinId="9" hidden="1"/>
    <cellStyle name="已访问的超链接" xfId="2297" builtinId="9" hidden="1"/>
    <cellStyle name="已访问的超链接" xfId="2299" builtinId="9" hidden="1"/>
    <cellStyle name="已访问的超链接" xfId="2301" builtinId="9" hidden="1"/>
    <cellStyle name="已访问的超链接" xfId="2303" builtinId="9" hidden="1"/>
    <cellStyle name="已访问的超链接" xfId="2305" builtinId="9" hidden="1"/>
    <cellStyle name="已访问的超链接" xfId="2307" builtinId="9" hidden="1"/>
    <cellStyle name="已访问的超链接" xfId="2309" builtinId="9" hidden="1"/>
    <cellStyle name="已访问的超链接" xfId="2311" builtinId="9" hidden="1"/>
    <cellStyle name="已访问的超链接" xfId="2313" builtinId="9" hidden="1"/>
    <cellStyle name="已访问的超链接" xfId="2315" builtinId="9" hidden="1"/>
    <cellStyle name="已访问的超链接" xfId="2317" builtinId="9" hidden="1"/>
    <cellStyle name="已访问的超链接" xfId="2319" builtinId="9" hidden="1"/>
    <cellStyle name="已访问的超链接" xfId="2321" builtinId="9" hidden="1"/>
    <cellStyle name="已访问的超链接" xfId="2323" builtinId="9" hidden="1"/>
    <cellStyle name="已访问的超链接" xfId="2325" builtinId="9" hidden="1"/>
    <cellStyle name="已访问的超链接" xfId="2327" builtinId="9" hidden="1"/>
    <cellStyle name="已访问的超链接" xfId="2329" builtinId="9" hidden="1"/>
    <cellStyle name="已访问的超链接" xfId="2331" builtinId="9" hidden="1"/>
    <cellStyle name="已访问的超链接" xfId="2333" builtinId="9" hidden="1"/>
    <cellStyle name="已访问的超链接" xfId="2335" builtinId="9" hidden="1"/>
    <cellStyle name="已访问的超链接" xfId="2337" builtinId="9" hidden="1"/>
    <cellStyle name="已访问的超链接" xfId="2339" builtinId="9" hidden="1"/>
    <cellStyle name="已访问的超链接" xfId="2341" builtinId="9" hidden="1"/>
    <cellStyle name="已访问的超链接" xfId="2343" builtinId="9" hidden="1"/>
    <cellStyle name="已访问的超链接" xfId="2345" builtinId="9" hidden="1"/>
    <cellStyle name="已访问的超链接" xfId="2347" builtinId="9" hidden="1"/>
    <cellStyle name="已访问的超链接" xfId="2349" builtinId="9" hidden="1"/>
    <cellStyle name="已访问的超链接" xfId="2351" builtinId="9" hidden="1"/>
    <cellStyle name="已访问的超链接" xfId="2353" builtinId="9" hidden="1"/>
    <cellStyle name="已访问的超链接" xfId="2355" builtinId="9" hidden="1"/>
    <cellStyle name="已访问的超链接" xfId="2357" builtinId="9" hidden="1"/>
    <cellStyle name="已访问的超链接" xfId="2359" builtinId="9" hidden="1"/>
    <cellStyle name="已访问的超链接" xfId="2361" builtinId="9" hidden="1"/>
    <cellStyle name="已访问的超链接" xfId="2363" builtinId="9" hidden="1"/>
    <cellStyle name="已访问的超链接" xfId="2365" builtinId="9" hidden="1"/>
    <cellStyle name="已访问的超链接" xfId="2367" builtinId="9" hidden="1"/>
    <cellStyle name="已访问的超链接" xfId="2369" builtinId="9" hidden="1"/>
    <cellStyle name="已访问的超链接" xfId="2371" builtinId="9" hidden="1"/>
    <cellStyle name="已访问的超链接" xfId="2373" builtinId="9" hidden="1"/>
    <cellStyle name="已访问的超链接" xfId="2375" builtinId="9" hidden="1"/>
    <cellStyle name="已访问的超链接" xfId="2377" builtinId="9" hidden="1"/>
    <cellStyle name="已访问的超链接" xfId="2379" builtinId="9" hidden="1"/>
    <cellStyle name="已访问的超链接" xfId="2381" builtinId="9" hidden="1"/>
    <cellStyle name="已访问的超链接" xfId="2383" builtinId="9" hidden="1"/>
    <cellStyle name="已访问的超链接" xfId="2385" builtinId="9" hidden="1"/>
    <cellStyle name="已访问的超链接" xfId="2387" builtinId="9" hidden="1"/>
    <cellStyle name="已访问的超链接" xfId="2389" builtinId="9" hidden="1"/>
    <cellStyle name="已访问的超链接" xfId="2391" builtinId="9" hidden="1"/>
    <cellStyle name="已访问的超链接" xfId="2393" builtinId="9" hidden="1"/>
    <cellStyle name="已访问的超链接" xfId="2395" builtinId="9" hidden="1"/>
    <cellStyle name="已访问的超链接" xfId="2397" builtinId="9" hidden="1"/>
    <cellStyle name="已访问的超链接" xfId="2399" builtinId="9" hidden="1"/>
    <cellStyle name="已访问的超链接" xfId="2401" builtinId="9" hidden="1"/>
    <cellStyle name="已访问的超链接" xfId="2403" builtinId="9" hidden="1"/>
    <cellStyle name="已访问的超链接" xfId="2405" builtinId="9" hidden="1"/>
    <cellStyle name="已访问的超链接" xfId="2407" builtinId="9" hidden="1"/>
    <cellStyle name="已访问的超链接" xfId="2409" builtinId="9" hidden="1"/>
    <cellStyle name="已访问的超链接" xfId="2411" builtinId="9" hidden="1"/>
    <cellStyle name="已访问的超链接" xfId="2413" builtinId="9" hidden="1"/>
    <cellStyle name="已访问的超链接" xfId="2415" builtinId="9" hidden="1"/>
    <cellStyle name="已访问的超链接" xfId="2417" builtinId="9" hidden="1"/>
    <cellStyle name="已访问的超链接" xfId="2419" builtinId="9" hidden="1"/>
    <cellStyle name="已访问的超链接" xfId="2421" builtinId="9" hidden="1"/>
    <cellStyle name="已访问的超链接" xfId="2423" builtinId="9" hidden="1"/>
    <cellStyle name="已访问的超链接" xfId="2425" builtinId="9" hidden="1"/>
    <cellStyle name="已访问的超链接" xfId="2427" builtinId="9" hidden="1"/>
    <cellStyle name="已访问的超链接" xfId="2429" builtinId="9" hidden="1"/>
    <cellStyle name="已访问的超链接" xfId="2431" builtinId="9" hidden="1"/>
    <cellStyle name="已访问的超链接" xfId="2433" builtinId="9" hidden="1"/>
    <cellStyle name="已访问的超链接" xfId="2435" builtinId="9" hidden="1"/>
    <cellStyle name="已访问的超链接" xfId="2437" builtinId="9" hidden="1"/>
    <cellStyle name="已访问的超链接" xfId="2439" builtinId="9" hidden="1"/>
    <cellStyle name="已访问的超链接" xfId="2441" builtinId="9" hidden="1"/>
    <cellStyle name="已访问的超链接" xfId="2443" builtinId="9" hidden="1"/>
    <cellStyle name="已访问的超链接" xfId="2445" builtinId="9" hidden="1"/>
    <cellStyle name="已访问的超链接" xfId="2447" builtinId="9" hidden="1"/>
    <cellStyle name="已访问的超链接" xfId="2449" builtinId="9" hidden="1"/>
    <cellStyle name="已访问的超链接" xfId="2451" builtinId="9" hidden="1"/>
    <cellStyle name="已访问的超链接" xfId="2453" builtinId="9" hidden="1"/>
    <cellStyle name="已访问的超链接" xfId="2455" builtinId="9" hidden="1"/>
    <cellStyle name="已访问的超链接" xfId="2457" builtinId="9" hidden="1"/>
    <cellStyle name="已访问的超链接" xfId="2459" builtinId="9" hidden="1"/>
    <cellStyle name="已访问的超链接" xfId="2461" builtinId="9" hidden="1"/>
    <cellStyle name="已访问的超链接" xfId="2463" builtinId="9" hidden="1"/>
    <cellStyle name="已访问的超链接" xfId="2465" builtinId="9" hidden="1"/>
    <cellStyle name="已访问的超链接" xfId="2467" builtinId="9" hidden="1"/>
    <cellStyle name="已访问的超链接" xfId="2469" builtinId="9" hidden="1"/>
    <cellStyle name="已访问的超链接" xfId="2471" builtinId="9" hidden="1"/>
    <cellStyle name="已访问的超链接" xfId="2473" builtinId="9" hidden="1"/>
    <cellStyle name="已访问的超链接" xfId="2475" builtinId="9" hidden="1"/>
    <cellStyle name="已访问的超链接" xfId="2477" builtinId="9" hidden="1"/>
    <cellStyle name="已访问的超链接" xfId="2479" builtinId="9" hidden="1"/>
    <cellStyle name="已访问的超链接" xfId="2481" builtinId="9" hidden="1"/>
    <cellStyle name="已访问的超链接" xfId="2483" builtinId="9" hidden="1"/>
    <cellStyle name="已访问的超链接" xfId="2485" builtinId="9" hidden="1"/>
    <cellStyle name="已访问的超链接" xfId="2487" builtinId="9" hidden="1"/>
    <cellStyle name="已访问的超链接" xfId="2489" builtinId="9" hidden="1"/>
    <cellStyle name="已访问的超链接" xfId="2491" builtinId="9" hidden="1"/>
    <cellStyle name="已访问的超链接" xfId="2493" builtinId="9" hidden="1"/>
    <cellStyle name="已访问的超链接" xfId="2495" builtinId="9" hidden="1"/>
    <cellStyle name="已访问的超链接" xfId="2497" builtinId="9" hidden="1"/>
    <cellStyle name="已访问的超链接" xfId="2499" builtinId="9" hidden="1"/>
    <cellStyle name="已访问的超链接" xfId="2501" builtinId="9" hidden="1"/>
    <cellStyle name="已访问的超链接" xfId="2503" builtinId="9" hidden="1"/>
    <cellStyle name="已访问的超链接" xfId="2505" builtinId="9" hidden="1"/>
    <cellStyle name="已访问的超链接" xfId="2507" builtinId="9" hidden="1"/>
    <cellStyle name="已访问的超链接" xfId="2509" builtinId="9" hidden="1"/>
    <cellStyle name="已访问的超链接" xfId="2511" builtinId="9" hidden="1"/>
    <cellStyle name="已访问的超链接" xfId="2513" builtinId="9" hidden="1"/>
    <cellStyle name="已访问的超链接" xfId="2515" builtinId="9" hidden="1"/>
    <cellStyle name="已访问的超链接" xfId="2517" builtinId="9" hidden="1"/>
    <cellStyle name="已访问的超链接" xfId="2519" builtinId="9" hidden="1"/>
    <cellStyle name="已访问的超链接" xfId="2521" builtinId="9" hidden="1"/>
    <cellStyle name="已访问的超链接" xfId="2523" builtinId="9" hidden="1"/>
    <cellStyle name="已访问的超链接" xfId="2525" builtinId="9" hidden="1"/>
    <cellStyle name="已访问的超链接" xfId="2527" builtinId="9" hidden="1"/>
    <cellStyle name="已访问的超链接" xfId="2529" builtinId="9" hidden="1"/>
    <cellStyle name="已访问的超链接" xfId="2531" builtinId="9" hidden="1"/>
    <cellStyle name="已访问的超链接" xfId="2533" builtinId="9" hidden="1"/>
    <cellStyle name="已访问的超链接" xfId="2535" builtinId="9" hidden="1"/>
    <cellStyle name="已访问的超链接" xfId="2537" builtinId="9" hidden="1"/>
    <cellStyle name="已访问的超链接" xfId="2539" builtinId="9" hidden="1"/>
    <cellStyle name="已访问的超链接" xfId="2541" builtinId="9" hidden="1"/>
    <cellStyle name="已访问的超链接" xfId="2543" builtinId="9" hidden="1"/>
    <cellStyle name="已访问的超链接" xfId="2545" builtinId="9" hidden="1"/>
    <cellStyle name="已访问的超链接" xfId="2547" builtinId="9" hidden="1"/>
    <cellStyle name="已访问的超链接" xfId="2549" builtinId="9" hidden="1"/>
    <cellStyle name="已访问的超链接" xfId="2551" builtinId="9" hidden="1"/>
    <cellStyle name="已访问的超链接" xfId="2553" builtinId="9" hidden="1"/>
    <cellStyle name="已访问的超链接" xfId="2555" builtinId="9" hidden="1"/>
    <cellStyle name="已访问的超链接" xfId="2557" builtinId="9" hidden="1"/>
    <cellStyle name="已访问的超链接" xfId="2559" builtinId="9" hidden="1"/>
    <cellStyle name="已访问的超链接" xfId="2561" builtinId="9" hidden="1"/>
    <cellStyle name="已访问的超链接" xfId="2563" builtinId="9" hidden="1"/>
    <cellStyle name="已访问的超链接" xfId="2565" builtinId="9" hidden="1"/>
    <cellStyle name="已访问的超链接" xfId="2567" builtinId="9" hidden="1"/>
    <cellStyle name="已访问的超链接" xfId="2569" builtinId="9" hidden="1"/>
    <cellStyle name="已访问的超链接" xfId="2571" builtinId="9" hidden="1"/>
    <cellStyle name="已访问的超链接" xfId="2573" builtinId="9" hidden="1"/>
    <cellStyle name="已访问的超链接" xfId="2575" builtinId="9" hidden="1"/>
    <cellStyle name="已访问的超链接" xfId="2577" builtinId="9" hidden="1"/>
    <cellStyle name="已访问的超链接" xfId="2579" builtinId="9" hidden="1"/>
    <cellStyle name="已访问的超链接" xfId="2581" builtinId="9" hidden="1"/>
    <cellStyle name="已访问的超链接" xfId="2583" builtinId="9" hidden="1"/>
    <cellStyle name="已访问的超链接" xfId="2585" builtinId="9" hidden="1"/>
    <cellStyle name="已访问的超链接" xfId="2587" builtinId="9" hidden="1"/>
    <cellStyle name="已访问的超链接" xfId="2589" builtinId="9" hidden="1"/>
    <cellStyle name="已访问的超链接" xfId="2591" builtinId="9" hidden="1"/>
    <cellStyle name="已访问的超链接" xfId="2593" builtinId="9" hidden="1"/>
    <cellStyle name="已访问的超链接" xfId="2595" builtinId="9" hidden="1"/>
    <cellStyle name="已访问的超链接" xfId="2597" builtinId="9" hidden="1"/>
    <cellStyle name="已访问的超链接" xfId="2599" builtinId="9" hidden="1"/>
    <cellStyle name="已访问的超链接" xfId="2601" builtinId="9" hidden="1"/>
    <cellStyle name="已访问的超链接" xfId="2603" builtinId="9" hidden="1"/>
    <cellStyle name="已访问的超链接" xfId="2605" builtinId="9" hidden="1"/>
    <cellStyle name="已访问的超链接" xfId="2607" builtinId="9" hidden="1"/>
    <cellStyle name="已访问的超链接" xfId="2609" builtinId="9" hidden="1"/>
    <cellStyle name="已访问的超链接" xfId="2611" builtinId="9" hidden="1"/>
    <cellStyle name="已访问的超链接" xfId="2613" builtinId="9" hidden="1"/>
    <cellStyle name="已访问的超链接" xfId="2615" builtinId="9" hidden="1"/>
    <cellStyle name="已访问的超链接" xfId="2617" builtinId="9" hidden="1"/>
    <cellStyle name="已访问的超链接" xfId="2619" builtinId="9" hidden="1"/>
    <cellStyle name="已访问的超链接" xfId="2621" builtinId="9" hidden="1"/>
    <cellStyle name="已访问的超链接" xfId="2623" builtinId="9" hidden="1"/>
    <cellStyle name="已访问的超链接" xfId="2625" builtinId="9" hidden="1"/>
    <cellStyle name="已访问的超链接" xfId="2627" builtinId="9" hidden="1"/>
    <cellStyle name="已访问的超链接" xfId="2629" builtinId="9" hidden="1"/>
    <cellStyle name="已访问的超链接" xfId="2631" builtinId="9" hidden="1"/>
    <cellStyle name="已访问的超链接" xfId="2633" builtinId="9" hidden="1"/>
    <cellStyle name="已访问的超链接" xfId="2635" builtinId="9" hidden="1"/>
    <cellStyle name="已访问的超链接" xfId="2637" builtinId="9" hidden="1"/>
    <cellStyle name="已访问的超链接" xfId="2639" builtinId="9" hidden="1"/>
    <cellStyle name="已访问的超链接" xfId="2641" builtinId="9" hidden="1"/>
    <cellStyle name="已访问的超链接" xfId="2643" builtinId="9" hidden="1"/>
    <cellStyle name="已访问的超链接" xfId="2645" builtinId="9" hidden="1"/>
    <cellStyle name="已访问的超链接" xfId="2647" builtinId="9" hidden="1"/>
    <cellStyle name="已访问的超链接" xfId="2649" builtinId="9" hidden="1"/>
    <cellStyle name="已访问的超链接" xfId="2651" builtinId="9" hidden="1"/>
    <cellStyle name="已访问的超链接" xfId="2653" builtinId="9" hidden="1"/>
    <cellStyle name="已访问的超链接" xfId="2655" builtinId="9" hidden="1"/>
    <cellStyle name="已访问的超链接" xfId="2657" builtinId="9" hidden="1"/>
    <cellStyle name="已访问的超链接" xfId="2659" builtinId="9" hidden="1"/>
    <cellStyle name="已访问的超链接" xfId="2661" builtinId="9" hidden="1"/>
    <cellStyle name="已访问的超链接" xfId="2663" builtinId="9" hidden="1"/>
    <cellStyle name="已访问的超链接" xfId="2665" builtinId="9" hidden="1"/>
    <cellStyle name="已访问的超链接" xfId="2667" builtinId="9" hidden="1"/>
    <cellStyle name="已访问的超链接" xfId="2669" builtinId="9" hidden="1"/>
    <cellStyle name="已访问的超链接" xfId="2671" builtinId="9" hidden="1"/>
    <cellStyle name="已访问的超链接" xfId="2673" builtinId="9" hidden="1"/>
    <cellStyle name="已访问的超链接" xfId="2675" builtinId="9" hidden="1"/>
    <cellStyle name="已访问的超链接" xfId="2677" builtinId="9" hidden="1"/>
    <cellStyle name="已访问的超链接" xfId="2679" builtinId="9" hidden="1"/>
    <cellStyle name="已访问的超链接" xfId="2681" builtinId="9" hidden="1"/>
    <cellStyle name="已访问的超链接" xfId="2683" builtinId="9" hidden="1"/>
    <cellStyle name="已访问的超链接" xfId="2685" builtinId="9" hidden="1"/>
    <cellStyle name="已访问的超链接" xfId="2687" builtinId="9" hidden="1"/>
    <cellStyle name="已访问的超链接" xfId="2689" builtinId="9" hidden="1"/>
    <cellStyle name="已访问的超链接" xfId="2691" builtinId="9" hidden="1"/>
    <cellStyle name="已访问的超链接" xfId="2693" builtinId="9" hidden="1"/>
    <cellStyle name="已访问的超链接" xfId="2695" builtinId="9" hidden="1"/>
    <cellStyle name="已访问的超链接" xfId="2697" builtinId="9" hidden="1"/>
    <cellStyle name="已访问的超链接" xfId="2699" builtinId="9" hidden="1"/>
    <cellStyle name="已访问的超链接" xfId="2701" builtinId="9" hidden="1"/>
    <cellStyle name="已访问的超链接" xfId="2703" builtinId="9" hidden="1"/>
    <cellStyle name="已访问的超链接" xfId="2705" builtinId="9" hidden="1"/>
    <cellStyle name="已访问的超链接" xfId="2707" builtinId="9" hidden="1"/>
    <cellStyle name="已访问的超链接" xfId="2709" builtinId="9" hidden="1"/>
    <cellStyle name="已访问的超链接" xfId="2711" builtinId="9" hidden="1"/>
    <cellStyle name="已访问的超链接" xfId="2713" builtinId="9" hidden="1"/>
    <cellStyle name="已访问的超链接" xfId="2715" builtinId="9" hidden="1"/>
    <cellStyle name="已访问的超链接" xfId="2717" builtinId="9" hidden="1"/>
    <cellStyle name="已访问的超链接" xfId="2719" builtinId="9" hidden="1"/>
    <cellStyle name="已访问的超链接" xfId="2721" builtinId="9" hidden="1"/>
    <cellStyle name="已访问的超链接" xfId="2723" builtinId="9" hidden="1"/>
    <cellStyle name="已访问的超链接" xfId="2725" builtinId="9" hidden="1"/>
    <cellStyle name="已访问的超链接" xfId="2727" builtinId="9" hidden="1"/>
    <cellStyle name="已访问的超链接" xfId="2729" builtinId="9" hidden="1"/>
    <cellStyle name="已访问的超链接" xfId="2731" builtinId="9" hidden="1"/>
    <cellStyle name="已访问的超链接" xfId="2733" builtinId="9" hidden="1"/>
    <cellStyle name="已访问的超链接" xfId="2735" builtinId="9" hidden="1"/>
    <cellStyle name="已访问的超链接" xfId="2737" builtinId="9" hidden="1"/>
    <cellStyle name="已访问的超链接" xfId="2739" builtinId="9" hidden="1"/>
    <cellStyle name="已访问的超链接" xfId="2741" builtinId="9" hidden="1"/>
    <cellStyle name="已访问的超链接" xfId="2743" builtinId="9" hidden="1"/>
    <cellStyle name="已访问的超链接" xfId="2745" builtinId="9" hidden="1"/>
    <cellStyle name="已访问的超链接" xfId="2747" builtinId="9" hidden="1"/>
    <cellStyle name="已访问的超链接" xfId="2749" builtinId="9" hidden="1"/>
    <cellStyle name="已访问的超链接" xfId="2751" builtinId="9" hidden="1"/>
    <cellStyle name="已访问的超链接" xfId="2753" builtinId="9" hidden="1"/>
    <cellStyle name="已访问的超链接" xfId="2755" builtinId="9" hidden="1"/>
    <cellStyle name="已访问的超链接" xfId="2757" builtinId="9" hidden="1"/>
    <cellStyle name="已访问的超链接" xfId="2759" builtinId="9" hidden="1"/>
    <cellStyle name="已访问的超链接" xfId="2761" builtinId="9" hidden="1"/>
    <cellStyle name="已访问的超链接" xfId="2763" builtinId="9" hidden="1"/>
    <cellStyle name="已访问的超链接" xfId="2765" builtinId="9" hidden="1"/>
    <cellStyle name="已访问的超链接" xfId="2767" builtinId="9" hidden="1"/>
    <cellStyle name="已访问的超链接" xfId="2769" builtinId="9" hidden="1"/>
    <cellStyle name="已访问的超链接" xfId="2771" builtinId="9" hidden="1"/>
    <cellStyle name="已访问的超链接" xfId="2773" builtinId="9" hidden="1"/>
    <cellStyle name="已访问的超链接" xfId="2775" builtinId="9" hidden="1"/>
    <cellStyle name="已访问的超链接" xfId="2777" builtinId="9" hidden="1"/>
    <cellStyle name="已访问的超链接" xfId="2779" builtinId="9" hidden="1"/>
    <cellStyle name="已访问的超链接" xfId="2781" builtinId="9" hidden="1"/>
    <cellStyle name="已访问的超链接" xfId="2783" builtinId="9" hidden="1"/>
    <cellStyle name="已访问的超链接" xfId="2785" builtinId="9" hidden="1"/>
    <cellStyle name="已访问的超链接" xfId="2787" builtinId="9" hidden="1"/>
    <cellStyle name="已访问的超链接" xfId="2789" builtinId="9" hidden="1"/>
    <cellStyle name="已访问的超链接" xfId="2791" builtinId="9" hidden="1"/>
    <cellStyle name="已访问的超链接" xfId="2793" builtinId="9" hidden="1"/>
    <cellStyle name="已访问的超链接" xfId="2795" builtinId="9" hidden="1"/>
    <cellStyle name="已访问的超链接" xfId="2797" builtinId="9" hidden="1"/>
    <cellStyle name="已访问的超链接" xfId="2799" builtinId="9" hidden="1"/>
    <cellStyle name="已访问的超链接" xfId="2801" builtinId="9" hidden="1"/>
    <cellStyle name="已访问的超链接" xfId="2803" builtinId="9" hidden="1"/>
    <cellStyle name="已访问的超链接" xfId="2805" builtinId="9" hidden="1"/>
    <cellStyle name="已访问的超链接" xfId="2807" builtinId="9" hidden="1"/>
    <cellStyle name="已访问的超链接" xfId="2809" builtinId="9" hidden="1"/>
    <cellStyle name="已访问的超链接" xfId="2811" builtinId="9" hidden="1"/>
    <cellStyle name="已访问的超链接" xfId="2813" builtinId="9" hidden="1"/>
    <cellStyle name="已访问的超链接" xfId="2815" builtinId="9" hidden="1"/>
    <cellStyle name="已访问的超链接" xfId="2817" builtinId="9" hidden="1"/>
    <cellStyle name="已访问的超链接" xfId="2819" builtinId="9" hidden="1"/>
    <cellStyle name="已访问的超链接" xfId="2821" builtinId="9" hidden="1"/>
    <cellStyle name="已访问的超链接" xfId="2823" builtinId="9" hidden="1"/>
    <cellStyle name="已访问的超链接" xfId="2825" builtinId="9" hidden="1"/>
    <cellStyle name="已访问的超链接" xfId="2827" builtinId="9" hidden="1"/>
    <cellStyle name="已访问的超链接" xfId="2829" builtinId="9" hidden="1"/>
    <cellStyle name="已访问的超链接" xfId="2831" builtinId="9" hidden="1"/>
    <cellStyle name="已访问的超链接" xfId="2833" builtinId="9" hidden="1"/>
    <cellStyle name="已访问的超链接" xfId="2835" builtinId="9" hidden="1"/>
    <cellStyle name="已访问的超链接" xfId="2837" builtinId="9" hidden="1"/>
    <cellStyle name="已访问的超链接" xfId="2839" builtinId="9" hidden="1"/>
    <cellStyle name="已访问的超链接" xfId="2841" builtinId="9" hidden="1"/>
    <cellStyle name="已访问的超链接" xfId="2843" builtinId="9" hidden="1"/>
    <cellStyle name="已访问的超链接" xfId="2845" builtinId="9" hidden="1"/>
    <cellStyle name="已访问的超链接" xfId="2847" builtinId="9" hidden="1"/>
    <cellStyle name="已访问的超链接" xfId="2849" builtinId="9" hidden="1"/>
    <cellStyle name="已访问的超链接" xfId="2851" builtinId="9" hidden="1"/>
    <cellStyle name="已访问的超链接" xfId="2853" builtinId="9" hidden="1"/>
    <cellStyle name="已访问的超链接" xfId="2855" builtinId="9" hidden="1"/>
    <cellStyle name="已访问的超链接" xfId="2857" builtinId="9" hidden="1"/>
    <cellStyle name="已访问的超链接" xfId="2859" builtinId="9" hidden="1"/>
    <cellStyle name="已访问的超链接" xfId="2861" builtinId="9" hidden="1"/>
    <cellStyle name="已访问的超链接" xfId="2863" builtinId="9" hidden="1"/>
    <cellStyle name="已访问的超链接" xfId="2865" builtinId="9" hidden="1"/>
    <cellStyle name="已访问的超链接" xfId="2867" builtinId="9" hidden="1"/>
    <cellStyle name="已访问的超链接" xfId="2869" builtinId="9" hidden="1"/>
    <cellStyle name="已访问的超链接" xfId="2871" builtinId="9" hidden="1"/>
    <cellStyle name="已访问的超链接" xfId="2873" builtinId="9" hidden="1"/>
    <cellStyle name="已访问的超链接" xfId="2875" builtinId="9" hidden="1"/>
    <cellStyle name="已访问的超链接" xfId="2877" builtinId="9" hidden="1"/>
    <cellStyle name="已访问的超链接" xfId="2879" builtinId="9" hidden="1"/>
    <cellStyle name="已访问的超链接" xfId="2881" builtinId="9" hidden="1"/>
    <cellStyle name="已访问的超链接" xfId="2883" builtinId="9" hidden="1"/>
    <cellStyle name="已访问的超链接" xfId="2885" builtinId="9" hidden="1"/>
    <cellStyle name="已访问的超链接" xfId="2887" builtinId="9" hidden="1"/>
    <cellStyle name="已访问的超链接" xfId="2889" builtinId="9" hidden="1"/>
    <cellStyle name="已访问的超链接" xfId="2891" builtinId="9" hidden="1"/>
    <cellStyle name="已访问的超链接" xfId="2893" builtinId="9" hidden="1"/>
    <cellStyle name="已访问的超链接" xfId="2895" builtinId="9" hidden="1"/>
    <cellStyle name="已访问的超链接" xfId="2897" builtinId="9" hidden="1"/>
    <cellStyle name="已访问的超链接" xfId="2899" builtinId="9" hidden="1"/>
    <cellStyle name="已访问的超链接" xfId="2901" builtinId="9" hidden="1"/>
    <cellStyle name="已访问的超链接" xfId="2903" builtinId="9" hidden="1"/>
    <cellStyle name="已访问的超链接" xfId="2905" builtinId="9" hidden="1"/>
    <cellStyle name="已访问的超链接" xfId="2907" builtinId="9" hidden="1"/>
    <cellStyle name="已访问的超链接" xfId="2909" builtinId="9" hidden="1"/>
    <cellStyle name="已访问的超链接" xfId="2911" builtinId="9" hidden="1"/>
    <cellStyle name="已访问的超链接" xfId="2913" builtinId="9" hidden="1"/>
    <cellStyle name="已访问的超链接" xfId="2915" builtinId="9" hidden="1"/>
    <cellStyle name="已访问的超链接" xfId="2917" builtinId="9" hidden="1"/>
    <cellStyle name="已访问的超链接" xfId="2919" builtinId="9" hidden="1"/>
    <cellStyle name="已访问的超链接" xfId="2921" builtinId="9" hidden="1"/>
    <cellStyle name="已访问的超链接" xfId="2923" builtinId="9" hidden="1"/>
    <cellStyle name="已访问的超链接" xfId="2925" builtinId="9" hidden="1"/>
    <cellStyle name="已访问的超链接" xfId="2927" builtinId="9" hidden="1"/>
    <cellStyle name="已访问的超链接" xfId="2929" builtinId="9" hidden="1"/>
    <cellStyle name="已访问的超链接" xfId="2931" builtinId="9" hidden="1"/>
    <cellStyle name="已访问的超链接" xfId="2933" builtinId="9" hidden="1"/>
    <cellStyle name="已访问的超链接" xfId="2935" builtinId="9" hidden="1"/>
    <cellStyle name="已访问的超链接" xfId="2937" builtinId="9" hidden="1"/>
    <cellStyle name="已访问的超链接" xfId="2939" builtinId="9" hidden="1"/>
    <cellStyle name="已访问的超链接" xfId="2941" builtinId="9" hidden="1"/>
    <cellStyle name="已访问的超链接" xfId="2943" builtinId="9" hidden="1"/>
    <cellStyle name="已访问的超链接" xfId="2945" builtinId="9" hidden="1"/>
    <cellStyle name="已访问的超链接" xfId="2947" builtinId="9" hidden="1"/>
    <cellStyle name="已访问的超链接" xfId="2949" builtinId="9" hidden="1"/>
    <cellStyle name="已访问的超链接" xfId="2951" builtinId="9" hidden="1"/>
    <cellStyle name="已访问的超链接" xfId="2953" builtinId="9" hidden="1"/>
    <cellStyle name="已访问的超链接" xfId="2955" builtinId="9" hidden="1"/>
    <cellStyle name="已访问的超链接" xfId="2957" builtinId="9" hidden="1"/>
    <cellStyle name="已访问的超链接" xfId="2959" builtinId="9" hidden="1"/>
    <cellStyle name="已访问的超链接" xfId="2961" builtinId="9" hidden="1"/>
    <cellStyle name="已访问的超链接" xfId="2963" builtinId="9" hidden="1"/>
    <cellStyle name="已访问的超链接" xfId="2965" builtinId="9" hidden="1"/>
    <cellStyle name="已访问的超链接" xfId="2967" builtinId="9" hidden="1"/>
    <cellStyle name="已访问的超链接" xfId="2969" builtinId="9" hidden="1"/>
    <cellStyle name="已访问的超链接" xfId="2971" builtinId="9" hidden="1"/>
    <cellStyle name="已访问的超链接" xfId="2973" builtinId="9" hidden="1"/>
    <cellStyle name="已访问的超链接" xfId="2975" builtinId="9" hidden="1"/>
    <cellStyle name="已访问的超链接" xfId="2977" builtinId="9" hidden="1"/>
    <cellStyle name="已访问的超链接" xfId="2979" builtinId="9" hidden="1"/>
    <cellStyle name="已访问的超链接" xfId="2981" builtinId="9" hidden="1"/>
    <cellStyle name="已访问的超链接" xfId="2983" builtinId="9" hidden="1"/>
    <cellStyle name="已访问的超链接" xfId="2985" builtinId="9" hidden="1"/>
    <cellStyle name="已访问的超链接" xfId="2987" builtinId="9" hidden="1"/>
    <cellStyle name="已访问的超链接" xfId="2989" builtinId="9" hidden="1"/>
    <cellStyle name="已访问的超链接" xfId="2991" builtinId="9" hidden="1"/>
    <cellStyle name="已访问的超链接" xfId="2993" builtinId="9" hidden="1"/>
    <cellStyle name="已访问的超链接" xfId="2995" builtinId="9" hidden="1"/>
    <cellStyle name="已访问的超链接" xfId="2997" builtinId="9" hidden="1"/>
    <cellStyle name="已访问的超链接" xfId="2999" builtinId="9" hidden="1"/>
    <cellStyle name="已访问的超链接" xfId="3001" builtinId="9" hidden="1"/>
    <cellStyle name="已访问的超链接" xfId="3003" builtinId="9" hidden="1"/>
    <cellStyle name="已访问的超链接" xfId="3005" builtinId="9" hidden="1"/>
    <cellStyle name="已访问的超链接" xfId="3007" builtinId="9" hidden="1"/>
    <cellStyle name="已访问的超链接" xfId="3009" builtinId="9" hidden="1"/>
    <cellStyle name="已访问的超链接" xfId="3011" builtinId="9" hidden="1"/>
    <cellStyle name="已访问的超链接" xfId="3013" builtinId="9" hidden="1"/>
    <cellStyle name="已访问的超链接" xfId="3015" builtinId="9" hidden="1"/>
    <cellStyle name="已访问的超链接" xfId="3017" builtinId="9" hidden="1"/>
    <cellStyle name="已访问的超链接" xfId="3019" builtinId="9" hidden="1"/>
    <cellStyle name="已访问的超链接" xfId="3021" builtinId="9" hidden="1"/>
    <cellStyle name="已访问的超链接" xfId="3023" builtinId="9" hidden="1"/>
    <cellStyle name="已访问的超链接" xfId="3025" builtinId="9" hidden="1"/>
    <cellStyle name="已访问的超链接" xfId="3027" builtinId="9" hidden="1"/>
    <cellStyle name="已访问的超链接" xfId="3029" builtinId="9" hidden="1"/>
    <cellStyle name="已访问的超链接" xfId="3031" builtinId="9" hidden="1"/>
    <cellStyle name="已访问的超链接" xfId="3033" builtinId="9" hidden="1"/>
    <cellStyle name="已访问的超链接" xfId="3035" builtinId="9" hidden="1"/>
    <cellStyle name="已访问的超链接" xfId="3037" builtinId="9" hidden="1"/>
    <cellStyle name="已访问的超链接" xfId="3039" builtinId="9" hidden="1"/>
    <cellStyle name="已访问的超链接" xfId="3041" builtinId="9" hidden="1"/>
    <cellStyle name="已访问的超链接" xfId="3043" builtinId="9" hidden="1"/>
    <cellStyle name="已访问的超链接" xfId="3045" builtinId="9" hidden="1"/>
    <cellStyle name="已访问的超链接" xfId="3047" builtinId="9" hidden="1"/>
    <cellStyle name="已访问的超链接" xfId="3049" builtinId="9" hidden="1"/>
    <cellStyle name="已访问的超链接" xfId="3051" builtinId="9" hidden="1"/>
    <cellStyle name="已访问的超链接" xfId="3053" builtinId="9" hidden="1"/>
    <cellStyle name="已访问的超链接" xfId="3055" builtinId="9" hidden="1"/>
    <cellStyle name="已访问的超链接" xfId="3057" builtinId="9" hidden="1"/>
    <cellStyle name="已访问的超链接" xfId="3059" builtinId="9" hidden="1"/>
    <cellStyle name="已访问的超链接" xfId="3061" builtinId="9" hidden="1"/>
    <cellStyle name="已访问的超链接" xfId="3063" builtinId="9" hidden="1"/>
    <cellStyle name="已访问的超链接" xfId="3065" builtinId="9" hidden="1"/>
    <cellStyle name="已访问的超链接" xfId="3067" builtinId="9" hidden="1"/>
    <cellStyle name="已访问的超链接" xfId="3069" builtinId="9" hidden="1"/>
    <cellStyle name="已访问的超链接" xfId="3071" builtinId="9" hidden="1"/>
    <cellStyle name="已访问的超链接" xfId="3073" builtinId="9" hidden="1"/>
    <cellStyle name="已访问的超链接" xfId="3075" builtinId="9" hidden="1"/>
    <cellStyle name="已访问的超链接" xfId="3077" builtinId="9" hidden="1"/>
    <cellStyle name="已访问的超链接" xfId="3079" builtinId="9" hidden="1"/>
    <cellStyle name="已访问的超链接" xfId="3081" builtinId="9" hidden="1"/>
    <cellStyle name="已访问的超链接" xfId="3083" builtinId="9" hidden="1"/>
    <cellStyle name="已访问的超链接" xfId="3085" builtinId="9" hidden="1"/>
    <cellStyle name="已访问的超链接" xfId="3087" builtinId="9" hidden="1"/>
    <cellStyle name="已访问的超链接" xfId="3089" builtinId="9" hidden="1"/>
    <cellStyle name="已访问的超链接" xfId="3091" builtinId="9" hidden="1"/>
    <cellStyle name="已访问的超链接" xfId="3093" builtinId="9" hidden="1"/>
    <cellStyle name="已访问的超链接" xfId="3095" builtinId="9" hidden="1"/>
    <cellStyle name="已访问的超链接" xfId="3097" builtinId="9" hidden="1"/>
    <cellStyle name="已访问的超链接" xfId="3099" builtinId="9" hidden="1"/>
    <cellStyle name="已访问的超链接" xfId="3101" builtinId="9" hidden="1"/>
    <cellStyle name="已访问的超链接" xfId="3103" builtinId="9" hidden="1"/>
    <cellStyle name="已访问的超链接" xfId="3105" builtinId="9" hidden="1"/>
    <cellStyle name="已访问的超链接" xfId="3107" builtinId="9" hidden="1"/>
    <cellStyle name="已访问的超链接" xfId="3109" builtinId="9" hidden="1"/>
    <cellStyle name="已访问的超链接" xfId="3111" builtinId="9" hidden="1"/>
    <cellStyle name="已访问的超链接" xfId="3113" builtinId="9" hidden="1"/>
    <cellStyle name="已访问的超链接" xfId="3115" builtinId="9" hidden="1"/>
    <cellStyle name="已访问的超链接" xfId="3117" builtinId="9" hidden="1"/>
    <cellStyle name="已访问的超链接" xfId="3119" builtinId="9" hidden="1"/>
    <cellStyle name="已访问的超链接" xfId="3121" builtinId="9" hidden="1"/>
    <cellStyle name="已访问的超链接" xfId="3123" builtinId="9" hidden="1"/>
    <cellStyle name="已访问的超链接" xfId="3125" builtinId="9" hidden="1"/>
    <cellStyle name="已访问的超链接" xfId="3127" builtinId="9" hidden="1"/>
    <cellStyle name="已访问的超链接" xfId="3129" builtinId="9" hidden="1"/>
    <cellStyle name="已访问的超链接" xfId="3131" builtinId="9" hidden="1"/>
    <cellStyle name="已访问的超链接" xfId="3133" builtinId="9" hidden="1"/>
    <cellStyle name="已访问的超链接" xfId="3135" builtinId="9" hidden="1"/>
    <cellStyle name="已访问的超链接" xfId="3137" builtinId="9" hidden="1"/>
    <cellStyle name="已访问的超链接" xfId="3139" builtinId="9" hidden="1"/>
    <cellStyle name="已访问的超链接" xfId="3141" builtinId="9" hidden="1"/>
    <cellStyle name="已访问的超链接" xfId="3143" builtinId="9" hidden="1"/>
    <cellStyle name="已访问的超链接" xfId="3145" builtinId="9" hidden="1"/>
    <cellStyle name="已访问的超链接" xfId="3147" builtinId="9" hidden="1"/>
    <cellStyle name="已访问的超链接" xfId="3149" builtinId="9" hidden="1"/>
    <cellStyle name="已访问的超链接" xfId="3151" builtinId="9" hidden="1"/>
    <cellStyle name="已访问的超链接" xfId="3153" builtinId="9" hidden="1"/>
    <cellStyle name="已访问的超链接" xfId="3155" builtinId="9" hidden="1"/>
    <cellStyle name="已访问的超链接" xfId="3157" builtinId="9" hidden="1"/>
    <cellStyle name="已访问的超链接" xfId="3159" builtinId="9" hidden="1"/>
    <cellStyle name="已访问的超链接" xfId="3161" builtinId="9" hidden="1"/>
    <cellStyle name="已访问的超链接" xfId="3163" builtinId="9" hidden="1"/>
    <cellStyle name="已访问的超链接" xfId="3165" builtinId="9" hidden="1"/>
    <cellStyle name="已访问的超链接" xfId="3167" builtinId="9" hidden="1"/>
    <cellStyle name="已访问的超链接" xfId="3169" builtinId="9" hidden="1"/>
    <cellStyle name="已访问的超链接" xfId="3171" builtinId="9" hidden="1"/>
    <cellStyle name="已访问的超链接" xfId="3173" builtinId="9" hidden="1"/>
    <cellStyle name="已访问的超链接" xfId="3175" builtinId="9" hidden="1"/>
    <cellStyle name="已访问的超链接" xfId="3177" builtinId="9" hidden="1"/>
    <cellStyle name="已访问的超链接" xfId="3179" builtinId="9" hidden="1"/>
    <cellStyle name="已访问的超链接" xfId="3181" builtinId="9" hidden="1"/>
    <cellStyle name="已访问的超链接" xfId="3183" builtinId="9" hidden="1"/>
    <cellStyle name="已访问的超链接" xfId="3185" builtinId="9" hidden="1"/>
    <cellStyle name="已访问的超链接" xfId="3187" builtinId="9" hidden="1"/>
    <cellStyle name="已访问的超链接" xfId="3189" builtinId="9" hidden="1"/>
    <cellStyle name="已访问的超链接" xfId="3191" builtinId="9" hidden="1"/>
    <cellStyle name="已访问的超链接" xfId="3193" builtinId="9" hidden="1"/>
    <cellStyle name="已访问的超链接" xfId="3195" builtinId="9" hidden="1"/>
    <cellStyle name="已访问的超链接" xfId="3197" builtinId="9" hidden="1"/>
    <cellStyle name="已访问的超链接" xfId="3199" builtinId="9" hidden="1"/>
    <cellStyle name="已访问的超链接" xfId="3201" builtinId="9" hidden="1"/>
    <cellStyle name="已访问的超链接" xfId="3203" builtinId="9" hidden="1"/>
    <cellStyle name="已访问的超链接" xfId="3205" builtinId="9" hidden="1"/>
    <cellStyle name="已访问的超链接" xfId="3207" builtinId="9" hidden="1"/>
    <cellStyle name="已访问的超链接" xfId="3209" builtinId="9" hidden="1"/>
    <cellStyle name="已访问的超链接" xfId="3211" builtinId="9" hidden="1"/>
    <cellStyle name="已访问的超链接" xfId="3213" builtinId="9" hidden="1"/>
    <cellStyle name="已访问的超链接" xfId="3215" builtinId="9" hidden="1"/>
    <cellStyle name="已访问的超链接" xfId="3217" builtinId="9" hidden="1"/>
    <cellStyle name="已访问的超链接" xfId="3219" builtinId="9" hidden="1"/>
    <cellStyle name="已访问的超链接" xfId="3221" builtinId="9" hidden="1"/>
    <cellStyle name="已访问的超链接" xfId="3223" builtinId="9" hidden="1"/>
    <cellStyle name="已访问的超链接" xfId="3225" builtinId="9" hidden="1"/>
    <cellStyle name="已访问的超链接" xfId="3227" builtinId="9" hidden="1"/>
    <cellStyle name="已访问的超链接" xfId="3229" builtinId="9" hidden="1"/>
    <cellStyle name="已访问的超链接" xfId="3231" builtinId="9" hidden="1"/>
    <cellStyle name="已访问的超链接" xfId="3233" builtinId="9" hidden="1"/>
    <cellStyle name="已访问的超链接" xfId="3235" builtinId="9" hidden="1"/>
    <cellStyle name="已访问的超链接" xfId="3237" builtinId="9" hidden="1"/>
    <cellStyle name="已访问的超链接" xfId="3239" builtinId="9" hidden="1"/>
    <cellStyle name="已访问的超链接" xfId="3241" builtinId="9" hidden="1"/>
    <cellStyle name="已访问的超链接" xfId="3243" builtinId="9" hidden="1"/>
    <cellStyle name="已访问的超链接" xfId="3245" builtinId="9" hidden="1"/>
    <cellStyle name="已访问的超链接" xfId="3247" builtinId="9" hidden="1"/>
    <cellStyle name="已访问的超链接" xfId="3249" builtinId="9" hidden="1"/>
    <cellStyle name="已访问的超链接" xfId="3251" builtinId="9" hidden="1"/>
    <cellStyle name="已访问的超链接" xfId="3253" builtinId="9" hidden="1"/>
    <cellStyle name="已访问的超链接" xfId="3255" builtinId="9" hidden="1"/>
    <cellStyle name="已访问的超链接" xfId="3257" builtinId="9" hidden="1"/>
    <cellStyle name="已访问的超链接" xfId="3259" builtinId="9" hidden="1"/>
    <cellStyle name="已访问的超链接" xfId="3261" builtinId="9" hidden="1"/>
    <cellStyle name="已访问的超链接" xfId="3263" builtinId="9" hidden="1"/>
    <cellStyle name="已访问的超链接" xfId="3265" builtinId="9" hidden="1"/>
    <cellStyle name="已访问的超链接" xfId="3267" builtinId="9" hidden="1"/>
    <cellStyle name="已访问的超链接" xfId="3269" builtinId="9" hidden="1"/>
    <cellStyle name="已访问的超链接" xfId="3271" builtinId="9" hidden="1"/>
    <cellStyle name="已访问的超链接" xfId="3273" builtinId="9" hidden="1"/>
    <cellStyle name="已访问的超链接" xfId="3275" builtinId="9" hidden="1"/>
    <cellStyle name="已访问的超链接" xfId="3277" builtinId="9" hidden="1"/>
    <cellStyle name="已访问的超链接" xfId="3279" builtinId="9" hidden="1"/>
    <cellStyle name="已访问的超链接" xfId="3281" builtinId="9" hidden="1"/>
    <cellStyle name="已访问的超链接" xfId="3283" builtinId="9" hidden="1"/>
    <cellStyle name="已访问的超链接" xfId="3285" builtinId="9" hidden="1"/>
    <cellStyle name="已访问的超链接" xfId="3287" builtinId="9" hidden="1"/>
    <cellStyle name="已访问的超链接" xfId="3289" builtinId="9" hidden="1"/>
    <cellStyle name="已访问的超链接" xfId="3291" builtinId="9" hidden="1"/>
    <cellStyle name="已访问的超链接" xfId="3293" builtinId="9" hidden="1"/>
    <cellStyle name="已访问的超链接" xfId="3295" builtinId="9" hidden="1"/>
    <cellStyle name="已访问的超链接" xfId="3297" builtinId="9" hidden="1"/>
    <cellStyle name="已访问的超链接" xfId="3299" builtinId="9" hidden="1"/>
    <cellStyle name="已访问的超链接" xfId="3301" builtinId="9" hidden="1"/>
    <cellStyle name="已访问的超链接" xfId="3303" builtinId="9" hidden="1"/>
    <cellStyle name="已访问的超链接" xfId="3305" builtinId="9" hidden="1"/>
    <cellStyle name="已访问的超链接" xfId="3307" builtinId="9" hidden="1"/>
    <cellStyle name="已访问的超链接" xfId="3309" builtinId="9" hidden="1"/>
    <cellStyle name="已访问的超链接" xfId="3311" builtinId="9" hidden="1"/>
    <cellStyle name="已访问的超链接" xfId="3313" builtinId="9" hidden="1"/>
    <cellStyle name="已访问的超链接" xfId="3315" builtinId="9" hidden="1"/>
    <cellStyle name="已访问的超链接" xfId="3317" builtinId="9" hidden="1"/>
    <cellStyle name="已访问的超链接" xfId="3319" builtinId="9" hidden="1"/>
    <cellStyle name="已访问的超链接" xfId="3321" builtinId="9" hidden="1"/>
    <cellStyle name="已访问的超链接" xfId="3323" builtinId="9" hidden="1"/>
    <cellStyle name="已访问的超链接" xfId="3325" builtinId="9" hidden="1"/>
    <cellStyle name="已访问的超链接" xfId="3327" builtinId="9" hidden="1"/>
    <cellStyle name="已访问的超链接" xfId="3329" builtinId="9" hidden="1"/>
    <cellStyle name="已访问的超链接" xfId="3331" builtinId="9" hidden="1"/>
    <cellStyle name="已访问的超链接" xfId="3333" builtinId="9" hidden="1"/>
    <cellStyle name="已访问的超链接" xfId="3335" builtinId="9" hidden="1"/>
    <cellStyle name="已访问的超链接" xfId="3337" builtinId="9" hidden="1"/>
    <cellStyle name="已访问的超链接" xfId="3339" builtinId="9" hidden="1"/>
    <cellStyle name="已访问的超链接" xfId="3341" builtinId="9" hidden="1"/>
    <cellStyle name="已访问的超链接" xfId="3343" builtinId="9" hidden="1"/>
    <cellStyle name="已访问的超链接" xfId="3345" builtinId="9" hidden="1"/>
    <cellStyle name="已访问的超链接" xfId="3347" builtinId="9" hidden="1"/>
    <cellStyle name="已访问的超链接" xfId="3349" builtinId="9" hidden="1"/>
    <cellStyle name="已访问的超链接" xfId="3351" builtinId="9" hidden="1"/>
    <cellStyle name="已访问的超链接" xfId="3353" builtinId="9" hidden="1"/>
    <cellStyle name="已访问的超链接" xfId="3355" builtinId="9" hidden="1"/>
    <cellStyle name="已访问的超链接" xfId="3357" builtinId="9" hidden="1"/>
    <cellStyle name="已访问的超链接" xfId="3359" builtinId="9" hidden="1"/>
    <cellStyle name="已访问的超链接" xfId="3361" builtinId="9" hidden="1"/>
    <cellStyle name="已访问的超链接" xfId="3363" builtinId="9" hidden="1"/>
    <cellStyle name="已访问的超链接" xfId="3365" builtinId="9" hidden="1"/>
    <cellStyle name="已访问的超链接" xfId="3367" builtinId="9" hidden="1"/>
    <cellStyle name="已访问的超链接" xfId="3369" builtinId="9" hidden="1"/>
    <cellStyle name="已访问的超链接" xfId="3371" builtinId="9" hidden="1"/>
    <cellStyle name="已访问的超链接" xfId="3373" builtinId="9" hidden="1"/>
    <cellStyle name="已访问的超链接" xfId="3375" builtinId="9" hidden="1"/>
    <cellStyle name="已访问的超链接" xfId="3377" builtinId="9" hidden="1"/>
    <cellStyle name="已访问的超链接" xfId="3379" builtinId="9" hidden="1"/>
    <cellStyle name="已访问的超链接" xfId="3381" builtinId="9" hidden="1"/>
    <cellStyle name="已访问的超链接" xfId="3383" builtinId="9" hidden="1"/>
    <cellStyle name="已访问的超链接" xfId="3385" builtinId="9" hidden="1"/>
    <cellStyle name="已访问的超链接" xfId="3387" builtinId="9" hidden="1"/>
    <cellStyle name="已访问的超链接" xfId="3389" builtinId="9" hidden="1"/>
    <cellStyle name="已访问的超链接" xfId="3391" builtinId="9" hidden="1"/>
    <cellStyle name="已访问的超链接" xfId="3393" builtinId="9" hidden="1"/>
    <cellStyle name="已访问的超链接" xfId="3395" builtinId="9" hidden="1"/>
    <cellStyle name="已访问的超链接" xfId="3397" builtinId="9" hidden="1"/>
    <cellStyle name="已访问的超链接" xfId="3399" builtinId="9" hidden="1"/>
    <cellStyle name="已访问的超链接" xfId="3401" builtinId="9" hidden="1"/>
    <cellStyle name="已访问的超链接" xfId="3403" builtinId="9" hidden="1"/>
    <cellStyle name="已访问的超链接" xfId="3405" builtinId="9" hidden="1"/>
    <cellStyle name="已访问的超链接" xfId="3407" builtinId="9" hidden="1"/>
    <cellStyle name="已访问的超链接" xfId="3409" builtinId="9" hidden="1"/>
    <cellStyle name="已访问的超链接" xfId="3411" builtinId="9" hidden="1"/>
    <cellStyle name="已访问的超链接" xfId="3413" builtinId="9" hidden="1"/>
    <cellStyle name="已访问的超链接" xfId="3415" builtinId="9" hidden="1"/>
    <cellStyle name="已访问的超链接" xfId="3417" builtinId="9" hidden="1"/>
    <cellStyle name="已访问的超链接" xfId="3419" builtinId="9" hidden="1"/>
    <cellStyle name="已访问的超链接" xfId="3421" builtinId="9" hidden="1"/>
    <cellStyle name="已访问的超链接" xfId="3423" builtinId="9" hidden="1"/>
    <cellStyle name="已访问的超链接" xfId="3425" builtinId="9" hidden="1"/>
    <cellStyle name="已访问的超链接" xfId="3427" builtinId="9" hidden="1"/>
    <cellStyle name="已访问的超链接" xfId="3429" builtinId="9" hidden="1"/>
    <cellStyle name="已访问的超链接" xfId="3431" builtinId="9" hidden="1"/>
    <cellStyle name="已访问的超链接" xfId="3433" builtinId="9" hidden="1"/>
    <cellStyle name="已访问的超链接" xfId="3435" builtinId="9" hidden="1"/>
    <cellStyle name="已访问的超链接" xfId="3437" builtinId="9" hidden="1"/>
    <cellStyle name="已访问的超链接" xfId="3439" builtinId="9" hidden="1"/>
    <cellStyle name="已访问的超链接" xfId="3441" builtinId="9" hidden="1"/>
    <cellStyle name="已访问的超链接" xfId="3443" builtinId="9" hidden="1"/>
    <cellStyle name="已访问的超链接" xfId="3445" builtinId="9" hidden="1"/>
    <cellStyle name="已访问的超链接" xfId="3447" builtinId="9" hidden="1"/>
    <cellStyle name="已访问的超链接" xfId="3449" builtinId="9" hidden="1"/>
    <cellStyle name="已访问的超链接" xfId="3451" builtinId="9" hidden="1"/>
    <cellStyle name="已访问的超链接" xfId="3453" builtinId="9" hidden="1"/>
    <cellStyle name="已访问的超链接" xfId="3455" builtinId="9" hidden="1"/>
    <cellStyle name="已访问的超链接" xfId="3457" builtinId="9" hidden="1"/>
    <cellStyle name="已访问的超链接" xfId="3459" builtinId="9" hidden="1"/>
    <cellStyle name="已访问的超链接" xfId="3461" builtinId="9" hidden="1"/>
    <cellStyle name="已访问的超链接" xfId="3463" builtinId="9" hidden="1"/>
    <cellStyle name="已访问的超链接" xfId="3465" builtinId="9" hidden="1"/>
    <cellStyle name="已访问的超链接" xfId="3467" builtinId="9" hidden="1"/>
    <cellStyle name="已访问的超链接" xfId="3469" builtinId="9" hidden="1"/>
    <cellStyle name="已访问的超链接" xfId="3471" builtinId="9" hidden="1"/>
    <cellStyle name="已访问的超链接" xfId="3473" builtinId="9" hidden="1"/>
    <cellStyle name="已访问的超链接" xfId="3475" builtinId="9" hidden="1"/>
    <cellStyle name="已访问的超链接" xfId="3477" builtinId="9" hidden="1"/>
    <cellStyle name="已访问的超链接" xfId="3479" builtinId="9" hidden="1"/>
    <cellStyle name="已访问的超链接" xfId="3481" builtinId="9" hidden="1"/>
    <cellStyle name="已访问的超链接" xfId="3483" builtinId="9" hidden="1"/>
    <cellStyle name="已访问的超链接" xfId="3485" builtinId="9" hidden="1"/>
    <cellStyle name="已访问的超链接" xfId="3487" builtinId="9" hidden="1"/>
    <cellStyle name="已访问的超链接" xfId="3489" builtinId="9" hidden="1"/>
    <cellStyle name="已访问的超链接" xfId="3491" builtinId="9" hidden="1"/>
    <cellStyle name="已访问的超链接" xfId="3493" builtinId="9" hidden="1"/>
    <cellStyle name="已访问的超链接" xfId="3495" builtinId="9" hidden="1"/>
    <cellStyle name="已访问的超链接" xfId="3497" builtinId="9" hidden="1"/>
    <cellStyle name="已访问的超链接" xfId="3499" builtinId="9" hidden="1"/>
    <cellStyle name="已访问的超链接" xfId="3501" builtinId="9" hidden="1"/>
    <cellStyle name="已访问的超链接" xfId="3503" builtinId="9" hidden="1"/>
    <cellStyle name="已访问的超链接" xfId="3505" builtinId="9" hidden="1"/>
    <cellStyle name="已访问的超链接" xfId="3507" builtinId="9" hidden="1"/>
    <cellStyle name="已访问的超链接" xfId="3509" builtinId="9" hidden="1"/>
    <cellStyle name="已访问的超链接" xfId="3511" builtinId="9" hidden="1"/>
    <cellStyle name="已访问的超链接" xfId="3513" builtinId="9" hidden="1"/>
    <cellStyle name="已访问的超链接" xfId="3515" builtinId="9" hidden="1"/>
    <cellStyle name="已访问的超链接" xfId="3517" builtinId="9" hidden="1"/>
    <cellStyle name="已访问的超链接" xfId="3519" builtinId="9" hidden="1"/>
    <cellStyle name="已访问的超链接" xfId="3521" builtinId="9" hidden="1"/>
    <cellStyle name="已访问的超链接" xfId="3523" builtinId="9" hidden="1"/>
    <cellStyle name="已访问的超链接" xfId="3525" builtinId="9" hidden="1"/>
    <cellStyle name="已访问的超链接" xfId="3527" builtinId="9" hidden="1"/>
    <cellStyle name="已访问的超链接" xfId="3529" builtinId="9" hidden="1"/>
    <cellStyle name="已访问的超链接" xfId="3531" builtinId="9" hidden="1"/>
    <cellStyle name="已访问的超链接" xfId="3533" builtinId="9" hidden="1"/>
    <cellStyle name="已访问的超链接" xfId="3535" builtinId="9" hidden="1"/>
    <cellStyle name="已访问的超链接" xfId="3537" builtinId="9" hidden="1"/>
    <cellStyle name="已访问的超链接" xfId="3539" builtinId="9" hidden="1"/>
    <cellStyle name="已访问的超链接" xfId="3541" builtinId="9" hidden="1"/>
    <cellStyle name="已访问的超链接" xfId="3543" builtinId="9" hidden="1"/>
    <cellStyle name="已访问的超链接" xfId="3545" builtinId="9" hidden="1"/>
    <cellStyle name="已访问的超链接" xfId="3547" builtinId="9" hidden="1"/>
    <cellStyle name="已访问的超链接" xfId="3549" builtinId="9" hidden="1"/>
    <cellStyle name="已访问的超链接" xfId="3551" builtinId="9" hidden="1"/>
    <cellStyle name="已访问的超链接" xfId="3553" builtinId="9" hidden="1"/>
    <cellStyle name="已访问的超链接" xfId="3555" builtinId="9" hidden="1"/>
    <cellStyle name="已访问的超链接" xfId="3557" builtinId="9" hidden="1"/>
    <cellStyle name="已访问的超链接" xfId="3559" builtinId="9" hidden="1"/>
    <cellStyle name="已访问的超链接" xfId="3561" builtinId="9" hidden="1"/>
    <cellStyle name="已访问的超链接" xfId="3563" builtinId="9" hidden="1"/>
    <cellStyle name="已访问的超链接" xfId="3565" builtinId="9" hidden="1"/>
    <cellStyle name="已访问的超链接" xfId="3567" builtinId="9" hidden="1"/>
    <cellStyle name="已访问的超链接" xfId="3569" builtinId="9" hidden="1"/>
    <cellStyle name="已访问的超链接" xfId="3571" builtinId="9" hidden="1"/>
    <cellStyle name="已访问的超链接" xfId="3573" builtinId="9" hidden="1"/>
    <cellStyle name="已访问的超链接" xfId="3575" builtinId="9" hidden="1"/>
    <cellStyle name="已访问的超链接" xfId="3577" builtinId="9" hidden="1"/>
    <cellStyle name="已访问的超链接" xfId="3579" builtinId="9" hidden="1"/>
    <cellStyle name="已访问的超链接" xfId="3581" builtinId="9" hidden="1"/>
    <cellStyle name="已访问的超链接" xfId="3583" builtinId="9" hidden="1"/>
    <cellStyle name="已访问的超链接" xfId="3585" builtinId="9" hidden="1"/>
    <cellStyle name="已访问的超链接" xfId="3587" builtinId="9" hidden="1"/>
    <cellStyle name="已访问的超链接" xfId="3589" builtinId="9" hidden="1"/>
    <cellStyle name="已访问的超链接" xfId="3591" builtinId="9" hidden="1"/>
    <cellStyle name="已访问的超链接" xfId="3593" builtinId="9" hidden="1"/>
    <cellStyle name="已访问的超链接" xfId="3595" builtinId="9" hidden="1"/>
    <cellStyle name="已访问的超链接" xfId="3597" builtinId="9" hidden="1"/>
    <cellStyle name="已访问的超链接" xfId="3599" builtinId="9" hidden="1"/>
    <cellStyle name="已访问的超链接" xfId="3601" builtinId="9" hidden="1"/>
    <cellStyle name="已访问的超链接" xfId="3603" builtinId="9" hidden="1"/>
    <cellStyle name="已访问的超链接" xfId="3605" builtinId="9" hidden="1"/>
    <cellStyle name="已访问的超链接" xfId="3607" builtinId="9" hidden="1"/>
    <cellStyle name="已访问的超链接" xfId="3609" builtinId="9" hidden="1"/>
    <cellStyle name="已访问的超链接" xfId="3611" builtinId="9" hidden="1"/>
    <cellStyle name="已访问的超链接" xfId="3613" builtinId="9" hidden="1"/>
    <cellStyle name="已访问的超链接" xfId="3615" builtinId="9" hidden="1"/>
    <cellStyle name="已访问的超链接" xfId="3617" builtinId="9" hidden="1"/>
    <cellStyle name="已访问的超链接" xfId="3619" builtinId="9" hidden="1"/>
    <cellStyle name="已访问的超链接" xfId="3621" builtinId="9" hidden="1"/>
    <cellStyle name="已访问的超链接" xfId="3623" builtinId="9" hidden="1"/>
    <cellStyle name="已访问的超链接" xfId="3625" builtinId="9" hidden="1"/>
    <cellStyle name="已访问的超链接" xfId="3627" builtinId="9" hidden="1"/>
    <cellStyle name="已访问的超链接" xfId="3629" builtinId="9" hidden="1"/>
    <cellStyle name="已访问的超链接" xfId="3631" builtinId="9" hidden="1"/>
    <cellStyle name="已访问的超链接" xfId="3633" builtinId="9" hidden="1"/>
    <cellStyle name="已访问的超链接" xfId="3635" builtinId="9" hidden="1"/>
    <cellStyle name="已访问的超链接" xfId="3637" builtinId="9" hidden="1"/>
    <cellStyle name="已访问的超链接" xfId="3639" builtinId="9" hidden="1"/>
    <cellStyle name="已访问的超链接" xfId="3641" builtinId="9" hidden="1"/>
    <cellStyle name="已访问的超链接" xfId="3643" builtinId="9" hidden="1"/>
    <cellStyle name="已访问的超链接" xfId="3645" builtinId="9" hidden="1"/>
    <cellStyle name="已访问的超链接" xfId="3647" builtinId="9" hidden="1"/>
    <cellStyle name="已访问的超链接" xfId="3649" builtinId="9" hidden="1"/>
    <cellStyle name="已访问的超链接" xfId="3651" builtinId="9" hidden="1"/>
    <cellStyle name="已访问的超链接" xfId="3653" builtinId="9" hidden="1"/>
    <cellStyle name="已访问的超链接" xfId="3655" builtinId="9" hidden="1"/>
    <cellStyle name="已访问的超链接" xfId="3657" builtinId="9" hidden="1"/>
    <cellStyle name="已访问的超链接" xfId="3659" builtinId="9" hidden="1"/>
    <cellStyle name="已访问的超链接" xfId="3661" builtinId="9" hidden="1"/>
    <cellStyle name="已访问的超链接" xfId="3663" builtinId="9" hidden="1"/>
    <cellStyle name="已访问的超链接" xfId="3665" builtinId="9" hidden="1"/>
    <cellStyle name="已访问的超链接" xfId="3667" builtinId="9" hidden="1"/>
    <cellStyle name="已访问的超链接" xfId="3669" builtinId="9" hidden="1"/>
    <cellStyle name="已访问的超链接" xfId="3671" builtinId="9" hidden="1"/>
    <cellStyle name="已访问的超链接" xfId="3673" builtinId="9" hidden="1"/>
    <cellStyle name="已访问的超链接" xfId="3675" builtinId="9" hidden="1"/>
    <cellStyle name="已访问的超链接" xfId="3677" builtinId="9" hidden="1"/>
    <cellStyle name="已访问的超链接" xfId="3679" builtinId="9" hidden="1"/>
    <cellStyle name="已访问的超链接" xfId="3681" builtinId="9" hidden="1"/>
    <cellStyle name="已访问的超链接" xfId="3683" builtinId="9" hidden="1"/>
    <cellStyle name="已访问的超链接" xfId="3685" builtinId="9" hidden="1"/>
    <cellStyle name="已访问的超链接" xfId="3687" builtinId="9" hidden="1"/>
    <cellStyle name="已访问的超链接" xfId="3689" builtinId="9" hidden="1"/>
    <cellStyle name="已访问的超链接" xfId="3691" builtinId="9" hidden="1"/>
    <cellStyle name="已访问的超链接" xfId="3693" builtinId="9" hidden="1"/>
    <cellStyle name="已访问的超链接" xfId="3695" builtinId="9" hidden="1"/>
    <cellStyle name="已访问的超链接" xfId="3697" builtinId="9" hidden="1"/>
    <cellStyle name="已访问的超链接" xfId="3699" builtinId="9" hidden="1"/>
    <cellStyle name="已访问的超链接" xfId="3701" builtinId="9" hidden="1"/>
    <cellStyle name="已访问的超链接" xfId="3703" builtinId="9" hidden="1"/>
    <cellStyle name="已访问的超链接" xfId="3705" builtinId="9" hidden="1"/>
    <cellStyle name="已访问的超链接" xfId="3707" builtinId="9" hidden="1"/>
    <cellStyle name="已访问的超链接" xfId="3709" builtinId="9" hidden="1"/>
    <cellStyle name="已访问的超链接" xfId="3711" builtinId="9" hidden="1"/>
    <cellStyle name="已访问的超链接" xfId="3713" builtinId="9" hidden="1"/>
    <cellStyle name="已访问的超链接" xfId="3715" builtinId="9" hidden="1"/>
    <cellStyle name="已访问的超链接" xfId="3717" builtinId="9" hidden="1"/>
    <cellStyle name="已访问的超链接" xfId="3719" builtinId="9" hidden="1"/>
    <cellStyle name="已访问的超链接" xfId="3721" builtinId="9" hidden="1"/>
    <cellStyle name="已访问的超链接" xfId="3723" builtinId="9" hidden="1"/>
    <cellStyle name="已访问的超链接" xfId="3725" builtinId="9" hidden="1"/>
    <cellStyle name="已访问的超链接" xfId="3727" builtinId="9" hidden="1"/>
    <cellStyle name="已访问的超链接" xfId="3729" builtinId="9" hidden="1"/>
    <cellStyle name="已访问的超链接" xfId="3731" builtinId="9" hidden="1"/>
    <cellStyle name="已访问的超链接" xfId="3733" builtinId="9" hidden="1"/>
    <cellStyle name="已访问的超链接" xfId="3735" builtinId="9" hidden="1"/>
    <cellStyle name="已访问的超链接" xfId="3737" builtinId="9" hidden="1"/>
    <cellStyle name="已访问的超链接" xfId="3739" builtinId="9" hidden="1"/>
    <cellStyle name="已访问的超链接" xfId="3741" builtinId="9" hidden="1"/>
    <cellStyle name="已访问的超链接" xfId="3743" builtinId="9" hidden="1"/>
    <cellStyle name="已访问的超链接" xfId="3745" builtinId="9" hidden="1"/>
    <cellStyle name="已访问的超链接" xfId="3747" builtinId="9" hidden="1"/>
    <cellStyle name="已访问的超链接" xfId="3749" builtinId="9" hidden="1"/>
    <cellStyle name="已访问的超链接" xfId="3751" builtinId="9" hidden="1"/>
    <cellStyle name="已访问的超链接" xfId="3753" builtinId="9" hidden="1"/>
    <cellStyle name="已访问的超链接" xfId="3755" builtinId="9" hidden="1"/>
    <cellStyle name="已访问的超链接" xfId="3757" builtinId="9" hidden="1"/>
    <cellStyle name="已访问的超链接" xfId="3759" builtinId="9" hidden="1"/>
    <cellStyle name="已访问的超链接" xfId="3761" builtinId="9" hidden="1"/>
    <cellStyle name="已访问的超链接" xfId="3763" builtinId="9" hidden="1"/>
    <cellStyle name="已访问的超链接" xfId="3765" builtinId="9" hidden="1"/>
    <cellStyle name="已访问的超链接" xfId="3767" builtinId="9" hidden="1"/>
    <cellStyle name="已访问的超链接" xfId="3769" builtinId="9" hidden="1"/>
    <cellStyle name="已访问的超链接" xfId="3771" builtinId="9" hidden="1"/>
    <cellStyle name="已访问的超链接" xfId="3773" builtinId="9" hidden="1"/>
    <cellStyle name="已访问的超链接" xfId="3775" builtinId="9" hidden="1"/>
    <cellStyle name="已访问的超链接" xfId="3777" builtinId="9" hidden="1"/>
    <cellStyle name="已访问的超链接" xfId="3779" builtinId="9" hidden="1"/>
    <cellStyle name="已访问的超链接" xfId="3781" builtinId="9" hidden="1"/>
    <cellStyle name="已访问的超链接" xfId="3783" builtinId="9" hidden="1"/>
    <cellStyle name="已访问的超链接" xfId="3785" builtinId="9" hidden="1"/>
    <cellStyle name="已访问的超链接" xfId="3787" builtinId="9" hidden="1"/>
    <cellStyle name="已访问的超链接" xfId="3789" builtinId="9" hidden="1"/>
    <cellStyle name="已访问的超链接" xfId="3791" builtinId="9" hidden="1"/>
    <cellStyle name="已访问的超链接" xfId="3793" builtinId="9" hidden="1"/>
    <cellStyle name="已访问的超链接" xfId="3795" builtinId="9" hidden="1"/>
    <cellStyle name="已访问的超链接" xfId="3797" builtinId="9" hidden="1"/>
    <cellStyle name="已访问的超链接" xfId="3799" builtinId="9" hidden="1"/>
    <cellStyle name="已访问的超链接" xfId="3801" builtinId="9" hidden="1"/>
    <cellStyle name="已访问的超链接" xfId="3803" builtinId="9" hidden="1"/>
    <cellStyle name="已访问的超链接" xfId="3805" builtinId="9" hidden="1"/>
    <cellStyle name="已访问的超链接" xfId="3807" builtinId="9" hidden="1"/>
    <cellStyle name="已访问的超链接" xfId="3809" builtinId="9" hidden="1"/>
    <cellStyle name="已访问的超链接" xfId="3811" builtinId="9" hidden="1"/>
    <cellStyle name="已访问的超链接" xfId="3813" builtinId="9" hidden="1"/>
    <cellStyle name="已访问的超链接" xfId="3815" builtinId="9" hidden="1"/>
    <cellStyle name="已访问的超链接" xfId="3817" builtinId="9" hidden="1"/>
    <cellStyle name="已访问的超链接" xfId="3819" builtinId="9" hidden="1"/>
    <cellStyle name="已访问的超链接" xfId="3821" builtinId="9" hidden="1"/>
    <cellStyle name="已访问的超链接" xfId="3823" builtinId="9" hidden="1"/>
    <cellStyle name="已访问的超链接" xfId="3825" builtinId="9" hidden="1"/>
    <cellStyle name="已访问的超链接" xfId="3827" builtinId="9" hidden="1"/>
    <cellStyle name="已访问的超链接" xfId="3829" builtinId="9" hidden="1"/>
    <cellStyle name="已访问的超链接" xfId="3831" builtinId="9" hidden="1"/>
    <cellStyle name="已访问的超链接" xfId="3833" builtinId="9" hidden="1"/>
    <cellStyle name="已访问的超链接" xfId="3835" builtinId="9" hidden="1"/>
    <cellStyle name="已访问的超链接" xfId="3837" builtinId="9" hidden="1"/>
    <cellStyle name="已访问的超链接" xfId="3839" builtinId="9" hidden="1"/>
    <cellStyle name="已访问的超链接" xfId="3841" builtinId="9" hidden="1"/>
    <cellStyle name="已访问的超链接" xfId="3843" builtinId="9" hidden="1"/>
    <cellStyle name="已访问的超链接" xfId="3845" builtinId="9" hidden="1"/>
    <cellStyle name="已访问的超链接" xfId="3847" builtinId="9" hidden="1"/>
    <cellStyle name="已访问的超链接" xfId="3849" builtinId="9" hidden="1"/>
    <cellStyle name="已访问的超链接" xfId="3851" builtinId="9" hidden="1"/>
    <cellStyle name="已访问的超链接" xfId="3853" builtinId="9" hidden="1"/>
    <cellStyle name="已访问的超链接" xfId="3855" builtinId="9" hidden="1"/>
    <cellStyle name="已访问的超链接" xfId="3857" builtinId="9" hidden="1"/>
    <cellStyle name="已访问的超链接" xfId="3859" builtinId="9" hidden="1"/>
    <cellStyle name="已访问的超链接" xfId="3861" builtinId="9" hidden="1"/>
    <cellStyle name="已访问的超链接" xfId="3863" builtinId="9" hidden="1"/>
    <cellStyle name="已访问的超链接" xfId="3865" builtinId="9" hidden="1"/>
    <cellStyle name="已访问的超链接" xfId="3867" builtinId="9" hidden="1"/>
    <cellStyle name="已访问的超链接" xfId="3869" builtinId="9" hidden="1"/>
    <cellStyle name="已访问的超链接" xfId="3871" builtinId="9" hidden="1"/>
    <cellStyle name="已访问的超链接" xfId="3873" builtinId="9" hidden="1"/>
    <cellStyle name="已访问的超链接" xfId="3875" builtinId="9" hidden="1"/>
    <cellStyle name="已访问的超链接" xfId="3877" builtinId="9" hidden="1"/>
    <cellStyle name="已访问的超链接" xfId="3879" builtinId="9" hidden="1"/>
    <cellStyle name="已访问的超链接" xfId="3881" builtinId="9" hidden="1"/>
    <cellStyle name="已访问的超链接" xfId="3883" builtinId="9" hidden="1"/>
    <cellStyle name="已访问的超链接" xfId="3885" builtinId="9" hidden="1"/>
    <cellStyle name="已访问的超链接" xfId="3887" builtinId="9" hidden="1"/>
    <cellStyle name="已访问的超链接" xfId="3889" builtinId="9" hidden="1"/>
    <cellStyle name="已访问的超链接" xfId="3891" builtinId="9" hidden="1"/>
    <cellStyle name="已访问的超链接" xfId="3893" builtinId="9" hidden="1"/>
    <cellStyle name="已访问的超链接" xfId="3895" builtinId="9" hidden="1"/>
    <cellStyle name="已访问的超链接" xfId="3897" builtinId="9" hidden="1"/>
    <cellStyle name="已访问的超链接" xfId="3899" builtinId="9" hidden="1"/>
    <cellStyle name="已访问的超链接" xfId="3901" builtinId="9" hidden="1"/>
    <cellStyle name="已访问的超链接" xfId="3903" builtinId="9" hidden="1"/>
    <cellStyle name="已访问的超链接" xfId="3905" builtinId="9" hidden="1"/>
    <cellStyle name="已访问的超链接" xfId="3907" builtinId="9" hidden="1"/>
    <cellStyle name="已访问的超链接" xfId="3909" builtinId="9" hidden="1"/>
    <cellStyle name="已访问的超链接" xfId="3911" builtinId="9" hidden="1"/>
    <cellStyle name="已访问的超链接" xfId="3913" builtinId="9" hidden="1"/>
    <cellStyle name="已访问的超链接" xfId="3915" builtinId="9" hidden="1"/>
    <cellStyle name="已访问的超链接" xfId="3917" builtinId="9" hidden="1"/>
    <cellStyle name="已访问的超链接" xfId="3919" builtinId="9" hidden="1"/>
    <cellStyle name="已访问的超链接" xfId="3921" builtinId="9" hidden="1"/>
    <cellStyle name="已访问的超链接" xfId="3923" builtinId="9" hidden="1"/>
    <cellStyle name="已访问的超链接" xfId="3925" builtinId="9" hidden="1"/>
    <cellStyle name="已访问的超链接" xfId="3927" builtinId="9" hidden="1"/>
    <cellStyle name="已访问的超链接" xfId="3929" builtinId="9" hidden="1"/>
    <cellStyle name="已访问的超链接" xfId="3931" builtinId="9" hidden="1"/>
    <cellStyle name="已访问的超链接" xfId="3933" builtinId="9" hidden="1"/>
    <cellStyle name="已访问的超链接" xfId="3935" builtinId="9" hidden="1"/>
    <cellStyle name="已访问的超链接" xfId="3937" builtinId="9" hidden="1"/>
    <cellStyle name="已访问的超链接" xfId="3939" builtinId="9" hidden="1"/>
    <cellStyle name="已访问的超链接" xfId="3941" builtinId="9" hidden="1"/>
    <cellStyle name="已访问的超链接" xfId="3943" builtinId="9" hidden="1"/>
    <cellStyle name="已访问的超链接" xfId="3945" builtinId="9" hidden="1"/>
    <cellStyle name="已访问的超链接" xfId="3947" builtinId="9" hidden="1"/>
    <cellStyle name="已访问的超链接" xfId="3949" builtinId="9" hidden="1"/>
    <cellStyle name="已访问的超链接" xfId="3951" builtinId="9" hidden="1"/>
    <cellStyle name="已访问的超链接" xfId="3953" builtinId="9" hidden="1"/>
    <cellStyle name="已访问的超链接" xfId="3955" builtinId="9" hidden="1"/>
    <cellStyle name="已访问的超链接" xfId="3957" builtinId="9" hidden="1"/>
    <cellStyle name="已访问的超链接" xfId="3959" builtinId="9" hidden="1"/>
    <cellStyle name="已访问的超链接" xfId="3961" builtinId="9" hidden="1"/>
    <cellStyle name="已访问的超链接" xfId="3963" builtinId="9" hidden="1"/>
    <cellStyle name="已访问的超链接" xfId="3965" builtinId="9" hidden="1"/>
    <cellStyle name="已访问的超链接" xfId="3967" builtinId="9" hidden="1"/>
    <cellStyle name="已访问的超链接" xfId="3969" builtinId="9" hidden="1"/>
    <cellStyle name="已访问的超链接" xfId="3971" builtinId="9" hidden="1"/>
    <cellStyle name="已访问的超链接" xfId="3973" builtinId="9" hidden="1"/>
    <cellStyle name="已访问的超链接" xfId="3975" builtinId="9" hidden="1"/>
    <cellStyle name="已访问的超链接" xfId="3977" builtinId="9" hidden="1"/>
    <cellStyle name="已访问的超链接" xfId="3979" builtinId="9" hidden="1"/>
    <cellStyle name="已访问的超链接" xfId="3981" builtinId="9" hidden="1"/>
    <cellStyle name="已访问的超链接" xfId="3983" builtinId="9" hidden="1"/>
    <cellStyle name="已访问的超链接" xfId="3985" builtinId="9" hidden="1"/>
    <cellStyle name="已访问的超链接" xfId="3987" builtinId="9" hidden="1"/>
    <cellStyle name="已访问的超链接" xfId="3989" builtinId="9" hidden="1"/>
    <cellStyle name="已访问的超链接" xfId="3991" builtinId="9" hidden="1"/>
    <cellStyle name="已访问的超链接" xfId="3993" builtinId="9" hidden="1"/>
    <cellStyle name="已访问的超链接" xfId="3995" builtinId="9" hidden="1"/>
    <cellStyle name="已访问的超链接" xfId="3997" builtinId="9" hidden="1"/>
    <cellStyle name="已访问的超链接" xfId="3999" builtinId="9" hidden="1"/>
    <cellStyle name="已访问的超链接" xfId="4001" builtinId="9" hidden="1"/>
    <cellStyle name="已访问的超链接" xfId="4003" builtinId="9" hidden="1"/>
    <cellStyle name="已访问的超链接" xfId="4005" builtinId="9" hidden="1"/>
    <cellStyle name="已访问的超链接" xfId="4007" builtinId="9" hidden="1"/>
    <cellStyle name="已访问的超链接" xfId="4009" builtinId="9" hidden="1"/>
    <cellStyle name="已访问的超链接" xfId="4011" builtinId="9" hidden="1"/>
    <cellStyle name="已访问的超链接" xfId="4013" builtinId="9" hidden="1"/>
  </cellStyles>
  <dxfs count="11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hangyi/Desktop/&#27169;&#22411;&#21517;&#31216;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3"/>
    </sheetNames>
    <sheetDataSet>
      <sheetData sheetId="0"/>
      <sheetData sheetId="1">
        <row r="2">
          <cell r="A2">
            <v>10011</v>
          </cell>
          <cell r="C2" t="str">
            <v>男主角</v>
          </cell>
        </row>
        <row r="3">
          <cell r="A3">
            <v>10012</v>
          </cell>
          <cell r="C3" t="str">
            <v>男主角</v>
          </cell>
        </row>
        <row r="4">
          <cell r="A4">
            <v>10013</v>
          </cell>
          <cell r="C4" t="str">
            <v>男主角</v>
          </cell>
        </row>
        <row r="5">
          <cell r="A5">
            <v>10014</v>
          </cell>
          <cell r="C5" t="str">
            <v>男主角时装</v>
          </cell>
        </row>
        <row r="6">
          <cell r="A6">
            <v>10015</v>
          </cell>
          <cell r="C6" t="str">
            <v>男主角时装</v>
          </cell>
        </row>
        <row r="7">
          <cell r="A7">
            <v>10016</v>
          </cell>
          <cell r="C7" t="str">
            <v>男主角时装</v>
          </cell>
        </row>
        <row r="8">
          <cell r="A8">
            <v>10017</v>
          </cell>
          <cell r="C8" t="str">
            <v>男主角时装</v>
          </cell>
        </row>
        <row r="9">
          <cell r="A9">
            <v>10018</v>
          </cell>
          <cell r="C9" t="str">
            <v>男主角时装</v>
          </cell>
        </row>
        <row r="10">
          <cell r="A10">
            <v>10019</v>
          </cell>
          <cell r="C10" t="str">
            <v>男主角时装</v>
          </cell>
        </row>
        <row r="11">
          <cell r="A11">
            <v>10020</v>
          </cell>
          <cell r="C11" t="str">
            <v>男主角时装</v>
          </cell>
        </row>
        <row r="12">
          <cell r="A12">
            <v>10021</v>
          </cell>
          <cell r="C12" t="str">
            <v>女主角</v>
          </cell>
        </row>
        <row r="13">
          <cell r="A13">
            <v>10024</v>
          </cell>
          <cell r="C13" t="str">
            <v>男主角时装</v>
          </cell>
        </row>
        <row r="14">
          <cell r="A14">
            <v>10025</v>
          </cell>
          <cell r="C14" t="str">
            <v>男主角时装</v>
          </cell>
        </row>
        <row r="15">
          <cell r="A15">
            <v>10026</v>
          </cell>
          <cell r="C15" t="str">
            <v>男主角时装</v>
          </cell>
        </row>
        <row r="16">
          <cell r="A16">
            <v>10027</v>
          </cell>
          <cell r="C16" t="str">
            <v>男主角时装</v>
          </cell>
        </row>
        <row r="17">
          <cell r="A17">
            <v>10028</v>
          </cell>
          <cell r="C17" t="str">
            <v>男主角时装</v>
          </cell>
        </row>
        <row r="18">
          <cell r="A18">
            <v>10034</v>
          </cell>
          <cell r="C18" t="str">
            <v>男主角时装</v>
          </cell>
        </row>
        <row r="19">
          <cell r="A19">
            <v>10035</v>
          </cell>
          <cell r="C19" t="str">
            <v>男主角时装</v>
          </cell>
        </row>
        <row r="20">
          <cell r="A20">
            <v>10036</v>
          </cell>
          <cell r="C20" t="str">
            <v>男主角时装</v>
          </cell>
        </row>
        <row r="21">
          <cell r="A21">
            <v>10037</v>
          </cell>
          <cell r="C21" t="str">
            <v>男主角时装</v>
          </cell>
        </row>
        <row r="22">
          <cell r="A22">
            <v>10038</v>
          </cell>
          <cell r="C22" t="str">
            <v>男主角时装</v>
          </cell>
        </row>
        <row r="23">
          <cell r="A23">
            <v>10039</v>
          </cell>
          <cell r="C23" t="str">
            <v>男主角时装</v>
          </cell>
        </row>
        <row r="24">
          <cell r="A24">
            <v>10041</v>
          </cell>
          <cell r="C24" t="str">
            <v>女主角</v>
          </cell>
        </row>
        <row r="25">
          <cell r="A25">
            <v>10042</v>
          </cell>
          <cell r="C25" t="str">
            <v>女主角</v>
          </cell>
        </row>
        <row r="26">
          <cell r="A26">
            <v>10043</v>
          </cell>
          <cell r="C26" t="str">
            <v>女主角</v>
          </cell>
        </row>
        <row r="27">
          <cell r="A27">
            <v>10044</v>
          </cell>
          <cell r="C27" t="str">
            <v>女主角</v>
          </cell>
        </row>
        <row r="28">
          <cell r="A28">
            <v>10045</v>
          </cell>
          <cell r="C28" t="str">
            <v>女主角时装</v>
          </cell>
        </row>
        <row r="29">
          <cell r="A29">
            <v>10046</v>
          </cell>
          <cell r="C29" t="str">
            <v>女主角时装</v>
          </cell>
        </row>
        <row r="30">
          <cell r="A30">
            <v>10047</v>
          </cell>
          <cell r="C30" t="str">
            <v>女主角时装</v>
          </cell>
        </row>
        <row r="31">
          <cell r="A31">
            <v>10048</v>
          </cell>
          <cell r="C31" t="str">
            <v>女主角时装</v>
          </cell>
        </row>
        <row r="32">
          <cell r="A32">
            <v>10049</v>
          </cell>
          <cell r="C32" t="str">
            <v>女主角时装</v>
          </cell>
        </row>
        <row r="33">
          <cell r="A33">
            <v>10050</v>
          </cell>
          <cell r="C33" t="str">
            <v>女主角时装</v>
          </cell>
        </row>
        <row r="34">
          <cell r="A34">
            <v>10051</v>
          </cell>
          <cell r="C34" t="str">
            <v>女主角时装</v>
          </cell>
        </row>
        <row r="35">
          <cell r="A35">
            <v>10052</v>
          </cell>
          <cell r="C35" t="str">
            <v>女主角时装</v>
          </cell>
        </row>
        <row r="36">
          <cell r="A36">
            <v>10053</v>
          </cell>
          <cell r="C36" t="str">
            <v>女主角时装</v>
          </cell>
        </row>
        <row r="37">
          <cell r="A37">
            <v>10054</v>
          </cell>
          <cell r="C37" t="str">
            <v>女主角时装</v>
          </cell>
        </row>
        <row r="38">
          <cell r="A38">
            <v>10055</v>
          </cell>
          <cell r="C38" t="str">
            <v>女主角时装</v>
          </cell>
        </row>
        <row r="39">
          <cell r="A39">
            <v>10056</v>
          </cell>
          <cell r="C39" t="str">
            <v>女主角时装</v>
          </cell>
        </row>
        <row r="40">
          <cell r="A40">
            <v>10057</v>
          </cell>
          <cell r="C40" t="str">
            <v>女主角时装</v>
          </cell>
        </row>
        <row r="41">
          <cell r="A41">
            <v>10058</v>
          </cell>
          <cell r="C41" t="str">
            <v>女主角时装</v>
          </cell>
        </row>
        <row r="42">
          <cell r="A42">
            <v>10059</v>
          </cell>
          <cell r="C42" t="str">
            <v>女主角时装</v>
          </cell>
        </row>
        <row r="43">
          <cell r="A43">
            <v>10060</v>
          </cell>
          <cell r="C43" t="str">
            <v>女主角时装</v>
          </cell>
        </row>
        <row r="44">
          <cell r="A44">
            <v>10061</v>
          </cell>
          <cell r="C44" t="str">
            <v>女主角时装</v>
          </cell>
        </row>
        <row r="45">
          <cell r="A45">
            <v>10062</v>
          </cell>
          <cell r="C45" t="str">
            <v>女主角圣诞装</v>
          </cell>
        </row>
        <row r="46">
          <cell r="A46">
            <v>10100</v>
          </cell>
          <cell r="C46" t="str">
            <v>男主角圣诞装</v>
          </cell>
        </row>
        <row r="47">
          <cell r="A47">
            <v>11001</v>
          </cell>
          <cell r="C47" t="str">
            <v>火球鼠</v>
          </cell>
        </row>
        <row r="48">
          <cell r="A48">
            <v>11002</v>
          </cell>
          <cell r="C48" t="str">
            <v>六尾</v>
          </cell>
        </row>
        <row r="49">
          <cell r="A49">
            <v>11003</v>
          </cell>
          <cell r="C49" t="str">
            <v>皮丘</v>
          </cell>
        </row>
        <row r="50">
          <cell r="A50">
            <v>11004</v>
          </cell>
          <cell r="C50" t="str">
            <v>蚊香蝌蚪</v>
          </cell>
        </row>
        <row r="51">
          <cell r="A51">
            <v>11005</v>
          </cell>
          <cell r="C51" t="str">
            <v>皮卡丘</v>
          </cell>
        </row>
        <row r="52">
          <cell r="A52">
            <v>11006</v>
          </cell>
          <cell r="C52" t="str">
            <v>鬼斯</v>
          </cell>
        </row>
        <row r="53">
          <cell r="A53">
            <v>11007</v>
          </cell>
          <cell r="C53" t="str">
            <v>可拉可拉</v>
          </cell>
        </row>
        <row r="54">
          <cell r="A54">
            <v>11008</v>
          </cell>
          <cell r="C54" t="str">
            <v>皮卡丘</v>
          </cell>
        </row>
        <row r="55">
          <cell r="A55">
            <v>11009</v>
          </cell>
          <cell r="C55" t="str">
            <v>未知图腾</v>
          </cell>
        </row>
        <row r="56">
          <cell r="A56">
            <v>11010</v>
          </cell>
          <cell r="C56" t="str">
            <v>沙瓦郎</v>
          </cell>
        </row>
        <row r="57">
          <cell r="A57">
            <v>11011</v>
          </cell>
          <cell r="C57" t="str">
            <v>波波</v>
          </cell>
        </row>
        <row r="58">
          <cell r="A58">
            <v>11012</v>
          </cell>
          <cell r="C58" t="str">
            <v>皮卡丘</v>
          </cell>
        </row>
        <row r="59">
          <cell r="A59">
            <v>11013</v>
          </cell>
          <cell r="C59" t="str">
            <v>飞天螳螂</v>
          </cell>
        </row>
        <row r="60">
          <cell r="A60">
            <v>11014</v>
          </cell>
          <cell r="C60" t="str">
            <v>皮卡丘</v>
          </cell>
        </row>
        <row r="61">
          <cell r="A61">
            <v>11015</v>
          </cell>
          <cell r="C61" t="str">
            <v>波克比</v>
          </cell>
        </row>
        <row r="62">
          <cell r="A62">
            <v>11016</v>
          </cell>
          <cell r="C62" t="str">
            <v>超音蝠</v>
          </cell>
        </row>
        <row r="63">
          <cell r="A63">
            <v>11017</v>
          </cell>
          <cell r="C63" t="str">
            <v>乘龙</v>
          </cell>
        </row>
        <row r="64">
          <cell r="A64">
            <v>11018</v>
          </cell>
          <cell r="C64" t="str">
            <v>皮卡丘</v>
          </cell>
        </row>
        <row r="65">
          <cell r="A65">
            <v>11019</v>
          </cell>
          <cell r="C65" t="str">
            <v>皮卡丘</v>
          </cell>
        </row>
        <row r="66">
          <cell r="A66">
            <v>11020</v>
          </cell>
          <cell r="C66" t="str">
            <v>皮卡丘</v>
          </cell>
        </row>
        <row r="67">
          <cell r="A67">
            <v>11021</v>
          </cell>
          <cell r="C67" t="str">
            <v>艾比郎</v>
          </cell>
        </row>
        <row r="68">
          <cell r="A68">
            <v>11022</v>
          </cell>
          <cell r="C68" t="str">
            <v>皮卡丘</v>
          </cell>
        </row>
        <row r="69">
          <cell r="A69">
            <v>11023</v>
          </cell>
          <cell r="C69" t="str">
            <v>派拉斯</v>
          </cell>
        </row>
        <row r="70">
          <cell r="A70">
            <v>11024</v>
          </cell>
          <cell r="C70" t="str">
            <v>皮卡丘</v>
          </cell>
        </row>
        <row r="71">
          <cell r="A71">
            <v>11025</v>
          </cell>
          <cell r="C71" t="str">
            <v>皮卡丘</v>
          </cell>
        </row>
        <row r="72">
          <cell r="A72">
            <v>11026</v>
          </cell>
          <cell r="C72" t="str">
            <v>皮卡丘</v>
          </cell>
        </row>
        <row r="73">
          <cell r="A73">
            <v>11027</v>
          </cell>
          <cell r="C73" t="str">
            <v>皮卡丘</v>
          </cell>
        </row>
        <row r="74">
          <cell r="A74">
            <v>11028</v>
          </cell>
          <cell r="C74" t="str">
            <v>皮卡丘</v>
          </cell>
        </row>
        <row r="75">
          <cell r="A75">
            <v>11029</v>
          </cell>
          <cell r="C75" t="str">
            <v>小火马</v>
          </cell>
        </row>
        <row r="76">
          <cell r="A76">
            <v>11030</v>
          </cell>
          <cell r="C76" t="str">
            <v>皮卡丘</v>
          </cell>
        </row>
        <row r="77">
          <cell r="A77">
            <v>11031</v>
          </cell>
          <cell r="C77" t="str">
            <v>肯泰罗</v>
          </cell>
        </row>
        <row r="78">
          <cell r="A78">
            <v>11032</v>
          </cell>
          <cell r="C78" t="str">
            <v>皮卡丘</v>
          </cell>
        </row>
        <row r="79">
          <cell r="A79">
            <v>11033</v>
          </cell>
          <cell r="C79" t="str">
            <v>皮卡丘</v>
          </cell>
        </row>
        <row r="80">
          <cell r="A80">
            <v>11034</v>
          </cell>
          <cell r="C80" t="str">
            <v>尼多朗</v>
          </cell>
        </row>
        <row r="81">
          <cell r="A81">
            <v>11037</v>
          </cell>
          <cell r="C81" t="str">
            <v>皮卡丘</v>
          </cell>
        </row>
        <row r="82">
          <cell r="A82">
            <v>11038</v>
          </cell>
          <cell r="C82" t="str">
            <v>皮卡丘</v>
          </cell>
        </row>
        <row r="83">
          <cell r="A83">
            <v>11039</v>
          </cell>
          <cell r="C83" t="str">
            <v>皮卡丘</v>
          </cell>
        </row>
        <row r="84">
          <cell r="A84">
            <v>11040</v>
          </cell>
          <cell r="C84" t="str">
            <v>皮卡丘</v>
          </cell>
        </row>
        <row r="85">
          <cell r="A85">
            <v>11041</v>
          </cell>
          <cell r="C85" t="str">
            <v>皮卡丘</v>
          </cell>
        </row>
        <row r="86">
          <cell r="A86">
            <v>11042</v>
          </cell>
          <cell r="C86" t="str">
            <v>皮卡丘</v>
          </cell>
        </row>
        <row r="87">
          <cell r="A87">
            <v>11043</v>
          </cell>
          <cell r="C87" t="str">
            <v>皮卡丘</v>
          </cell>
        </row>
        <row r="88">
          <cell r="A88">
            <v>11044</v>
          </cell>
          <cell r="C88" t="str">
            <v>皮卡丘</v>
          </cell>
        </row>
        <row r="89">
          <cell r="A89">
            <v>11045</v>
          </cell>
          <cell r="C89" t="str">
            <v>皮卡丘</v>
          </cell>
        </row>
        <row r="90">
          <cell r="A90">
            <v>11048</v>
          </cell>
          <cell r="C90" t="str">
            <v>洋洋蜻蜓</v>
          </cell>
        </row>
        <row r="91">
          <cell r="A91">
            <v>11051</v>
          </cell>
          <cell r="C91" t="str">
            <v>皮卡丘</v>
          </cell>
        </row>
        <row r="92">
          <cell r="A92">
            <v>11052</v>
          </cell>
          <cell r="C92" t="str">
            <v>果然翁</v>
          </cell>
        </row>
        <row r="93">
          <cell r="A93">
            <v>11053</v>
          </cell>
          <cell r="C93" t="str">
            <v>皮卡丘</v>
          </cell>
        </row>
        <row r="94">
          <cell r="A94">
            <v>11054</v>
          </cell>
          <cell r="C94" t="str">
            <v>皮卡丘</v>
          </cell>
        </row>
        <row r="95">
          <cell r="A95">
            <v>12001</v>
          </cell>
          <cell r="C95" t="str">
            <v>走路草</v>
          </cell>
        </row>
        <row r="96">
          <cell r="A96">
            <v>12002</v>
          </cell>
          <cell r="C96" t="str">
            <v>皮卡丘</v>
          </cell>
        </row>
        <row r="97">
          <cell r="A97">
            <v>12003</v>
          </cell>
          <cell r="C97" t="str">
            <v>瓦斯弹</v>
          </cell>
        </row>
        <row r="98">
          <cell r="A98">
            <v>12004</v>
          </cell>
          <cell r="C98" t="str">
            <v>宝宝丁</v>
          </cell>
        </row>
        <row r="99">
          <cell r="A99">
            <v>12005</v>
          </cell>
          <cell r="C99" t="str">
            <v>妙蛙种子</v>
          </cell>
        </row>
        <row r="100">
          <cell r="A100">
            <v>12006</v>
          </cell>
          <cell r="C100" t="str">
            <v>腕力</v>
          </cell>
        </row>
        <row r="101">
          <cell r="A101">
            <v>12007</v>
          </cell>
          <cell r="C101" t="str">
            <v>皮卡丘</v>
          </cell>
        </row>
        <row r="102">
          <cell r="A102">
            <v>12008</v>
          </cell>
          <cell r="C102" t="str">
            <v>小拳石</v>
          </cell>
        </row>
        <row r="103">
          <cell r="A103">
            <v>12009</v>
          </cell>
          <cell r="C103" t="str">
            <v>菊草叶</v>
          </cell>
        </row>
        <row r="104">
          <cell r="A104">
            <v>12010</v>
          </cell>
          <cell r="C104" t="str">
            <v>皮卡丘</v>
          </cell>
        </row>
        <row r="105">
          <cell r="A105">
            <v>12011</v>
          </cell>
          <cell r="C105" t="str">
            <v>皮卡丘</v>
          </cell>
        </row>
        <row r="106">
          <cell r="A106">
            <v>12012</v>
          </cell>
          <cell r="C106" t="str">
            <v>皮卡丘</v>
          </cell>
        </row>
        <row r="107">
          <cell r="A107">
            <v>12013</v>
          </cell>
          <cell r="C107" t="str">
            <v>皮卡丘</v>
          </cell>
        </row>
        <row r="108">
          <cell r="A108">
            <v>12014</v>
          </cell>
          <cell r="C108" t="str">
            <v>皮卡丘</v>
          </cell>
        </row>
        <row r="109">
          <cell r="A109">
            <v>12015</v>
          </cell>
          <cell r="C109" t="str">
            <v>皮卡丘</v>
          </cell>
        </row>
        <row r="110">
          <cell r="A110">
            <v>12016</v>
          </cell>
          <cell r="C110" t="str">
            <v>皮卡丘</v>
          </cell>
        </row>
        <row r="111">
          <cell r="A111">
            <v>12017</v>
          </cell>
          <cell r="C111" t="str">
            <v>皮卡丘</v>
          </cell>
        </row>
        <row r="112">
          <cell r="A112">
            <v>12018</v>
          </cell>
          <cell r="C112" t="str">
            <v>皮卡丘</v>
          </cell>
        </row>
        <row r="113">
          <cell r="A113">
            <v>12019</v>
          </cell>
          <cell r="C113" t="str">
            <v>皮卡丘</v>
          </cell>
        </row>
        <row r="114">
          <cell r="A114">
            <v>12020</v>
          </cell>
          <cell r="C114" t="str">
            <v>皮卡丘</v>
          </cell>
        </row>
        <row r="115">
          <cell r="A115">
            <v>12021</v>
          </cell>
          <cell r="C115" t="str">
            <v>皮卡丘</v>
          </cell>
        </row>
        <row r="116">
          <cell r="A116">
            <v>12022</v>
          </cell>
          <cell r="C116" t="str">
            <v>皮卡丘</v>
          </cell>
        </row>
        <row r="117">
          <cell r="A117">
            <v>12023</v>
          </cell>
          <cell r="C117" t="str">
            <v>皮卡丘</v>
          </cell>
        </row>
        <row r="118">
          <cell r="A118">
            <v>12024</v>
          </cell>
          <cell r="C118" t="str">
            <v>皮卡丘</v>
          </cell>
        </row>
        <row r="119">
          <cell r="A119">
            <v>12025</v>
          </cell>
          <cell r="C119" t="str">
            <v>皮卡丘</v>
          </cell>
        </row>
        <row r="120">
          <cell r="A120">
            <v>12026</v>
          </cell>
          <cell r="C120" t="str">
            <v>皮卡丘</v>
          </cell>
        </row>
        <row r="121">
          <cell r="A121">
            <v>12027</v>
          </cell>
          <cell r="C121" t="str">
            <v>吸盘魔偶</v>
          </cell>
        </row>
        <row r="122">
          <cell r="A122">
            <v>12031</v>
          </cell>
          <cell r="C122" t="str">
            <v>千针豚</v>
          </cell>
        </row>
        <row r="123">
          <cell r="A123">
            <v>12032</v>
          </cell>
          <cell r="C123" t="str">
            <v>皮卡丘</v>
          </cell>
        </row>
        <row r="124">
          <cell r="A124">
            <v>12033</v>
          </cell>
          <cell r="C124" t="str">
            <v>尼多兰</v>
          </cell>
        </row>
        <row r="125">
          <cell r="A125">
            <v>12039</v>
          </cell>
          <cell r="C125" t="str">
            <v>皮卡丘</v>
          </cell>
        </row>
        <row r="126">
          <cell r="A126">
            <v>12040</v>
          </cell>
          <cell r="C126" t="str">
            <v>皮卡丘</v>
          </cell>
        </row>
        <row r="127">
          <cell r="A127">
            <v>12041</v>
          </cell>
          <cell r="C127" t="str">
            <v>化石翼龙</v>
          </cell>
        </row>
        <row r="128">
          <cell r="A128">
            <v>12042</v>
          </cell>
          <cell r="C128" t="str">
            <v>皮卡丘</v>
          </cell>
        </row>
        <row r="129">
          <cell r="A129">
            <v>12044</v>
          </cell>
          <cell r="C129" t="str">
            <v>独角虫</v>
          </cell>
        </row>
        <row r="130">
          <cell r="A130">
            <v>12045</v>
          </cell>
          <cell r="C130" t="str">
            <v>小拉达</v>
          </cell>
        </row>
        <row r="131">
          <cell r="A131">
            <v>13001</v>
          </cell>
          <cell r="C131" t="str">
            <v>皮卡丘</v>
          </cell>
        </row>
        <row r="132">
          <cell r="A132">
            <v>13002</v>
          </cell>
          <cell r="C132" t="str">
            <v xml:space="preserve">小锯鳄 </v>
          </cell>
        </row>
        <row r="133">
          <cell r="A133">
            <v>13003</v>
          </cell>
          <cell r="C133" t="str">
            <v>可达鸭</v>
          </cell>
        </row>
        <row r="134">
          <cell r="A134">
            <v>13004</v>
          </cell>
          <cell r="C134" t="str">
            <v>杰尼龟</v>
          </cell>
        </row>
        <row r="135">
          <cell r="A135">
            <v>13005</v>
          </cell>
          <cell r="C135" t="str">
            <v>喇叭芽</v>
          </cell>
        </row>
        <row r="136">
          <cell r="A136">
            <v>13006</v>
          </cell>
          <cell r="C136" t="str">
            <v>大钢蛇</v>
          </cell>
        </row>
        <row r="137">
          <cell r="A137">
            <v>13007</v>
          </cell>
          <cell r="C137" t="str">
            <v>烈雀</v>
          </cell>
        </row>
        <row r="138">
          <cell r="A138">
            <v>13008</v>
          </cell>
          <cell r="C138" t="str">
            <v>露莉莉</v>
          </cell>
        </row>
        <row r="139">
          <cell r="A139">
            <v>13009</v>
          </cell>
          <cell r="C139" t="str">
            <v>迷你龙</v>
          </cell>
        </row>
        <row r="140">
          <cell r="A140">
            <v>13010</v>
          </cell>
          <cell r="C140" t="str">
            <v>皮卡丘</v>
          </cell>
        </row>
        <row r="141">
          <cell r="A141">
            <v>13011</v>
          </cell>
          <cell r="C141" t="str">
            <v>铁甲贝</v>
          </cell>
        </row>
        <row r="142">
          <cell r="A142">
            <v>13012</v>
          </cell>
          <cell r="C142" t="str">
            <v>皮卡丘</v>
          </cell>
        </row>
        <row r="143">
          <cell r="A143">
            <v>13013</v>
          </cell>
          <cell r="C143" t="str">
            <v>皮卡丘</v>
          </cell>
        </row>
        <row r="144">
          <cell r="A144">
            <v>13014</v>
          </cell>
          <cell r="C144" t="str">
            <v>咩利羊</v>
          </cell>
        </row>
        <row r="145">
          <cell r="A145">
            <v>13015</v>
          </cell>
          <cell r="C145" t="str">
            <v>袋龙</v>
          </cell>
        </row>
        <row r="146">
          <cell r="A146">
            <v>13016</v>
          </cell>
          <cell r="C146" t="str">
            <v>大岩蛇</v>
          </cell>
        </row>
        <row r="147">
          <cell r="A147">
            <v>13017</v>
          </cell>
          <cell r="C147" t="str">
            <v>素利普</v>
          </cell>
        </row>
        <row r="148">
          <cell r="A148">
            <v>13018</v>
          </cell>
          <cell r="C148" t="str">
            <v>大钳蟹</v>
          </cell>
        </row>
        <row r="149">
          <cell r="A149">
            <v>13019</v>
          </cell>
          <cell r="C149" t="str">
            <v>皮卡丘</v>
          </cell>
        </row>
        <row r="150">
          <cell r="A150">
            <v>13020</v>
          </cell>
          <cell r="C150" t="str">
            <v>大舌头</v>
          </cell>
        </row>
        <row r="151">
          <cell r="A151">
            <v>13021</v>
          </cell>
          <cell r="C151" t="str">
            <v>皮卡丘</v>
          </cell>
        </row>
        <row r="152">
          <cell r="A152">
            <v>13023</v>
          </cell>
          <cell r="C152" t="str">
            <v>皮卡丘</v>
          </cell>
        </row>
        <row r="153">
          <cell r="A153">
            <v>13025</v>
          </cell>
          <cell r="C153" t="str">
            <v>皮卡丘</v>
          </cell>
        </row>
        <row r="154">
          <cell r="A154">
            <v>13032</v>
          </cell>
          <cell r="C154" t="str">
            <v>皮卡丘</v>
          </cell>
        </row>
        <row r="155">
          <cell r="A155">
            <v>13033</v>
          </cell>
          <cell r="C155" t="str">
            <v>皮卡丘</v>
          </cell>
        </row>
        <row r="156">
          <cell r="A156">
            <v>13034</v>
          </cell>
          <cell r="C156" t="str">
            <v>百变怪</v>
          </cell>
        </row>
        <row r="157">
          <cell r="A157">
            <v>13036</v>
          </cell>
          <cell r="C157" t="str">
            <v>皮卡丘</v>
          </cell>
        </row>
        <row r="158">
          <cell r="A158">
            <v>13038</v>
          </cell>
          <cell r="C158" t="str">
            <v>皮卡丘</v>
          </cell>
        </row>
        <row r="159">
          <cell r="A159">
            <v>14001</v>
          </cell>
          <cell r="C159" t="str">
            <v>3D龙</v>
          </cell>
        </row>
        <row r="160">
          <cell r="A160">
            <v>14002</v>
          </cell>
          <cell r="C160" t="str">
            <v>菊石兽</v>
          </cell>
        </row>
        <row r="161">
          <cell r="A161">
            <v>14003</v>
          </cell>
          <cell r="C161" t="str">
            <v>皮皮</v>
          </cell>
        </row>
        <row r="162">
          <cell r="A162">
            <v>14005</v>
          </cell>
          <cell r="C162" t="str">
            <v>阿柏蛇</v>
          </cell>
        </row>
        <row r="163">
          <cell r="A163">
            <v>14006</v>
          </cell>
          <cell r="C163" t="str">
            <v>毛球</v>
          </cell>
        </row>
        <row r="164">
          <cell r="A164">
            <v>14007</v>
          </cell>
          <cell r="C164" t="str">
            <v>地鼠</v>
          </cell>
        </row>
        <row r="165">
          <cell r="A165">
            <v>14008</v>
          </cell>
          <cell r="C165" t="str">
            <v>海星星</v>
          </cell>
        </row>
        <row r="166">
          <cell r="A166">
            <v>14009</v>
          </cell>
          <cell r="C166" t="str">
            <v>皮卡丘</v>
          </cell>
        </row>
        <row r="167">
          <cell r="A167">
            <v>14010</v>
          </cell>
          <cell r="C167" t="str">
            <v>喵喵</v>
          </cell>
        </row>
        <row r="168">
          <cell r="A168">
            <v>14011</v>
          </cell>
          <cell r="C168" t="str">
            <v>猴怪</v>
          </cell>
        </row>
        <row r="169">
          <cell r="A169">
            <v>14012</v>
          </cell>
          <cell r="C169" t="str">
            <v>卡蒂狗</v>
          </cell>
        </row>
        <row r="170">
          <cell r="A170">
            <v>14013</v>
          </cell>
          <cell r="C170" t="str">
            <v>迷唇姐</v>
          </cell>
        </row>
        <row r="171">
          <cell r="A171">
            <v>14014</v>
          </cell>
          <cell r="C171" t="str">
            <v>电击兽</v>
          </cell>
        </row>
        <row r="172">
          <cell r="A172">
            <v>14015</v>
          </cell>
          <cell r="C172" t="str">
            <v>凯西</v>
          </cell>
        </row>
        <row r="173">
          <cell r="A173">
            <v>14016</v>
          </cell>
          <cell r="C173" t="str">
            <v>鸭嘴火龙</v>
          </cell>
        </row>
        <row r="174">
          <cell r="A174">
            <v>14017</v>
          </cell>
          <cell r="C174" t="str">
            <v>玛瑙水母</v>
          </cell>
        </row>
        <row r="175">
          <cell r="A175">
            <v>14018</v>
          </cell>
          <cell r="C175" t="str">
            <v>绿毛虫</v>
          </cell>
        </row>
        <row r="176">
          <cell r="A176">
            <v>14019</v>
          </cell>
          <cell r="C176" t="str">
            <v>小火龙</v>
          </cell>
        </row>
        <row r="177">
          <cell r="A177">
            <v>14020</v>
          </cell>
          <cell r="C177" t="str">
            <v>大甲</v>
          </cell>
        </row>
        <row r="178">
          <cell r="A178">
            <v>14021</v>
          </cell>
          <cell r="C178" t="str">
            <v>呆呆兽</v>
          </cell>
        </row>
        <row r="179">
          <cell r="A179">
            <v>14022</v>
          </cell>
          <cell r="C179" t="str">
            <v>小磁怪</v>
          </cell>
        </row>
        <row r="180">
          <cell r="A180">
            <v>14025</v>
          </cell>
          <cell r="C180" t="str">
            <v>大葱鸭</v>
          </cell>
        </row>
        <row r="181">
          <cell r="A181">
            <v>14026</v>
          </cell>
          <cell r="C181" t="str">
            <v>嘟嘟</v>
          </cell>
        </row>
        <row r="182">
          <cell r="A182">
            <v>14027</v>
          </cell>
          <cell r="C182" t="str">
            <v>小海狮</v>
          </cell>
        </row>
        <row r="183">
          <cell r="A183">
            <v>14028</v>
          </cell>
          <cell r="C183" t="str">
            <v>臭泥</v>
          </cell>
        </row>
        <row r="184">
          <cell r="A184">
            <v>14029</v>
          </cell>
          <cell r="C184" t="str">
            <v>大舌贝</v>
          </cell>
        </row>
        <row r="185">
          <cell r="A185">
            <v>14030</v>
          </cell>
          <cell r="C185" t="str">
            <v>化石盔</v>
          </cell>
        </row>
        <row r="186">
          <cell r="A186">
            <v>14032</v>
          </cell>
          <cell r="C186" t="str">
            <v>皮卡丘</v>
          </cell>
        </row>
        <row r="187">
          <cell r="A187">
            <v>14034</v>
          </cell>
          <cell r="C187" t="str">
            <v>皮卡丘</v>
          </cell>
        </row>
        <row r="188">
          <cell r="A188">
            <v>14036</v>
          </cell>
          <cell r="C188" t="str">
            <v>卡比兽</v>
          </cell>
        </row>
        <row r="189">
          <cell r="A189">
            <v>14037</v>
          </cell>
          <cell r="C189" t="str">
            <v>皮卡丘</v>
          </cell>
        </row>
        <row r="190">
          <cell r="A190">
            <v>14038</v>
          </cell>
          <cell r="C190" t="str">
            <v>叉字蝠</v>
          </cell>
        </row>
        <row r="191">
          <cell r="A191">
            <v>14039</v>
          </cell>
          <cell r="C191" t="str">
            <v>美丽花</v>
          </cell>
        </row>
        <row r="192">
          <cell r="A192">
            <v>14041</v>
          </cell>
          <cell r="C192" t="str">
            <v>手尾猴</v>
          </cell>
        </row>
        <row r="193">
          <cell r="A193">
            <v>14042</v>
          </cell>
          <cell r="C193" t="str">
            <v>皮卡丘</v>
          </cell>
        </row>
        <row r="194">
          <cell r="A194">
            <v>14043</v>
          </cell>
          <cell r="C194" t="str">
            <v>皮卡丘</v>
          </cell>
        </row>
        <row r="195">
          <cell r="A195">
            <v>14044</v>
          </cell>
          <cell r="C195" t="str">
            <v>皮卡丘</v>
          </cell>
        </row>
        <row r="196">
          <cell r="A196">
            <v>14045</v>
          </cell>
          <cell r="C196" t="str">
            <v>皮卡丘</v>
          </cell>
        </row>
        <row r="197">
          <cell r="A197">
            <v>14046</v>
          </cell>
          <cell r="C197" t="str">
            <v>黑暗鸦</v>
          </cell>
        </row>
        <row r="198">
          <cell r="A198">
            <v>14047</v>
          </cell>
          <cell r="C198" t="str">
            <v>皮卡丘</v>
          </cell>
        </row>
        <row r="199">
          <cell r="A199">
            <v>14048</v>
          </cell>
          <cell r="C199" t="str">
            <v>皮卡丘</v>
          </cell>
        </row>
        <row r="200">
          <cell r="A200">
            <v>14049</v>
          </cell>
          <cell r="C200" t="str">
            <v>皮卡丘</v>
          </cell>
        </row>
        <row r="201">
          <cell r="A201">
            <v>14050</v>
          </cell>
          <cell r="C201" t="str">
            <v>梦妖</v>
          </cell>
        </row>
        <row r="202">
          <cell r="A202">
            <v>15001</v>
          </cell>
          <cell r="C202" t="str">
            <v>金经验宝宝</v>
          </cell>
        </row>
        <row r="203">
          <cell r="A203">
            <v>15002</v>
          </cell>
          <cell r="C203" t="str">
            <v>银经验宝宝</v>
          </cell>
        </row>
        <row r="204">
          <cell r="A204">
            <v>15003</v>
          </cell>
          <cell r="C204" t="str">
            <v>银经验宝宝</v>
          </cell>
        </row>
        <row r="205">
          <cell r="A205">
            <v>60001</v>
          </cell>
          <cell r="C205" t="str">
            <v>不需要</v>
          </cell>
        </row>
        <row r="206">
          <cell r="A206">
            <v>60002</v>
          </cell>
          <cell r="C206" t="str">
            <v>不需要</v>
          </cell>
        </row>
        <row r="207">
          <cell r="A207">
            <v>110012</v>
          </cell>
          <cell r="C207" t="str">
            <v>火岩鼠</v>
          </cell>
        </row>
        <row r="208">
          <cell r="A208">
            <v>110013</v>
          </cell>
          <cell r="C208" t="str">
            <v>火暴兽</v>
          </cell>
        </row>
        <row r="209">
          <cell r="A209">
            <v>110014</v>
          </cell>
          <cell r="C209" t="str">
            <v>火暴兽</v>
          </cell>
        </row>
        <row r="210">
          <cell r="A210">
            <v>110022</v>
          </cell>
          <cell r="C210" t="str">
            <v>九尾</v>
          </cell>
        </row>
        <row r="211">
          <cell r="A211">
            <v>110023</v>
          </cell>
          <cell r="C211" t="str">
            <v>九尾</v>
          </cell>
        </row>
        <row r="212">
          <cell r="A212">
            <v>110032</v>
          </cell>
          <cell r="C212" t="str">
            <v>皮卡丘</v>
          </cell>
        </row>
        <row r="213">
          <cell r="A213">
            <v>110033</v>
          </cell>
          <cell r="C213" t="str">
            <v>雷丘</v>
          </cell>
        </row>
        <row r="214">
          <cell r="A214">
            <v>110034</v>
          </cell>
          <cell r="C214" t="str">
            <v>雷丘</v>
          </cell>
        </row>
        <row r="215">
          <cell r="A215">
            <v>110042</v>
          </cell>
          <cell r="C215" t="str">
            <v>蚊香蛙</v>
          </cell>
        </row>
        <row r="216">
          <cell r="A216">
            <v>110043</v>
          </cell>
          <cell r="C216" t="str">
            <v>快泳蛙</v>
          </cell>
        </row>
        <row r="217">
          <cell r="A217">
            <v>110044</v>
          </cell>
          <cell r="C217" t="str">
            <v>快泳蛙</v>
          </cell>
        </row>
        <row r="218">
          <cell r="A218">
            <v>110052</v>
          </cell>
          <cell r="C218" t="str">
            <v>皮卡丘</v>
          </cell>
        </row>
        <row r="219">
          <cell r="A219">
            <v>110062</v>
          </cell>
          <cell r="C219" t="str">
            <v>鬼斯通</v>
          </cell>
        </row>
        <row r="220">
          <cell r="A220">
            <v>110063</v>
          </cell>
          <cell r="C220" t="str">
            <v>耿鬼</v>
          </cell>
        </row>
        <row r="221">
          <cell r="A221">
            <v>110064</v>
          </cell>
          <cell r="C221" t="str">
            <v>耿鬼</v>
          </cell>
        </row>
        <row r="222">
          <cell r="A222">
            <v>110072</v>
          </cell>
          <cell r="C222" t="str">
            <v>嘎啦嘎啦</v>
          </cell>
        </row>
        <row r="223">
          <cell r="A223">
            <v>110073</v>
          </cell>
          <cell r="C223" t="str">
            <v>嘎啦嘎啦</v>
          </cell>
        </row>
        <row r="224">
          <cell r="A224">
            <v>110092</v>
          </cell>
          <cell r="C224" t="str">
            <v>皮卡丘</v>
          </cell>
        </row>
        <row r="225">
          <cell r="A225">
            <v>110112</v>
          </cell>
          <cell r="C225" t="str">
            <v>比比鸟</v>
          </cell>
        </row>
        <row r="226">
          <cell r="A226">
            <v>110113</v>
          </cell>
          <cell r="C226" t="str">
            <v>比雕</v>
          </cell>
        </row>
        <row r="227">
          <cell r="A227">
            <v>110114</v>
          </cell>
          <cell r="C227" t="str">
            <v>比雕</v>
          </cell>
        </row>
        <row r="228">
          <cell r="A228">
            <v>110122</v>
          </cell>
          <cell r="C228" t="str">
            <v>皮卡丘</v>
          </cell>
        </row>
        <row r="229">
          <cell r="A229">
            <v>110142</v>
          </cell>
          <cell r="C229" t="str">
            <v>皮卡丘</v>
          </cell>
        </row>
        <row r="230">
          <cell r="A230">
            <v>120012</v>
          </cell>
          <cell r="C230" t="str">
            <v>臭臭花</v>
          </cell>
        </row>
        <row r="231">
          <cell r="A231">
            <v>120013</v>
          </cell>
          <cell r="C231" t="str">
            <v>霸王花</v>
          </cell>
        </row>
        <row r="232">
          <cell r="A232">
            <v>120014</v>
          </cell>
          <cell r="C232" t="str">
            <v>霸王花</v>
          </cell>
        </row>
        <row r="233">
          <cell r="A233">
            <v>120032</v>
          </cell>
          <cell r="C233" t="str">
            <v>双弹瓦斯</v>
          </cell>
        </row>
        <row r="234">
          <cell r="A234">
            <v>120033</v>
          </cell>
          <cell r="C234" t="str">
            <v>双弹瓦斯</v>
          </cell>
        </row>
        <row r="235">
          <cell r="A235">
            <v>120042</v>
          </cell>
          <cell r="C235" t="str">
            <v>胖丁</v>
          </cell>
        </row>
        <row r="236">
          <cell r="A236">
            <v>120043</v>
          </cell>
          <cell r="C236" t="str">
            <v>胖可丁</v>
          </cell>
        </row>
        <row r="237">
          <cell r="A237">
            <v>120044</v>
          </cell>
          <cell r="C237" t="str">
            <v>胖可丁</v>
          </cell>
        </row>
        <row r="238">
          <cell r="A238">
            <v>120052</v>
          </cell>
          <cell r="C238" t="str">
            <v>妙蛙草</v>
          </cell>
        </row>
        <row r="239">
          <cell r="A239">
            <v>120053</v>
          </cell>
          <cell r="C239" t="str">
            <v>妙蛙花</v>
          </cell>
        </row>
        <row r="240">
          <cell r="A240">
            <v>120054</v>
          </cell>
          <cell r="C240" t="str">
            <v>妙蛙花</v>
          </cell>
        </row>
        <row r="241">
          <cell r="A241">
            <v>120062</v>
          </cell>
          <cell r="C241" t="str">
            <v>怪力</v>
          </cell>
        </row>
        <row r="242">
          <cell r="A242">
            <v>120063</v>
          </cell>
          <cell r="C242" t="str">
            <v>豪力</v>
          </cell>
        </row>
        <row r="243">
          <cell r="A243">
            <v>120064</v>
          </cell>
          <cell r="C243" t="str">
            <v>豪力</v>
          </cell>
        </row>
        <row r="244">
          <cell r="A244">
            <v>120072</v>
          </cell>
          <cell r="C244" t="str">
            <v>皮卡丘</v>
          </cell>
        </row>
        <row r="245">
          <cell r="A245">
            <v>120082</v>
          </cell>
          <cell r="C245" t="str">
            <v>隆隆石</v>
          </cell>
        </row>
        <row r="246">
          <cell r="A246">
            <v>120083</v>
          </cell>
          <cell r="C246" t="str">
            <v>隆隆岩</v>
          </cell>
        </row>
        <row r="247">
          <cell r="A247">
            <v>120084</v>
          </cell>
          <cell r="C247" t="str">
            <v>隆隆岩</v>
          </cell>
        </row>
        <row r="248">
          <cell r="A248">
            <v>120092</v>
          </cell>
          <cell r="C248" t="str">
            <v>月桂叶</v>
          </cell>
        </row>
        <row r="249">
          <cell r="A249">
            <v>120093</v>
          </cell>
          <cell r="C249" t="str">
            <v>月桂叶</v>
          </cell>
        </row>
        <row r="250">
          <cell r="A250">
            <v>120102</v>
          </cell>
          <cell r="C250" t="str">
            <v>皮卡丘</v>
          </cell>
        </row>
        <row r="251">
          <cell r="A251">
            <v>120122</v>
          </cell>
          <cell r="C251" t="str">
            <v>皮卡丘</v>
          </cell>
        </row>
        <row r="252">
          <cell r="A252">
            <v>120162</v>
          </cell>
          <cell r="C252" t="str">
            <v>皮卡丘</v>
          </cell>
        </row>
        <row r="253">
          <cell r="A253">
            <v>130012</v>
          </cell>
          <cell r="C253" t="str">
            <v>皮卡丘</v>
          </cell>
        </row>
        <row r="254">
          <cell r="A254">
            <v>130022</v>
          </cell>
          <cell r="C254" t="str">
            <v>蓝鳄</v>
          </cell>
        </row>
        <row r="255">
          <cell r="A255">
            <v>130023</v>
          </cell>
          <cell r="C255" t="str">
            <v>大力鳄</v>
          </cell>
        </row>
        <row r="256">
          <cell r="A256">
            <v>130024</v>
          </cell>
          <cell r="C256" t="str">
            <v>大力鳄</v>
          </cell>
        </row>
        <row r="257">
          <cell r="A257">
            <v>130032</v>
          </cell>
          <cell r="C257" t="str">
            <v>哥达鸭</v>
          </cell>
        </row>
        <row r="258">
          <cell r="A258">
            <v>130033</v>
          </cell>
          <cell r="C258" t="str">
            <v>哥达鸭</v>
          </cell>
        </row>
        <row r="259">
          <cell r="A259">
            <v>130042</v>
          </cell>
          <cell r="C259" t="str">
            <v>卡咪龟</v>
          </cell>
        </row>
        <row r="260">
          <cell r="A260">
            <v>130043</v>
          </cell>
          <cell r="C260" t="str">
            <v>水箭龟</v>
          </cell>
        </row>
        <row r="261">
          <cell r="A261">
            <v>130044</v>
          </cell>
          <cell r="C261" t="str">
            <v>水箭龟</v>
          </cell>
        </row>
        <row r="262">
          <cell r="A262">
            <v>130052</v>
          </cell>
          <cell r="C262" t="str">
            <v>口袋花</v>
          </cell>
        </row>
        <row r="263">
          <cell r="A263">
            <v>130053</v>
          </cell>
          <cell r="C263" t="str">
            <v>大食花</v>
          </cell>
        </row>
        <row r="264">
          <cell r="A264">
            <v>130054</v>
          </cell>
          <cell r="C264" t="str">
            <v>大食花</v>
          </cell>
        </row>
        <row r="265">
          <cell r="A265">
            <v>130062</v>
          </cell>
          <cell r="C265" t="str">
            <v>皮卡丘</v>
          </cell>
        </row>
        <row r="266">
          <cell r="A266">
            <v>130072</v>
          </cell>
          <cell r="C266" t="str">
            <v>大嘴雀</v>
          </cell>
        </row>
        <row r="267">
          <cell r="A267">
            <v>130073</v>
          </cell>
          <cell r="C267" t="str">
            <v>大嘴雀</v>
          </cell>
        </row>
        <row r="268">
          <cell r="A268">
            <v>130082</v>
          </cell>
          <cell r="C268" t="str">
            <v>玛莉露</v>
          </cell>
        </row>
        <row r="269">
          <cell r="A269">
            <v>130083</v>
          </cell>
          <cell r="C269" t="str">
            <v>玛莉露丽</v>
          </cell>
        </row>
        <row r="270">
          <cell r="A270">
            <v>130084</v>
          </cell>
          <cell r="C270" t="str">
            <v>玛莉露丽</v>
          </cell>
        </row>
        <row r="271">
          <cell r="A271">
            <v>130092</v>
          </cell>
          <cell r="C271" t="str">
            <v>哈克龙</v>
          </cell>
        </row>
        <row r="272">
          <cell r="A272">
            <v>130093</v>
          </cell>
          <cell r="C272" t="str">
            <v>快龙</v>
          </cell>
        </row>
        <row r="273">
          <cell r="A273">
            <v>130094</v>
          </cell>
          <cell r="C273" t="str">
            <v>快龙</v>
          </cell>
        </row>
        <row r="274">
          <cell r="A274">
            <v>130102</v>
          </cell>
          <cell r="C274" t="str">
            <v>皮卡丘</v>
          </cell>
        </row>
        <row r="275">
          <cell r="A275">
            <v>130142</v>
          </cell>
          <cell r="C275" t="str">
            <v>羊咩咩</v>
          </cell>
        </row>
        <row r="276">
          <cell r="A276">
            <v>130143</v>
          </cell>
          <cell r="C276" t="str">
            <v>电龙</v>
          </cell>
        </row>
        <row r="277">
          <cell r="A277">
            <v>130144</v>
          </cell>
          <cell r="C277" t="str">
            <v>电龙</v>
          </cell>
        </row>
        <row r="278">
          <cell r="A278">
            <v>140022</v>
          </cell>
          <cell r="C278" t="str">
            <v>皮卡丘</v>
          </cell>
        </row>
        <row r="279">
          <cell r="A279">
            <v>140032</v>
          </cell>
          <cell r="C279" t="str">
            <v>皮可西</v>
          </cell>
        </row>
        <row r="280">
          <cell r="A280">
            <v>140033</v>
          </cell>
          <cell r="C280" t="str">
            <v>皮可西</v>
          </cell>
        </row>
        <row r="281">
          <cell r="A281">
            <v>140052</v>
          </cell>
          <cell r="C281" t="str">
            <v>阿柏怪</v>
          </cell>
        </row>
        <row r="282">
          <cell r="A282">
            <v>140053</v>
          </cell>
          <cell r="C282" t="str">
            <v>阿柏怪</v>
          </cell>
        </row>
        <row r="283">
          <cell r="A283">
            <v>140062</v>
          </cell>
          <cell r="C283" t="str">
            <v>皮卡丘</v>
          </cell>
        </row>
        <row r="284">
          <cell r="A284">
            <v>140072</v>
          </cell>
          <cell r="C284" t="str">
            <v>皮卡丘</v>
          </cell>
        </row>
        <row r="285">
          <cell r="A285">
            <v>140082</v>
          </cell>
          <cell r="C285" t="str">
            <v>宝石海星</v>
          </cell>
        </row>
        <row r="286">
          <cell r="A286">
            <v>140092</v>
          </cell>
          <cell r="C286" t="str">
            <v>皮卡丘</v>
          </cell>
        </row>
        <row r="287">
          <cell r="A287">
            <v>140152</v>
          </cell>
          <cell r="C287" t="str">
            <v>勇吉拉</v>
          </cell>
        </row>
        <row r="288">
          <cell r="A288">
            <v>140153</v>
          </cell>
          <cell r="C288" t="str">
            <v>胡地</v>
          </cell>
        </row>
        <row r="289">
          <cell r="A289">
            <v>140154</v>
          </cell>
          <cell r="C289" t="str">
            <v>胡地</v>
          </cell>
        </row>
        <row r="290">
          <cell r="A290">
            <v>140162</v>
          </cell>
          <cell r="C290" t="str">
            <v>皮卡丘</v>
          </cell>
        </row>
        <row r="291">
          <cell r="A291">
            <v>140172</v>
          </cell>
          <cell r="C291" t="str">
            <v>皮卡丘</v>
          </cell>
        </row>
        <row r="292">
          <cell r="A292">
            <v>140182</v>
          </cell>
          <cell r="C292" t="str">
            <v>铁甲蛹</v>
          </cell>
        </row>
        <row r="293">
          <cell r="A293">
            <v>140183</v>
          </cell>
          <cell r="C293" t="str">
            <v>巴大胡</v>
          </cell>
        </row>
        <row r="294">
          <cell r="A294">
            <v>140184</v>
          </cell>
          <cell r="C294" t="str">
            <v>巴大胡</v>
          </cell>
        </row>
        <row r="295">
          <cell r="A295">
            <v>140192</v>
          </cell>
          <cell r="C295" t="str">
            <v>火恐龙</v>
          </cell>
        </row>
        <row r="296">
          <cell r="A296">
            <v>140193</v>
          </cell>
          <cell r="C296" t="str">
            <v>喷火龙</v>
          </cell>
        </row>
        <row r="297">
          <cell r="A297">
            <v>140194</v>
          </cell>
          <cell r="C297" t="str">
            <v>喷火龙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81"/>
  <sheetViews>
    <sheetView tabSelected="1" workbookViewId="0">
      <selection activeCell="H9" sqref="H9"/>
    </sheetView>
  </sheetViews>
  <sheetFormatPr defaultColWidth="8.875" defaultRowHeight="12"/>
  <cols>
    <col min="1" max="1" width="8.875" style="4"/>
    <col min="2" max="2" width="16.5" style="7" customWidth="1"/>
    <col min="3" max="3" width="8" style="7" bestFit="1" customWidth="1"/>
    <col min="4" max="4" width="8" style="4" bestFit="1" customWidth="1"/>
    <col min="5" max="5" width="49.75" style="4" customWidth="1"/>
    <col min="6" max="6" width="11.125" style="7" bestFit="1" customWidth="1"/>
    <col min="7" max="7" width="12.125" style="7" bestFit="1" customWidth="1"/>
    <col min="8" max="8" width="15" style="7" bestFit="1" customWidth="1"/>
    <col min="9" max="9" width="9.375" style="7" bestFit="1" customWidth="1"/>
    <col min="10" max="10" width="11.125" style="7" bestFit="1" customWidth="1"/>
    <col min="11" max="11" width="10.125" style="7" bestFit="1" customWidth="1"/>
    <col min="12" max="16384" width="8.875" style="4"/>
  </cols>
  <sheetData>
    <row r="1" spans="1:12">
      <c r="A1" s="3" t="s">
        <v>0</v>
      </c>
      <c r="B1" s="3"/>
      <c r="C1" s="3"/>
      <c r="D1" s="3"/>
    </row>
    <row r="2" spans="1:12">
      <c r="A2" s="3" t="s">
        <v>1</v>
      </c>
      <c r="B2" s="3" t="s">
        <v>2</v>
      </c>
      <c r="C2" s="3" t="s">
        <v>1</v>
      </c>
      <c r="D2" s="3" t="s">
        <v>1</v>
      </c>
      <c r="E2" s="3" t="s">
        <v>2</v>
      </c>
      <c r="F2" s="3" t="s">
        <v>1</v>
      </c>
      <c r="G2" s="3" t="s">
        <v>1</v>
      </c>
      <c r="H2" s="3" t="s">
        <v>1</v>
      </c>
      <c r="I2" s="3" t="s">
        <v>1</v>
      </c>
      <c r="J2" s="3" t="s">
        <v>1</v>
      </c>
      <c r="K2" s="3" t="s">
        <v>1</v>
      </c>
      <c r="L2" s="5"/>
    </row>
    <row r="3" spans="1:12">
      <c r="A3" s="1" t="s">
        <v>101</v>
      </c>
      <c r="B3" s="1" t="s">
        <v>3</v>
      </c>
      <c r="C3" s="1" t="s">
        <v>4</v>
      </c>
      <c r="D3" s="1" t="s">
        <v>35</v>
      </c>
      <c r="E3" s="1" t="s">
        <v>5</v>
      </c>
      <c r="F3" s="1" t="s">
        <v>37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5"/>
    </row>
    <row r="4" spans="1:12">
      <c r="A4" s="6" t="s">
        <v>11</v>
      </c>
      <c r="B4" s="6" t="s">
        <v>12</v>
      </c>
      <c r="C4" s="6" t="s">
        <v>12</v>
      </c>
      <c r="D4" s="6" t="s">
        <v>12</v>
      </c>
      <c r="E4" s="6" t="s">
        <v>12</v>
      </c>
      <c r="F4" s="6" t="s">
        <v>11</v>
      </c>
      <c r="G4" s="6" t="s">
        <v>11</v>
      </c>
      <c r="H4" s="6" t="s">
        <v>11</v>
      </c>
      <c r="I4" s="6" t="s">
        <v>11</v>
      </c>
      <c r="J4" s="6" t="s">
        <v>11</v>
      </c>
      <c r="K4" s="6" t="s">
        <v>11</v>
      </c>
      <c r="L4" s="5"/>
    </row>
    <row r="5" spans="1:12">
      <c r="A5" s="2" t="s">
        <v>0</v>
      </c>
      <c r="B5" s="2" t="s">
        <v>13</v>
      </c>
      <c r="C5" s="2" t="s">
        <v>14</v>
      </c>
      <c r="D5" s="2" t="s">
        <v>36</v>
      </c>
      <c r="E5" s="2" t="s">
        <v>15</v>
      </c>
      <c r="F5" s="2" t="s">
        <v>16</v>
      </c>
      <c r="G5" s="2" t="s">
        <v>17</v>
      </c>
      <c r="H5" s="2" t="s">
        <v>18</v>
      </c>
      <c r="I5" s="2" t="s">
        <v>19</v>
      </c>
      <c r="J5" s="2" t="s">
        <v>20</v>
      </c>
      <c r="K5" s="2" t="s">
        <v>21</v>
      </c>
    </row>
    <row r="6" spans="1:12">
      <c r="A6" s="8">
        <v>1</v>
      </c>
      <c r="B6" s="8" t="s">
        <v>104</v>
      </c>
      <c r="C6" s="8">
        <v>6</v>
      </c>
      <c r="D6" s="8">
        <v>11002</v>
      </c>
      <c r="E6" s="8" t="s">
        <v>105</v>
      </c>
      <c r="F6" s="8">
        <v>37</v>
      </c>
      <c r="G6" s="8">
        <v>45001</v>
      </c>
      <c r="H6" s="8">
        <v>400</v>
      </c>
      <c r="I6" s="8">
        <v>1</v>
      </c>
      <c r="J6" s="8">
        <v>1</v>
      </c>
      <c r="K6" s="8">
        <v>10000</v>
      </c>
    </row>
    <row r="7" spans="1:12">
      <c r="A7" s="8">
        <v>2</v>
      </c>
      <c r="B7" s="8" t="s">
        <v>114</v>
      </c>
      <c r="C7" s="8">
        <v>6</v>
      </c>
      <c r="D7" s="8">
        <v>11007</v>
      </c>
      <c r="E7" s="8" t="s">
        <v>115</v>
      </c>
      <c r="F7" s="8">
        <v>37</v>
      </c>
      <c r="G7" s="8">
        <v>45002</v>
      </c>
      <c r="H7" s="8">
        <v>400</v>
      </c>
      <c r="I7" s="8">
        <v>2</v>
      </c>
      <c r="J7" s="8">
        <v>1</v>
      </c>
      <c r="K7" s="8">
        <v>10000</v>
      </c>
    </row>
    <row r="8" spans="1:12">
      <c r="A8" s="8">
        <v>3</v>
      </c>
      <c r="B8" s="8" t="s">
        <v>147</v>
      </c>
      <c r="C8" s="8">
        <v>6</v>
      </c>
      <c r="D8" s="8">
        <v>12003</v>
      </c>
      <c r="E8" s="8" t="s">
        <v>148</v>
      </c>
      <c r="F8" s="8">
        <v>37</v>
      </c>
      <c r="G8" s="8">
        <v>45003</v>
      </c>
      <c r="H8" s="8">
        <v>400</v>
      </c>
      <c r="I8" s="8">
        <v>3</v>
      </c>
      <c r="J8" s="8">
        <v>1</v>
      </c>
      <c r="K8" s="8">
        <v>10000</v>
      </c>
    </row>
    <row r="9" spans="1:12">
      <c r="A9" s="8">
        <v>4</v>
      </c>
      <c r="B9" s="8" t="s">
        <v>159</v>
      </c>
      <c r="C9" s="8">
        <v>6</v>
      </c>
      <c r="D9" s="8">
        <v>12009</v>
      </c>
      <c r="E9" s="8" t="s">
        <v>160</v>
      </c>
      <c r="F9" s="8">
        <v>37</v>
      </c>
      <c r="G9" s="8">
        <v>45004</v>
      </c>
      <c r="H9" s="8">
        <v>400</v>
      </c>
      <c r="I9" s="8">
        <v>4</v>
      </c>
      <c r="J9" s="8">
        <v>1</v>
      </c>
      <c r="K9" s="8">
        <v>10000</v>
      </c>
    </row>
    <row r="10" spans="1:12">
      <c r="A10" s="8">
        <v>5</v>
      </c>
      <c r="B10" s="8" t="s">
        <v>186</v>
      </c>
      <c r="C10" s="8">
        <v>6</v>
      </c>
      <c r="D10" s="8">
        <v>13003</v>
      </c>
      <c r="E10" s="8" t="s">
        <v>187</v>
      </c>
      <c r="F10" s="8">
        <v>37</v>
      </c>
      <c r="G10" s="8">
        <v>45005</v>
      </c>
      <c r="H10" s="8">
        <v>400</v>
      </c>
      <c r="I10" s="8">
        <v>5</v>
      </c>
      <c r="J10" s="8">
        <v>1</v>
      </c>
      <c r="K10" s="8">
        <v>10000</v>
      </c>
    </row>
    <row r="11" spans="1:12">
      <c r="A11" s="8">
        <v>6</v>
      </c>
      <c r="B11" s="8" t="s">
        <v>194</v>
      </c>
      <c r="C11" s="8">
        <v>6</v>
      </c>
      <c r="D11" s="8">
        <v>13007</v>
      </c>
      <c r="E11" s="8" t="s">
        <v>195</v>
      </c>
      <c r="F11" s="8">
        <v>37</v>
      </c>
      <c r="G11" s="8">
        <v>45006</v>
      </c>
      <c r="H11" s="8">
        <v>400</v>
      </c>
      <c r="I11" s="8">
        <v>6</v>
      </c>
      <c r="J11" s="8">
        <v>1</v>
      </c>
      <c r="K11" s="8">
        <v>10000</v>
      </c>
    </row>
    <row r="12" spans="1:12">
      <c r="A12" s="8">
        <v>7</v>
      </c>
      <c r="B12" s="8" t="s">
        <v>223</v>
      </c>
      <c r="C12" s="8">
        <v>6</v>
      </c>
      <c r="D12" s="8">
        <v>14005</v>
      </c>
      <c r="E12" s="8" t="s">
        <v>224</v>
      </c>
      <c r="F12" s="8">
        <v>37</v>
      </c>
      <c r="G12" s="8">
        <v>45007</v>
      </c>
      <c r="H12" s="8">
        <v>400</v>
      </c>
      <c r="I12" s="8">
        <v>7</v>
      </c>
      <c r="J12" s="8">
        <v>1</v>
      </c>
      <c r="K12" s="8">
        <v>10000</v>
      </c>
    </row>
    <row r="13" spans="1:12">
      <c r="A13" s="8">
        <v>8</v>
      </c>
      <c r="B13" s="8" t="s">
        <v>221</v>
      </c>
      <c r="C13" s="8">
        <v>6</v>
      </c>
      <c r="D13" s="8">
        <v>14003</v>
      </c>
      <c r="E13" s="8" t="s">
        <v>222</v>
      </c>
      <c r="F13" s="8">
        <v>37</v>
      </c>
      <c r="G13" s="8">
        <v>45008</v>
      </c>
      <c r="H13" s="8">
        <v>400</v>
      </c>
      <c r="I13" s="8">
        <v>8</v>
      </c>
      <c r="J13" s="8">
        <v>1</v>
      </c>
      <c r="K13" s="8">
        <v>10000</v>
      </c>
    </row>
    <row r="14" spans="1:12">
      <c r="A14" s="9">
        <v>9</v>
      </c>
      <c r="B14" s="10" t="s">
        <v>106</v>
      </c>
      <c r="C14" s="10">
        <v>5</v>
      </c>
      <c r="D14" s="10">
        <v>11003</v>
      </c>
      <c r="E14" s="10" t="s">
        <v>107</v>
      </c>
      <c r="F14" s="10">
        <v>89</v>
      </c>
      <c r="G14" s="10">
        <v>45009</v>
      </c>
      <c r="H14" s="10">
        <v>60</v>
      </c>
      <c r="I14" s="10">
        <v>9</v>
      </c>
      <c r="J14" s="10">
        <v>1</v>
      </c>
      <c r="K14" s="10">
        <v>10000</v>
      </c>
    </row>
    <row r="15" spans="1:12">
      <c r="A15" s="9">
        <v>10</v>
      </c>
      <c r="B15" s="10" t="s">
        <v>108</v>
      </c>
      <c r="C15" s="10">
        <v>5</v>
      </c>
      <c r="D15" s="10">
        <v>11004</v>
      </c>
      <c r="E15" s="10" t="s">
        <v>109</v>
      </c>
      <c r="F15" s="10">
        <v>89</v>
      </c>
      <c r="G15" s="10">
        <v>45010</v>
      </c>
      <c r="H15" s="10">
        <v>60</v>
      </c>
      <c r="I15" s="10">
        <v>10</v>
      </c>
      <c r="J15" s="10">
        <v>1</v>
      </c>
      <c r="K15" s="10">
        <v>10000</v>
      </c>
    </row>
    <row r="16" spans="1:12">
      <c r="A16" s="9">
        <v>11</v>
      </c>
      <c r="B16" s="10" t="s">
        <v>110</v>
      </c>
      <c r="C16" s="10">
        <v>5</v>
      </c>
      <c r="D16" s="10">
        <v>11005</v>
      </c>
      <c r="E16" s="10" t="s">
        <v>111</v>
      </c>
      <c r="F16" s="10">
        <v>89</v>
      </c>
      <c r="G16" s="10">
        <v>45011</v>
      </c>
      <c r="H16" s="10">
        <v>60</v>
      </c>
      <c r="I16" s="10">
        <v>11</v>
      </c>
      <c r="J16" s="10">
        <v>1</v>
      </c>
      <c r="K16" s="10">
        <v>10000</v>
      </c>
    </row>
    <row r="17" spans="1:11">
      <c r="A17" s="9">
        <v>12</v>
      </c>
      <c r="B17" s="10" t="s">
        <v>112</v>
      </c>
      <c r="C17" s="10">
        <v>5</v>
      </c>
      <c r="D17" s="10">
        <v>11006</v>
      </c>
      <c r="E17" s="10" t="s">
        <v>113</v>
      </c>
      <c r="F17" s="10">
        <v>89</v>
      </c>
      <c r="G17" s="10">
        <v>45012</v>
      </c>
      <c r="H17" s="10">
        <v>60</v>
      </c>
      <c r="I17" s="10">
        <v>12</v>
      </c>
      <c r="J17" s="10">
        <v>1</v>
      </c>
      <c r="K17" s="10">
        <v>10000</v>
      </c>
    </row>
    <row r="18" spans="1:11">
      <c r="A18" s="9">
        <v>13</v>
      </c>
      <c r="B18" s="10" t="s">
        <v>102</v>
      </c>
      <c r="C18" s="10">
        <v>5</v>
      </c>
      <c r="D18" s="10">
        <v>11001</v>
      </c>
      <c r="E18" s="10" t="s">
        <v>103</v>
      </c>
      <c r="F18" s="10">
        <v>89</v>
      </c>
      <c r="G18" s="10">
        <v>45013</v>
      </c>
      <c r="H18" s="10">
        <v>60</v>
      </c>
      <c r="I18" s="10">
        <v>13</v>
      </c>
      <c r="J18" s="10">
        <v>1</v>
      </c>
      <c r="K18" s="10">
        <v>10000</v>
      </c>
    </row>
    <row r="19" spans="1:11">
      <c r="A19" s="9">
        <v>14</v>
      </c>
      <c r="B19" s="10" t="s">
        <v>250</v>
      </c>
      <c r="C19" s="10">
        <v>5</v>
      </c>
      <c r="D19" s="10">
        <v>11009</v>
      </c>
      <c r="E19" s="10" t="s">
        <v>118</v>
      </c>
      <c r="F19" s="10">
        <v>89</v>
      </c>
      <c r="G19" s="10">
        <v>45014</v>
      </c>
      <c r="H19" s="10">
        <v>60</v>
      </c>
      <c r="I19" s="10">
        <v>14</v>
      </c>
      <c r="J19" s="10">
        <v>1</v>
      </c>
      <c r="K19" s="10">
        <v>10000</v>
      </c>
    </row>
    <row r="20" spans="1:11">
      <c r="A20" s="9">
        <v>15</v>
      </c>
      <c r="B20" s="10" t="s">
        <v>121</v>
      </c>
      <c r="C20" s="10">
        <v>5</v>
      </c>
      <c r="D20" s="10">
        <v>11011</v>
      </c>
      <c r="E20" s="10" t="s">
        <v>122</v>
      </c>
      <c r="F20" s="10">
        <v>89</v>
      </c>
      <c r="G20" s="10">
        <v>45015</v>
      </c>
      <c r="H20" s="10">
        <v>60</v>
      </c>
      <c r="I20" s="10">
        <v>15</v>
      </c>
      <c r="J20" s="10">
        <v>1</v>
      </c>
      <c r="K20" s="10">
        <v>10000</v>
      </c>
    </row>
    <row r="21" spans="1:11">
      <c r="A21" s="9">
        <v>16</v>
      </c>
      <c r="B21" s="10" t="s">
        <v>123</v>
      </c>
      <c r="C21" s="10">
        <v>5</v>
      </c>
      <c r="D21" s="10">
        <v>11012</v>
      </c>
      <c r="E21" s="10" t="s">
        <v>124</v>
      </c>
      <c r="F21" s="10">
        <v>89</v>
      </c>
      <c r="G21" s="10">
        <v>45016</v>
      </c>
      <c r="H21" s="10">
        <v>60</v>
      </c>
      <c r="I21" s="10">
        <v>16</v>
      </c>
      <c r="J21" s="10">
        <v>1</v>
      </c>
      <c r="K21" s="10">
        <v>10000</v>
      </c>
    </row>
    <row r="22" spans="1:11">
      <c r="A22" s="9">
        <v>17</v>
      </c>
      <c r="B22" s="10" t="s">
        <v>127</v>
      </c>
      <c r="C22" s="10">
        <v>5</v>
      </c>
      <c r="D22" s="10">
        <v>11014</v>
      </c>
      <c r="E22" s="10" t="s">
        <v>128</v>
      </c>
      <c r="F22" s="10">
        <v>89</v>
      </c>
      <c r="G22" s="10">
        <v>45017</v>
      </c>
      <c r="H22" s="10">
        <v>60</v>
      </c>
      <c r="I22" s="10">
        <v>17</v>
      </c>
      <c r="J22" s="10">
        <v>1</v>
      </c>
      <c r="K22" s="10">
        <v>10000</v>
      </c>
    </row>
    <row r="23" spans="1:11">
      <c r="A23" s="9">
        <v>18</v>
      </c>
      <c r="B23" s="10" t="s">
        <v>149</v>
      </c>
      <c r="C23" s="10">
        <v>5</v>
      </c>
      <c r="D23" s="10">
        <v>12004</v>
      </c>
      <c r="E23" s="10" t="s">
        <v>150</v>
      </c>
      <c r="F23" s="10">
        <v>89</v>
      </c>
      <c r="G23" s="10">
        <v>45018</v>
      </c>
      <c r="H23" s="10">
        <v>60</v>
      </c>
      <c r="I23" s="10">
        <v>18</v>
      </c>
      <c r="J23" s="10">
        <v>1</v>
      </c>
      <c r="K23" s="10">
        <v>10000</v>
      </c>
    </row>
    <row r="24" spans="1:11">
      <c r="A24" s="9">
        <v>19</v>
      </c>
      <c r="B24" s="10" t="s">
        <v>143</v>
      </c>
      <c r="C24" s="10">
        <v>5</v>
      </c>
      <c r="D24" s="10">
        <v>12001</v>
      </c>
      <c r="E24" s="10" t="s">
        <v>144</v>
      </c>
      <c r="F24" s="10">
        <v>89</v>
      </c>
      <c r="G24" s="10">
        <v>45019</v>
      </c>
      <c r="H24" s="10">
        <v>60</v>
      </c>
      <c r="I24" s="10">
        <v>19</v>
      </c>
      <c r="J24" s="10">
        <v>1</v>
      </c>
      <c r="K24" s="10">
        <v>10000</v>
      </c>
    </row>
    <row r="25" spans="1:11">
      <c r="A25" s="9">
        <v>20</v>
      </c>
      <c r="B25" s="10" t="s">
        <v>151</v>
      </c>
      <c r="C25" s="10">
        <v>5</v>
      </c>
      <c r="D25" s="10">
        <v>12005</v>
      </c>
      <c r="E25" s="10" t="s">
        <v>152</v>
      </c>
      <c r="F25" s="10">
        <v>89</v>
      </c>
      <c r="G25" s="10">
        <v>45020</v>
      </c>
      <c r="H25" s="10">
        <v>60</v>
      </c>
      <c r="I25" s="10">
        <v>20</v>
      </c>
      <c r="J25" s="10">
        <v>1</v>
      </c>
      <c r="K25" s="10">
        <v>10000</v>
      </c>
    </row>
    <row r="26" spans="1:11">
      <c r="A26" s="9">
        <v>21</v>
      </c>
      <c r="B26" s="10" t="s">
        <v>153</v>
      </c>
      <c r="C26" s="10">
        <v>5</v>
      </c>
      <c r="D26" s="10">
        <v>12006</v>
      </c>
      <c r="E26" s="10" t="s">
        <v>154</v>
      </c>
      <c r="F26" s="10">
        <v>89</v>
      </c>
      <c r="G26" s="10">
        <v>45021</v>
      </c>
      <c r="H26" s="10">
        <v>60</v>
      </c>
      <c r="I26" s="10">
        <v>21</v>
      </c>
      <c r="J26" s="10">
        <v>1</v>
      </c>
      <c r="K26" s="10">
        <v>10000</v>
      </c>
    </row>
    <row r="27" spans="1:11">
      <c r="A27" s="9">
        <v>22</v>
      </c>
      <c r="B27" s="10" t="s">
        <v>155</v>
      </c>
      <c r="C27" s="10">
        <v>5</v>
      </c>
      <c r="D27" s="10">
        <v>12007</v>
      </c>
      <c r="E27" s="10" t="s">
        <v>156</v>
      </c>
      <c r="F27" s="10">
        <v>89</v>
      </c>
      <c r="G27" s="10">
        <v>45022</v>
      </c>
      <c r="H27" s="10">
        <v>60</v>
      </c>
      <c r="I27" s="10">
        <v>22</v>
      </c>
      <c r="J27" s="10">
        <v>1</v>
      </c>
      <c r="K27" s="10">
        <v>10000</v>
      </c>
    </row>
    <row r="28" spans="1:11">
      <c r="A28" s="9">
        <v>23</v>
      </c>
      <c r="B28" s="10" t="s">
        <v>157</v>
      </c>
      <c r="C28" s="10">
        <v>5</v>
      </c>
      <c r="D28" s="10">
        <v>12008</v>
      </c>
      <c r="E28" s="10" t="s">
        <v>158</v>
      </c>
      <c r="F28" s="10">
        <v>89</v>
      </c>
      <c r="G28" s="10">
        <v>45023</v>
      </c>
      <c r="H28" s="10">
        <v>60</v>
      </c>
      <c r="I28" s="10">
        <v>23</v>
      </c>
      <c r="J28" s="10">
        <v>1</v>
      </c>
      <c r="K28" s="10">
        <v>10000</v>
      </c>
    </row>
    <row r="29" spans="1:11">
      <c r="A29" s="9">
        <v>24</v>
      </c>
      <c r="B29" s="10" t="s">
        <v>161</v>
      </c>
      <c r="C29" s="10">
        <v>5</v>
      </c>
      <c r="D29" s="10">
        <v>12010</v>
      </c>
      <c r="E29" s="10" t="s">
        <v>162</v>
      </c>
      <c r="F29" s="10">
        <v>89</v>
      </c>
      <c r="G29" s="10">
        <v>45024</v>
      </c>
      <c r="H29" s="10">
        <v>60</v>
      </c>
      <c r="I29" s="10">
        <v>24</v>
      </c>
      <c r="J29" s="10">
        <v>1</v>
      </c>
      <c r="K29" s="10">
        <v>10000</v>
      </c>
    </row>
    <row r="30" spans="1:11">
      <c r="A30" s="9">
        <v>25</v>
      </c>
      <c r="B30" s="10" t="s">
        <v>165</v>
      </c>
      <c r="C30" s="10">
        <v>5</v>
      </c>
      <c r="D30" s="10">
        <v>12012</v>
      </c>
      <c r="E30" s="10" t="s">
        <v>166</v>
      </c>
      <c r="F30" s="10">
        <v>89</v>
      </c>
      <c r="G30" s="10">
        <v>45025</v>
      </c>
      <c r="H30" s="10">
        <v>60</v>
      </c>
      <c r="I30" s="10">
        <v>25</v>
      </c>
      <c r="J30" s="10">
        <v>1</v>
      </c>
      <c r="K30" s="10">
        <v>10000</v>
      </c>
    </row>
    <row r="31" spans="1:11">
      <c r="A31" s="9">
        <v>26</v>
      </c>
      <c r="B31" s="10" t="s">
        <v>173</v>
      </c>
      <c r="C31" s="10">
        <v>5</v>
      </c>
      <c r="D31" s="10">
        <v>12016</v>
      </c>
      <c r="E31" s="10" t="s">
        <v>174</v>
      </c>
      <c r="F31" s="10">
        <v>89</v>
      </c>
      <c r="G31" s="10">
        <v>45026</v>
      </c>
      <c r="H31" s="10">
        <v>60</v>
      </c>
      <c r="I31" s="10">
        <v>26</v>
      </c>
      <c r="J31" s="10">
        <v>1</v>
      </c>
      <c r="K31" s="10">
        <v>10000</v>
      </c>
    </row>
    <row r="32" spans="1:11">
      <c r="A32" s="9">
        <v>27</v>
      </c>
      <c r="B32" s="10" t="s">
        <v>188</v>
      </c>
      <c r="C32" s="10">
        <v>5</v>
      </c>
      <c r="D32" s="10">
        <v>13004</v>
      </c>
      <c r="E32" s="10" t="s">
        <v>189</v>
      </c>
      <c r="F32" s="10">
        <v>89</v>
      </c>
      <c r="G32" s="10">
        <v>45027</v>
      </c>
      <c r="H32" s="10">
        <v>60</v>
      </c>
      <c r="I32" s="10">
        <v>27</v>
      </c>
      <c r="J32" s="10">
        <v>1</v>
      </c>
      <c r="K32" s="10">
        <v>10000</v>
      </c>
    </row>
    <row r="33" spans="1:11">
      <c r="A33" s="9">
        <v>28</v>
      </c>
      <c r="B33" s="10" t="s">
        <v>190</v>
      </c>
      <c r="C33" s="10">
        <v>5</v>
      </c>
      <c r="D33" s="10">
        <v>13005</v>
      </c>
      <c r="E33" s="10" t="s">
        <v>191</v>
      </c>
      <c r="F33" s="10">
        <v>89</v>
      </c>
      <c r="G33" s="10">
        <v>45028</v>
      </c>
      <c r="H33" s="10">
        <v>60</v>
      </c>
      <c r="I33" s="10">
        <v>28</v>
      </c>
      <c r="J33" s="10">
        <v>1</v>
      </c>
      <c r="K33" s="10">
        <v>10000</v>
      </c>
    </row>
    <row r="34" spans="1:11">
      <c r="A34" s="9">
        <v>29</v>
      </c>
      <c r="B34" s="10" t="s">
        <v>192</v>
      </c>
      <c r="C34" s="10">
        <v>5</v>
      </c>
      <c r="D34" s="10">
        <v>13006</v>
      </c>
      <c r="E34" s="10" t="s">
        <v>193</v>
      </c>
      <c r="F34" s="10">
        <v>89</v>
      </c>
      <c r="G34" s="10">
        <v>45029</v>
      </c>
      <c r="H34" s="10">
        <v>60</v>
      </c>
      <c r="I34" s="10">
        <v>29</v>
      </c>
      <c r="J34" s="10">
        <v>1</v>
      </c>
      <c r="K34" s="10">
        <v>10000</v>
      </c>
    </row>
    <row r="35" spans="1:11">
      <c r="A35" s="9">
        <v>30</v>
      </c>
      <c r="B35" s="10" t="s">
        <v>184</v>
      </c>
      <c r="C35" s="10">
        <v>5</v>
      </c>
      <c r="D35" s="10">
        <v>13002</v>
      </c>
      <c r="E35" s="10" t="s">
        <v>185</v>
      </c>
      <c r="F35" s="10">
        <v>89</v>
      </c>
      <c r="G35" s="10">
        <v>45030</v>
      </c>
      <c r="H35" s="10">
        <v>60</v>
      </c>
      <c r="I35" s="10">
        <v>30</v>
      </c>
      <c r="J35" s="10">
        <v>1</v>
      </c>
      <c r="K35" s="10">
        <v>10000</v>
      </c>
    </row>
    <row r="36" spans="1:11">
      <c r="A36" s="9">
        <v>31</v>
      </c>
      <c r="B36" s="10" t="s">
        <v>196</v>
      </c>
      <c r="C36" s="10">
        <v>5</v>
      </c>
      <c r="D36" s="10">
        <v>13008</v>
      </c>
      <c r="E36" s="10" t="s">
        <v>197</v>
      </c>
      <c r="F36" s="10">
        <v>89</v>
      </c>
      <c r="G36" s="10">
        <v>45031</v>
      </c>
      <c r="H36" s="10">
        <v>60</v>
      </c>
      <c r="I36" s="10">
        <v>31</v>
      </c>
      <c r="J36" s="10">
        <v>1</v>
      </c>
      <c r="K36" s="10">
        <v>10000</v>
      </c>
    </row>
    <row r="37" spans="1:11">
      <c r="A37" s="9">
        <v>32</v>
      </c>
      <c r="B37" s="10" t="s">
        <v>251</v>
      </c>
      <c r="C37" s="10">
        <v>5</v>
      </c>
      <c r="D37" s="10">
        <v>13009</v>
      </c>
      <c r="E37" s="10" t="s">
        <v>141</v>
      </c>
      <c r="F37" s="10">
        <v>89</v>
      </c>
      <c r="G37" s="10">
        <v>45032</v>
      </c>
      <c r="H37" s="10">
        <v>60</v>
      </c>
      <c r="I37" s="10">
        <v>32</v>
      </c>
      <c r="J37" s="10">
        <v>1</v>
      </c>
      <c r="K37" s="10">
        <v>10000</v>
      </c>
    </row>
    <row r="38" spans="1:11">
      <c r="A38" s="9">
        <v>33</v>
      </c>
      <c r="B38" s="10" t="s">
        <v>198</v>
      </c>
      <c r="C38" s="10">
        <v>5</v>
      </c>
      <c r="D38" s="10">
        <v>13010</v>
      </c>
      <c r="E38" s="10" t="s">
        <v>199</v>
      </c>
      <c r="F38" s="10">
        <v>89</v>
      </c>
      <c r="G38" s="10">
        <v>45033</v>
      </c>
      <c r="H38" s="10">
        <v>60</v>
      </c>
      <c r="I38" s="10">
        <v>33</v>
      </c>
      <c r="J38" s="10">
        <v>1</v>
      </c>
      <c r="K38" s="10">
        <v>10000</v>
      </c>
    </row>
    <row r="39" spans="1:11">
      <c r="A39" s="9">
        <v>34</v>
      </c>
      <c r="B39" s="10" t="s">
        <v>182</v>
      </c>
      <c r="C39" s="10">
        <v>5</v>
      </c>
      <c r="D39" s="10">
        <v>14023</v>
      </c>
      <c r="E39" s="10" t="s">
        <v>183</v>
      </c>
      <c r="F39" s="10">
        <v>89</v>
      </c>
      <c r="G39" s="10">
        <v>45034</v>
      </c>
      <c r="H39" s="10">
        <v>60</v>
      </c>
      <c r="I39" s="10">
        <v>34</v>
      </c>
      <c r="J39" s="10">
        <v>1</v>
      </c>
      <c r="K39" s="10">
        <v>10000</v>
      </c>
    </row>
    <row r="40" spans="1:11">
      <c r="A40" s="9">
        <v>35</v>
      </c>
      <c r="B40" s="10" t="s">
        <v>206</v>
      </c>
      <c r="C40" s="10">
        <v>5</v>
      </c>
      <c r="D40" s="10">
        <v>13014</v>
      </c>
      <c r="E40" s="10" t="s">
        <v>207</v>
      </c>
      <c r="F40" s="10">
        <v>89</v>
      </c>
      <c r="G40" s="10">
        <v>45035</v>
      </c>
      <c r="H40" s="10">
        <v>60</v>
      </c>
      <c r="I40" s="10">
        <v>35</v>
      </c>
      <c r="J40" s="10">
        <v>1</v>
      </c>
      <c r="K40" s="10">
        <v>10000</v>
      </c>
    </row>
    <row r="41" spans="1:11">
      <c r="A41" s="9">
        <v>36</v>
      </c>
      <c r="B41" s="10" t="s">
        <v>225</v>
      </c>
      <c r="C41" s="10">
        <v>5</v>
      </c>
      <c r="D41" s="10">
        <v>14006</v>
      </c>
      <c r="E41" s="10" t="s">
        <v>226</v>
      </c>
      <c r="F41" s="10">
        <v>89</v>
      </c>
      <c r="G41" s="10">
        <v>45036</v>
      </c>
      <c r="H41" s="10">
        <v>60</v>
      </c>
      <c r="I41" s="10">
        <v>36</v>
      </c>
      <c r="J41" s="10">
        <v>1</v>
      </c>
      <c r="K41" s="10">
        <v>10000</v>
      </c>
    </row>
    <row r="42" spans="1:11">
      <c r="A42" s="9">
        <v>37</v>
      </c>
      <c r="B42" s="10" t="s">
        <v>227</v>
      </c>
      <c r="C42" s="10">
        <v>5</v>
      </c>
      <c r="D42" s="10">
        <v>14007</v>
      </c>
      <c r="E42" s="10" t="s">
        <v>142</v>
      </c>
      <c r="F42" s="10">
        <v>89</v>
      </c>
      <c r="G42" s="10">
        <v>45037</v>
      </c>
      <c r="H42" s="10">
        <v>60</v>
      </c>
      <c r="I42" s="10">
        <v>37</v>
      </c>
      <c r="J42" s="10">
        <v>1</v>
      </c>
      <c r="K42" s="10">
        <v>10000</v>
      </c>
    </row>
    <row r="43" spans="1:11">
      <c r="A43" s="9">
        <v>38</v>
      </c>
      <c r="B43" s="10" t="s">
        <v>229</v>
      </c>
      <c r="C43" s="10">
        <v>5</v>
      </c>
      <c r="D43" s="10">
        <v>14009</v>
      </c>
      <c r="E43" s="10" t="s">
        <v>230</v>
      </c>
      <c r="F43" s="10">
        <v>89</v>
      </c>
      <c r="G43" s="10">
        <v>45038</v>
      </c>
      <c r="H43" s="10">
        <v>60</v>
      </c>
      <c r="I43" s="10">
        <v>38</v>
      </c>
      <c r="J43" s="10">
        <v>1</v>
      </c>
      <c r="K43" s="10">
        <v>10000</v>
      </c>
    </row>
    <row r="44" spans="1:11">
      <c r="A44" s="9">
        <v>39</v>
      </c>
      <c r="B44" s="10" t="s">
        <v>240</v>
      </c>
      <c r="C44" s="10">
        <v>5</v>
      </c>
      <c r="D44" s="10">
        <v>14015</v>
      </c>
      <c r="E44" s="10" t="s">
        <v>241</v>
      </c>
      <c r="F44" s="10">
        <v>89</v>
      </c>
      <c r="G44" s="10">
        <v>45039</v>
      </c>
      <c r="H44" s="10">
        <v>60</v>
      </c>
      <c r="I44" s="10">
        <v>39</v>
      </c>
      <c r="J44" s="10">
        <v>1</v>
      </c>
      <c r="K44" s="10">
        <v>10000</v>
      </c>
    </row>
    <row r="45" spans="1:11">
      <c r="A45" s="9">
        <v>40</v>
      </c>
      <c r="B45" s="10" t="s">
        <v>242</v>
      </c>
      <c r="C45" s="10">
        <v>5</v>
      </c>
      <c r="D45" s="10">
        <v>14016</v>
      </c>
      <c r="E45" s="10" t="s">
        <v>243</v>
      </c>
      <c r="F45" s="10">
        <v>89</v>
      </c>
      <c r="G45" s="10">
        <v>45040</v>
      </c>
      <c r="H45" s="10">
        <v>60</v>
      </c>
      <c r="I45" s="10">
        <v>40</v>
      </c>
      <c r="J45" s="10">
        <v>1</v>
      </c>
      <c r="K45" s="10">
        <v>10000</v>
      </c>
    </row>
    <row r="46" spans="1:11">
      <c r="A46" s="9">
        <v>41</v>
      </c>
      <c r="B46" s="10" t="s">
        <v>244</v>
      </c>
      <c r="C46" s="10">
        <v>5</v>
      </c>
      <c r="D46" s="10">
        <v>14017</v>
      </c>
      <c r="E46" s="10" t="s">
        <v>245</v>
      </c>
      <c r="F46" s="10">
        <v>89</v>
      </c>
      <c r="G46" s="10">
        <v>45041</v>
      </c>
      <c r="H46" s="10">
        <v>60</v>
      </c>
      <c r="I46" s="10">
        <v>41</v>
      </c>
      <c r="J46" s="10">
        <v>1</v>
      </c>
      <c r="K46" s="10">
        <v>10000</v>
      </c>
    </row>
    <row r="47" spans="1:11">
      <c r="A47" s="9">
        <v>42</v>
      </c>
      <c r="B47" s="10" t="s">
        <v>219</v>
      </c>
      <c r="C47" s="10">
        <v>5</v>
      </c>
      <c r="D47" s="10">
        <v>14002</v>
      </c>
      <c r="E47" s="10" t="s">
        <v>220</v>
      </c>
      <c r="F47" s="10">
        <v>89</v>
      </c>
      <c r="G47" s="10">
        <v>45042</v>
      </c>
      <c r="H47" s="10">
        <v>60</v>
      </c>
      <c r="I47" s="10">
        <v>42</v>
      </c>
      <c r="J47" s="10">
        <v>1</v>
      </c>
      <c r="K47" s="10">
        <v>10000</v>
      </c>
    </row>
    <row r="48" spans="1:11">
      <c r="A48" s="9">
        <v>43</v>
      </c>
      <c r="B48" s="10" t="s">
        <v>246</v>
      </c>
      <c r="C48" s="10">
        <v>5</v>
      </c>
      <c r="D48" s="10">
        <v>14018</v>
      </c>
      <c r="E48" s="10" t="s">
        <v>247</v>
      </c>
      <c r="F48" s="10">
        <v>89</v>
      </c>
      <c r="G48" s="10">
        <v>45043</v>
      </c>
      <c r="H48" s="10">
        <v>60</v>
      </c>
      <c r="I48" s="10">
        <v>43</v>
      </c>
      <c r="J48" s="10">
        <v>1</v>
      </c>
      <c r="K48" s="10">
        <v>10000</v>
      </c>
    </row>
    <row r="49" spans="1:11">
      <c r="A49" s="9">
        <v>44</v>
      </c>
      <c r="B49" s="10" t="s">
        <v>248</v>
      </c>
      <c r="C49" s="10">
        <v>5</v>
      </c>
      <c r="D49" s="10">
        <v>14019</v>
      </c>
      <c r="E49" s="10" t="s">
        <v>249</v>
      </c>
      <c r="F49" s="10">
        <v>89</v>
      </c>
      <c r="G49" s="10">
        <v>45044</v>
      </c>
      <c r="H49" s="10">
        <v>60</v>
      </c>
      <c r="I49" s="10">
        <v>44</v>
      </c>
      <c r="J49" s="10">
        <v>1</v>
      </c>
      <c r="K49" s="10">
        <v>10000</v>
      </c>
    </row>
    <row r="50" spans="1:11">
      <c r="A50" s="11">
        <v>45</v>
      </c>
      <c r="B50" s="12" t="s">
        <v>116</v>
      </c>
      <c r="C50" s="12">
        <v>4</v>
      </c>
      <c r="D50" s="12">
        <v>11008</v>
      </c>
      <c r="E50" s="12" t="s">
        <v>117</v>
      </c>
      <c r="F50" s="12">
        <v>204</v>
      </c>
      <c r="G50" s="12">
        <v>45045</v>
      </c>
      <c r="H50" s="12">
        <v>10</v>
      </c>
      <c r="I50" s="12">
        <v>45</v>
      </c>
      <c r="J50" s="12">
        <v>1</v>
      </c>
      <c r="K50" s="12">
        <v>10000</v>
      </c>
    </row>
    <row r="51" spans="1:11">
      <c r="A51" s="11">
        <v>46</v>
      </c>
      <c r="B51" s="12" t="s">
        <v>119</v>
      </c>
      <c r="C51" s="12">
        <v>4</v>
      </c>
      <c r="D51" s="12">
        <v>11010</v>
      </c>
      <c r="E51" s="12" t="s">
        <v>120</v>
      </c>
      <c r="F51" s="12">
        <v>204</v>
      </c>
      <c r="G51" s="12">
        <v>45046</v>
      </c>
      <c r="H51" s="12">
        <v>10</v>
      </c>
      <c r="I51" s="12">
        <v>46</v>
      </c>
      <c r="J51" s="12">
        <v>1</v>
      </c>
      <c r="K51" s="12">
        <v>10000</v>
      </c>
    </row>
    <row r="52" spans="1:11">
      <c r="A52" s="11">
        <v>47</v>
      </c>
      <c r="B52" s="12" t="s">
        <v>125</v>
      </c>
      <c r="C52" s="12">
        <v>4</v>
      </c>
      <c r="D52" s="12">
        <v>11013</v>
      </c>
      <c r="E52" s="12" t="s">
        <v>126</v>
      </c>
      <c r="F52" s="12">
        <v>204</v>
      </c>
      <c r="G52" s="12">
        <v>45047</v>
      </c>
      <c r="H52" s="12">
        <v>10</v>
      </c>
      <c r="I52" s="12">
        <v>47</v>
      </c>
      <c r="J52" s="12">
        <v>1</v>
      </c>
      <c r="K52" s="12">
        <v>10000</v>
      </c>
    </row>
    <row r="53" spans="1:11">
      <c r="A53" s="11">
        <v>48</v>
      </c>
      <c r="B53" s="12" t="s">
        <v>129</v>
      </c>
      <c r="C53" s="12">
        <v>4</v>
      </c>
      <c r="D53" s="12">
        <v>11015</v>
      </c>
      <c r="E53" s="12" t="s">
        <v>130</v>
      </c>
      <c r="F53" s="12">
        <v>204</v>
      </c>
      <c r="G53" s="12">
        <v>45048</v>
      </c>
      <c r="H53" s="12">
        <v>10</v>
      </c>
      <c r="I53" s="12">
        <v>48</v>
      </c>
      <c r="J53" s="12">
        <v>1</v>
      </c>
      <c r="K53" s="12">
        <v>10000</v>
      </c>
    </row>
    <row r="54" spans="1:11">
      <c r="A54" s="11">
        <v>49</v>
      </c>
      <c r="B54" s="12" t="s">
        <v>131</v>
      </c>
      <c r="C54" s="12">
        <v>4</v>
      </c>
      <c r="D54" s="12">
        <v>11016</v>
      </c>
      <c r="E54" s="12" t="s">
        <v>132</v>
      </c>
      <c r="F54" s="12">
        <v>203</v>
      </c>
      <c r="G54" s="12">
        <v>45049</v>
      </c>
      <c r="H54" s="12">
        <v>10</v>
      </c>
      <c r="I54" s="12">
        <v>49</v>
      </c>
      <c r="J54" s="12">
        <v>1</v>
      </c>
      <c r="K54" s="12">
        <v>10000</v>
      </c>
    </row>
    <row r="55" spans="1:11">
      <c r="A55" s="11">
        <v>50</v>
      </c>
      <c r="B55" s="12" t="s">
        <v>133</v>
      </c>
      <c r="C55" s="12">
        <v>4</v>
      </c>
      <c r="D55" s="12">
        <v>11017</v>
      </c>
      <c r="E55" s="12" t="s">
        <v>134</v>
      </c>
      <c r="F55" s="12">
        <v>203</v>
      </c>
      <c r="G55" s="12">
        <v>45050</v>
      </c>
      <c r="H55" s="12">
        <v>10</v>
      </c>
      <c r="I55" s="12">
        <v>50</v>
      </c>
      <c r="J55" s="12">
        <v>1</v>
      </c>
      <c r="K55" s="12">
        <v>10000</v>
      </c>
    </row>
    <row r="56" spans="1:11">
      <c r="A56" s="11">
        <v>51</v>
      </c>
      <c r="B56" s="12" t="s">
        <v>135</v>
      </c>
      <c r="C56" s="12">
        <v>4</v>
      </c>
      <c r="D56" s="12">
        <v>11018</v>
      </c>
      <c r="E56" s="12" t="s">
        <v>136</v>
      </c>
      <c r="F56" s="12">
        <v>203</v>
      </c>
      <c r="G56" s="12">
        <v>45051</v>
      </c>
      <c r="H56" s="12">
        <v>10</v>
      </c>
      <c r="I56" s="12">
        <v>51</v>
      </c>
      <c r="J56" s="12">
        <v>1</v>
      </c>
      <c r="K56" s="12">
        <v>10000</v>
      </c>
    </row>
    <row r="57" spans="1:11">
      <c r="A57" s="11">
        <v>52</v>
      </c>
      <c r="B57" s="12" t="s">
        <v>137</v>
      </c>
      <c r="C57" s="12">
        <v>4</v>
      </c>
      <c r="D57" s="12">
        <v>11019</v>
      </c>
      <c r="E57" s="12" t="s">
        <v>138</v>
      </c>
      <c r="F57" s="12">
        <v>203</v>
      </c>
      <c r="G57" s="12">
        <v>45052</v>
      </c>
      <c r="H57" s="12">
        <v>10</v>
      </c>
      <c r="I57" s="12">
        <v>52</v>
      </c>
      <c r="J57" s="12">
        <v>1</v>
      </c>
      <c r="K57" s="12">
        <v>10000</v>
      </c>
    </row>
    <row r="58" spans="1:11">
      <c r="A58" s="11">
        <v>53</v>
      </c>
      <c r="B58" s="12" t="s">
        <v>139</v>
      </c>
      <c r="C58" s="12">
        <v>4</v>
      </c>
      <c r="D58" s="12">
        <v>11020</v>
      </c>
      <c r="E58" s="12" t="s">
        <v>140</v>
      </c>
      <c r="F58" s="12">
        <v>203</v>
      </c>
      <c r="G58" s="12">
        <v>45053</v>
      </c>
      <c r="H58" s="12">
        <v>10</v>
      </c>
      <c r="I58" s="12">
        <v>53</v>
      </c>
      <c r="J58" s="12">
        <v>1</v>
      </c>
      <c r="K58" s="12">
        <v>10000</v>
      </c>
    </row>
    <row r="59" spans="1:11">
      <c r="A59" s="11">
        <v>54</v>
      </c>
      <c r="B59" s="12" t="s">
        <v>163</v>
      </c>
      <c r="C59" s="12">
        <v>4</v>
      </c>
      <c r="D59" s="12">
        <v>12011</v>
      </c>
      <c r="E59" s="12" t="s">
        <v>164</v>
      </c>
      <c r="F59" s="12">
        <v>203</v>
      </c>
      <c r="G59" s="12">
        <v>45054</v>
      </c>
      <c r="H59" s="12">
        <v>10</v>
      </c>
      <c r="I59" s="12">
        <v>54</v>
      </c>
      <c r="J59" s="12">
        <v>1</v>
      </c>
      <c r="K59" s="12">
        <v>10000</v>
      </c>
    </row>
    <row r="60" spans="1:11">
      <c r="A60" s="11">
        <v>55</v>
      </c>
      <c r="B60" s="12" t="s">
        <v>167</v>
      </c>
      <c r="C60" s="12">
        <v>4</v>
      </c>
      <c r="D60" s="12">
        <v>12013</v>
      </c>
      <c r="E60" s="12" t="s">
        <v>168</v>
      </c>
      <c r="F60" s="12">
        <v>203</v>
      </c>
      <c r="G60" s="12">
        <v>45055</v>
      </c>
      <c r="H60" s="12">
        <v>10</v>
      </c>
      <c r="I60" s="12">
        <v>55</v>
      </c>
      <c r="J60" s="12">
        <v>1</v>
      </c>
      <c r="K60" s="12">
        <v>10000</v>
      </c>
    </row>
    <row r="61" spans="1:11">
      <c r="A61" s="11">
        <v>56</v>
      </c>
      <c r="B61" s="12" t="s">
        <v>169</v>
      </c>
      <c r="C61" s="12">
        <v>4</v>
      </c>
      <c r="D61" s="12">
        <v>12014</v>
      </c>
      <c r="E61" s="12" t="s">
        <v>170</v>
      </c>
      <c r="F61" s="12">
        <v>203</v>
      </c>
      <c r="G61" s="12">
        <v>45056</v>
      </c>
      <c r="H61" s="12">
        <v>10</v>
      </c>
      <c r="I61" s="12">
        <v>56</v>
      </c>
      <c r="J61" s="12">
        <v>1</v>
      </c>
      <c r="K61" s="12">
        <v>10000</v>
      </c>
    </row>
    <row r="62" spans="1:11">
      <c r="A62" s="11">
        <v>57</v>
      </c>
      <c r="B62" s="12" t="s">
        <v>171</v>
      </c>
      <c r="C62" s="12">
        <v>4</v>
      </c>
      <c r="D62" s="12">
        <v>12015</v>
      </c>
      <c r="E62" s="12" t="s">
        <v>172</v>
      </c>
      <c r="F62" s="12">
        <v>203</v>
      </c>
      <c r="G62" s="12">
        <v>45057</v>
      </c>
      <c r="H62" s="12">
        <v>10</v>
      </c>
      <c r="I62" s="12">
        <v>57</v>
      </c>
      <c r="J62" s="12">
        <v>1</v>
      </c>
      <c r="K62" s="12">
        <v>10000</v>
      </c>
    </row>
    <row r="63" spans="1:11">
      <c r="A63" s="11">
        <v>58</v>
      </c>
      <c r="B63" s="12" t="s">
        <v>175</v>
      </c>
      <c r="C63" s="12">
        <v>4</v>
      </c>
      <c r="D63" s="12">
        <v>12017</v>
      </c>
      <c r="E63" s="12" t="s">
        <v>176</v>
      </c>
      <c r="F63" s="12">
        <v>203</v>
      </c>
      <c r="G63" s="12">
        <v>45058</v>
      </c>
      <c r="H63" s="12">
        <v>10</v>
      </c>
      <c r="I63" s="12">
        <v>58</v>
      </c>
      <c r="J63" s="12">
        <v>1</v>
      </c>
      <c r="K63" s="12">
        <v>10000</v>
      </c>
    </row>
    <row r="64" spans="1:11">
      <c r="A64" s="11">
        <v>59</v>
      </c>
      <c r="B64" s="12" t="s">
        <v>177</v>
      </c>
      <c r="C64" s="12">
        <v>4</v>
      </c>
      <c r="D64" s="12">
        <v>12018</v>
      </c>
      <c r="E64" s="12" t="s">
        <v>178</v>
      </c>
      <c r="F64" s="12">
        <v>203</v>
      </c>
      <c r="G64" s="12">
        <v>45059</v>
      </c>
      <c r="H64" s="12">
        <v>10</v>
      </c>
      <c r="I64" s="12">
        <v>59</v>
      </c>
      <c r="J64" s="12">
        <v>1</v>
      </c>
      <c r="K64" s="12">
        <v>10000</v>
      </c>
    </row>
    <row r="65" spans="1:11">
      <c r="A65" s="11">
        <v>60</v>
      </c>
      <c r="B65" s="12" t="s">
        <v>179</v>
      </c>
      <c r="C65" s="12">
        <v>4</v>
      </c>
      <c r="D65" s="12">
        <v>12019</v>
      </c>
      <c r="E65" s="12" t="s">
        <v>180</v>
      </c>
      <c r="F65" s="12">
        <v>203</v>
      </c>
      <c r="G65" s="12">
        <v>45060</v>
      </c>
      <c r="H65" s="12">
        <v>10</v>
      </c>
      <c r="I65" s="12">
        <v>60</v>
      </c>
      <c r="J65" s="12">
        <v>1</v>
      </c>
      <c r="K65" s="12">
        <v>10000</v>
      </c>
    </row>
    <row r="66" spans="1:11">
      <c r="A66" s="11">
        <v>61</v>
      </c>
      <c r="B66" s="12" t="s">
        <v>145</v>
      </c>
      <c r="C66" s="12">
        <v>4</v>
      </c>
      <c r="D66" s="12">
        <v>12002</v>
      </c>
      <c r="E66" s="12" t="s">
        <v>146</v>
      </c>
      <c r="F66" s="12">
        <v>203</v>
      </c>
      <c r="G66" s="12">
        <v>45061</v>
      </c>
      <c r="H66" s="12">
        <v>10</v>
      </c>
      <c r="I66" s="12">
        <v>61</v>
      </c>
      <c r="J66" s="12">
        <v>1</v>
      </c>
      <c r="K66" s="12">
        <v>10000</v>
      </c>
    </row>
    <row r="67" spans="1:11">
      <c r="A67" s="11">
        <v>62</v>
      </c>
      <c r="B67" s="12" t="s">
        <v>200</v>
      </c>
      <c r="C67" s="12">
        <v>4</v>
      </c>
      <c r="D67" s="12">
        <v>13011</v>
      </c>
      <c r="E67" s="12" t="s">
        <v>201</v>
      </c>
      <c r="F67" s="12">
        <v>203</v>
      </c>
      <c r="G67" s="12">
        <v>45062</v>
      </c>
      <c r="H67" s="12">
        <v>10</v>
      </c>
      <c r="I67" s="12">
        <v>62</v>
      </c>
      <c r="J67" s="12">
        <v>1</v>
      </c>
      <c r="K67" s="12">
        <v>10000</v>
      </c>
    </row>
    <row r="68" spans="1:11">
      <c r="A68" s="11">
        <v>63</v>
      </c>
      <c r="B68" s="12" t="s">
        <v>202</v>
      </c>
      <c r="C68" s="12">
        <v>4</v>
      </c>
      <c r="D68" s="12">
        <v>13012</v>
      </c>
      <c r="E68" s="12" t="s">
        <v>203</v>
      </c>
      <c r="F68" s="12">
        <v>203</v>
      </c>
      <c r="G68" s="12">
        <v>45063</v>
      </c>
      <c r="H68" s="12">
        <v>10</v>
      </c>
      <c r="I68" s="12">
        <v>63</v>
      </c>
      <c r="J68" s="12">
        <v>1</v>
      </c>
      <c r="K68" s="12">
        <v>10000</v>
      </c>
    </row>
    <row r="69" spans="1:11">
      <c r="A69" s="11">
        <v>64</v>
      </c>
      <c r="B69" s="12" t="s">
        <v>204</v>
      </c>
      <c r="C69" s="12">
        <v>4</v>
      </c>
      <c r="D69" s="12">
        <v>13013</v>
      </c>
      <c r="E69" s="12" t="s">
        <v>205</v>
      </c>
      <c r="F69" s="12">
        <v>203</v>
      </c>
      <c r="G69" s="12">
        <v>45064</v>
      </c>
      <c r="H69" s="12">
        <v>10</v>
      </c>
      <c r="I69" s="12">
        <v>64</v>
      </c>
      <c r="J69" s="12">
        <v>1</v>
      </c>
      <c r="K69" s="12">
        <v>10000</v>
      </c>
    </row>
    <row r="70" spans="1:11">
      <c r="A70" s="11">
        <v>65</v>
      </c>
      <c r="B70" s="12" t="s">
        <v>208</v>
      </c>
      <c r="C70" s="12">
        <v>4</v>
      </c>
      <c r="D70" s="12">
        <v>13015</v>
      </c>
      <c r="E70" s="12" t="s">
        <v>209</v>
      </c>
      <c r="F70" s="12">
        <v>203</v>
      </c>
      <c r="G70" s="12">
        <v>45065</v>
      </c>
      <c r="H70" s="12">
        <v>10</v>
      </c>
      <c r="I70" s="12">
        <v>65</v>
      </c>
      <c r="J70" s="12">
        <v>1</v>
      </c>
      <c r="K70" s="12">
        <v>10000</v>
      </c>
    </row>
    <row r="71" spans="1:11">
      <c r="A71" s="11">
        <v>66</v>
      </c>
      <c r="B71" s="12" t="s">
        <v>210</v>
      </c>
      <c r="C71" s="12">
        <v>4</v>
      </c>
      <c r="D71" s="12">
        <v>13016</v>
      </c>
      <c r="E71" s="12" t="s">
        <v>211</v>
      </c>
      <c r="F71" s="12">
        <v>203</v>
      </c>
      <c r="G71" s="12">
        <v>45066</v>
      </c>
      <c r="H71" s="12">
        <v>10</v>
      </c>
      <c r="I71" s="12">
        <v>66</v>
      </c>
      <c r="J71" s="12">
        <v>1</v>
      </c>
      <c r="K71" s="12">
        <v>10000</v>
      </c>
    </row>
    <row r="72" spans="1:11">
      <c r="A72" s="11">
        <v>67</v>
      </c>
      <c r="B72" s="12" t="s">
        <v>212</v>
      </c>
      <c r="C72" s="12">
        <v>4</v>
      </c>
      <c r="D72" s="12">
        <v>13017</v>
      </c>
      <c r="E72" s="12" t="s">
        <v>164</v>
      </c>
      <c r="F72" s="12">
        <v>203</v>
      </c>
      <c r="G72" s="12">
        <v>45067</v>
      </c>
      <c r="H72" s="12">
        <v>10</v>
      </c>
      <c r="I72" s="12">
        <v>67</v>
      </c>
      <c r="J72" s="12">
        <v>1</v>
      </c>
      <c r="K72" s="12">
        <v>10000</v>
      </c>
    </row>
    <row r="73" spans="1:11">
      <c r="A73" s="11">
        <v>68</v>
      </c>
      <c r="B73" s="12" t="s">
        <v>213</v>
      </c>
      <c r="C73" s="12">
        <v>4</v>
      </c>
      <c r="D73" s="12">
        <v>13018</v>
      </c>
      <c r="E73" s="12" t="s">
        <v>214</v>
      </c>
      <c r="F73" s="12">
        <v>203</v>
      </c>
      <c r="G73" s="12">
        <v>45068</v>
      </c>
      <c r="H73" s="12">
        <v>10</v>
      </c>
      <c r="I73" s="12">
        <v>68</v>
      </c>
      <c r="J73" s="12">
        <v>1</v>
      </c>
      <c r="K73" s="12">
        <v>10000</v>
      </c>
    </row>
    <row r="74" spans="1:11">
      <c r="A74" s="11">
        <v>69</v>
      </c>
      <c r="B74" s="12" t="s">
        <v>215</v>
      </c>
      <c r="C74" s="12">
        <v>4</v>
      </c>
      <c r="D74" s="12">
        <v>13019</v>
      </c>
      <c r="E74" s="12" t="s">
        <v>216</v>
      </c>
      <c r="F74" s="12">
        <v>203</v>
      </c>
      <c r="G74" s="12">
        <v>45069</v>
      </c>
      <c r="H74" s="12">
        <v>10</v>
      </c>
      <c r="I74" s="12">
        <v>69</v>
      </c>
      <c r="J74" s="12">
        <v>1</v>
      </c>
      <c r="K74" s="12">
        <v>10000</v>
      </c>
    </row>
    <row r="75" spans="1:11">
      <c r="A75" s="11">
        <v>70</v>
      </c>
      <c r="B75" s="12" t="s">
        <v>228</v>
      </c>
      <c r="C75" s="12">
        <v>4</v>
      </c>
      <c r="D75" s="12">
        <v>14008</v>
      </c>
      <c r="E75" s="12" t="s">
        <v>203</v>
      </c>
      <c r="F75" s="12">
        <v>203</v>
      </c>
      <c r="G75" s="12">
        <v>45070</v>
      </c>
      <c r="H75" s="12">
        <v>10</v>
      </c>
      <c r="I75" s="12">
        <v>70</v>
      </c>
      <c r="J75" s="12">
        <v>1</v>
      </c>
      <c r="K75" s="12">
        <v>10000</v>
      </c>
    </row>
    <row r="76" spans="1:11">
      <c r="A76" s="11">
        <v>71</v>
      </c>
      <c r="B76" s="12" t="s">
        <v>231</v>
      </c>
      <c r="C76" s="12">
        <v>4</v>
      </c>
      <c r="D76" s="12">
        <v>14010</v>
      </c>
      <c r="E76" s="12" t="s">
        <v>232</v>
      </c>
      <c r="F76" s="12">
        <v>203</v>
      </c>
      <c r="G76" s="12">
        <v>45071</v>
      </c>
      <c r="H76" s="12">
        <v>10</v>
      </c>
      <c r="I76" s="12">
        <v>71</v>
      </c>
      <c r="J76" s="12">
        <v>1</v>
      </c>
      <c r="K76" s="12">
        <v>10000</v>
      </c>
    </row>
    <row r="77" spans="1:11">
      <c r="A77" s="11">
        <v>72</v>
      </c>
      <c r="B77" s="12" t="s">
        <v>217</v>
      </c>
      <c r="C77" s="12">
        <v>4</v>
      </c>
      <c r="D77" s="12">
        <v>14001</v>
      </c>
      <c r="E77" s="12" t="s">
        <v>218</v>
      </c>
      <c r="F77" s="12">
        <v>203</v>
      </c>
      <c r="G77" s="12">
        <v>45072</v>
      </c>
      <c r="H77" s="12">
        <v>10</v>
      </c>
      <c r="I77" s="12">
        <v>72</v>
      </c>
      <c r="J77" s="12">
        <v>1</v>
      </c>
      <c r="K77" s="12">
        <v>10000</v>
      </c>
    </row>
    <row r="78" spans="1:11">
      <c r="A78" s="11">
        <v>73</v>
      </c>
      <c r="B78" s="12" t="s">
        <v>233</v>
      </c>
      <c r="C78" s="12">
        <v>4</v>
      </c>
      <c r="D78" s="12">
        <v>14011</v>
      </c>
      <c r="E78" s="12" t="s">
        <v>234</v>
      </c>
      <c r="F78" s="12">
        <v>203</v>
      </c>
      <c r="G78" s="12">
        <v>45073</v>
      </c>
      <c r="H78" s="12">
        <v>10</v>
      </c>
      <c r="I78" s="12">
        <v>73</v>
      </c>
      <c r="J78" s="12">
        <v>1</v>
      </c>
      <c r="K78" s="12">
        <v>10000</v>
      </c>
    </row>
    <row r="79" spans="1:11">
      <c r="A79" s="11">
        <v>74</v>
      </c>
      <c r="B79" s="12" t="s">
        <v>235</v>
      </c>
      <c r="C79" s="12">
        <v>4</v>
      </c>
      <c r="D79" s="12">
        <v>14012</v>
      </c>
      <c r="E79" s="12" t="s">
        <v>236</v>
      </c>
      <c r="F79" s="12">
        <v>203</v>
      </c>
      <c r="G79" s="12">
        <v>45074</v>
      </c>
      <c r="H79" s="12">
        <v>10</v>
      </c>
      <c r="I79" s="12">
        <v>74</v>
      </c>
      <c r="J79" s="12">
        <v>1</v>
      </c>
      <c r="K79" s="12">
        <v>10000</v>
      </c>
    </row>
    <row r="80" spans="1:11">
      <c r="A80" s="11">
        <v>75</v>
      </c>
      <c r="B80" s="12" t="s">
        <v>237</v>
      </c>
      <c r="C80" s="12">
        <v>4</v>
      </c>
      <c r="D80" s="12">
        <v>14013</v>
      </c>
      <c r="E80" s="12" t="s">
        <v>238</v>
      </c>
      <c r="F80" s="12">
        <v>203</v>
      </c>
      <c r="G80" s="12">
        <v>45075</v>
      </c>
      <c r="H80" s="12">
        <v>10</v>
      </c>
      <c r="I80" s="12">
        <v>75</v>
      </c>
      <c r="J80" s="12">
        <v>1</v>
      </c>
      <c r="K80" s="12">
        <v>10000</v>
      </c>
    </row>
    <row r="81" spans="1:11">
      <c r="A81" s="11">
        <v>76</v>
      </c>
      <c r="B81" s="12" t="s">
        <v>239</v>
      </c>
      <c r="C81" s="12">
        <v>4</v>
      </c>
      <c r="D81" s="12">
        <v>14014</v>
      </c>
      <c r="E81" s="12" t="s">
        <v>181</v>
      </c>
      <c r="F81" s="12">
        <v>203</v>
      </c>
      <c r="G81" s="12">
        <v>45076</v>
      </c>
      <c r="H81" s="12">
        <v>10</v>
      </c>
      <c r="I81" s="12">
        <v>76</v>
      </c>
      <c r="J81" s="12">
        <v>1</v>
      </c>
      <c r="K81" s="12">
        <v>10000</v>
      </c>
    </row>
  </sheetData>
  <phoneticPr fontId="1" type="noConversion"/>
  <conditionalFormatting sqref="A4:M4">
    <cfRule type="expression" dxfId="10" priority="10">
      <formula>A4="Excluded"</formula>
    </cfRule>
    <cfRule type="expression" dxfId="9" priority="11">
      <formula>A4="Server"</formula>
    </cfRule>
    <cfRule type="expression" dxfId="8" priority="12">
      <formula>A4="Both"</formula>
    </cfRule>
  </conditionalFormatting>
  <conditionalFormatting sqref="A4:M4">
    <cfRule type="expression" dxfId="7" priority="9">
      <formula>A4="Client"</formula>
    </cfRule>
  </conditionalFormatting>
  <conditionalFormatting sqref="G6:G81">
    <cfRule type="duplicateValues" dxfId="6" priority="4"/>
  </conditionalFormatting>
  <conditionalFormatting sqref="G6:G81">
    <cfRule type="duplicateValues" dxfId="5" priority="2"/>
    <cfRule type="duplicateValues" dxfId="4" priority="3"/>
  </conditionalFormatting>
  <pageMargins left="0.7" right="0.7" top="0.75" bottom="0.75" header="0.3" footer="0.3"/>
  <pageSetup paperSize="9" orientation="portrait" horizontalDpi="200" verticalDpi="20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81"/>
  <sheetViews>
    <sheetView workbookViewId="0">
      <selection activeCell="C6" sqref="C6:C81"/>
    </sheetView>
  </sheetViews>
  <sheetFormatPr defaultColWidth="8.875" defaultRowHeight="13.5"/>
  <cols>
    <col min="1" max="1" width="8" style="7" bestFit="1" customWidth="1"/>
    <col min="2" max="2" width="8" style="4" bestFit="1" customWidth="1"/>
  </cols>
  <sheetData>
    <row r="1" spans="1:3">
      <c r="A1" s="3"/>
      <c r="B1" s="3"/>
    </row>
    <row r="2" spans="1:3">
      <c r="A2" s="3" t="s">
        <v>2</v>
      </c>
      <c r="B2" s="3" t="s">
        <v>1</v>
      </c>
    </row>
    <row r="3" spans="1:3">
      <c r="A3" s="1" t="s">
        <v>3</v>
      </c>
      <c r="B3" s="1" t="s">
        <v>35</v>
      </c>
    </row>
    <row r="4" spans="1:3">
      <c r="A4" s="6" t="s">
        <v>12</v>
      </c>
      <c r="B4" s="6" t="s">
        <v>12</v>
      </c>
    </row>
    <row r="5" spans="1:3">
      <c r="A5" s="2" t="s">
        <v>13</v>
      </c>
      <c r="B5" s="2" t="s">
        <v>36</v>
      </c>
    </row>
    <row r="6" spans="1:3">
      <c r="A6" s="8" t="s">
        <v>38</v>
      </c>
      <c r="B6" s="8">
        <v>11002</v>
      </c>
      <c r="C6" t="e">
        <f>VLOOKUP(B6:B81,[1]Sheet3!$A$2:$A$297:'[1]Sheet3'!$C$2:$C$297,3,0)</f>
        <v>#REF!</v>
      </c>
    </row>
    <row r="7" spans="1:3">
      <c r="A7" s="8" t="s">
        <v>39</v>
      </c>
      <c r="B7" s="8">
        <v>11007</v>
      </c>
      <c r="C7" t="e">
        <f>VLOOKUP(B7:B82,[1]Sheet3!$A$2:$A$297:'[1]Sheet3'!$C$2:$C$297,3,0)</f>
        <v>#REF!</v>
      </c>
    </row>
    <row r="8" spans="1:3">
      <c r="A8" s="8" t="s">
        <v>40</v>
      </c>
      <c r="B8" s="8">
        <v>12003</v>
      </c>
      <c r="C8" t="e">
        <f>VLOOKUP(B8:B83,[1]Sheet3!$A$2:$A$297:'[1]Sheet3'!$C$2:$C$297,3,0)</f>
        <v>#REF!</v>
      </c>
    </row>
    <row r="9" spans="1:3">
      <c r="A9" s="8" t="s">
        <v>41</v>
      </c>
      <c r="B9" s="8">
        <v>12009</v>
      </c>
      <c r="C9" t="e">
        <f>VLOOKUP(B9:B84,[1]Sheet3!$A$2:$A$297:'[1]Sheet3'!$C$2:$C$297,3,0)</f>
        <v>#REF!</v>
      </c>
    </row>
    <row r="10" spans="1:3">
      <c r="A10" s="8" t="s">
        <v>42</v>
      </c>
      <c r="B10" s="8">
        <v>13003</v>
      </c>
      <c r="C10" t="e">
        <f>VLOOKUP(B10:B85,[1]Sheet3!$A$2:$A$297:'[1]Sheet3'!$C$2:$C$297,3,0)</f>
        <v>#REF!</v>
      </c>
    </row>
    <row r="11" spans="1:3">
      <c r="A11" s="8" t="s">
        <v>43</v>
      </c>
      <c r="B11" s="8">
        <v>13007</v>
      </c>
      <c r="C11" t="e">
        <f>VLOOKUP(B11:B86,[1]Sheet3!$A$2:$A$297:'[1]Sheet3'!$C$2:$C$297,3,0)</f>
        <v>#REF!</v>
      </c>
    </row>
    <row r="12" spans="1:3">
      <c r="A12" s="8" t="s">
        <v>44</v>
      </c>
      <c r="B12" s="8">
        <v>14005</v>
      </c>
      <c r="C12" t="e">
        <f>VLOOKUP(B12:B87,[1]Sheet3!$A$2:$A$297:'[1]Sheet3'!$C$2:$C$297,3,0)</f>
        <v>#REF!</v>
      </c>
    </row>
    <row r="13" spans="1:3">
      <c r="A13" s="8" t="s">
        <v>45</v>
      </c>
      <c r="B13" s="8">
        <v>14003</v>
      </c>
      <c r="C13" t="e">
        <f>VLOOKUP(B13:B88,[1]Sheet3!$A$2:$A$297:'[1]Sheet3'!$C$2:$C$297,3,0)</f>
        <v>#REF!</v>
      </c>
    </row>
    <row r="14" spans="1:3">
      <c r="A14" s="10" t="s">
        <v>46</v>
      </c>
      <c r="B14" s="10">
        <v>11003</v>
      </c>
      <c r="C14" t="e">
        <f>VLOOKUP(B14:B89,[1]Sheet3!$A$2:$A$297:'[1]Sheet3'!$C$2:$C$297,3,0)</f>
        <v>#REF!</v>
      </c>
    </row>
    <row r="15" spans="1:3">
      <c r="A15" s="10" t="s">
        <v>47</v>
      </c>
      <c r="B15" s="10">
        <v>11004</v>
      </c>
      <c r="C15" t="e">
        <f>VLOOKUP(B15:B90,[1]Sheet3!$A$2:$A$297:'[1]Sheet3'!$C$2:$C$297,3,0)</f>
        <v>#REF!</v>
      </c>
    </row>
    <row r="16" spans="1:3">
      <c r="A16" s="10" t="s">
        <v>22</v>
      </c>
      <c r="B16" s="10">
        <v>11005</v>
      </c>
      <c r="C16" t="e">
        <f>VLOOKUP(B16:B91,[1]Sheet3!$A$2:$A$297:'[1]Sheet3'!$C$2:$C$297,3,0)</f>
        <v>#REF!</v>
      </c>
    </row>
    <row r="17" spans="1:3">
      <c r="A17" s="10" t="s">
        <v>23</v>
      </c>
      <c r="B17" s="10">
        <v>11006</v>
      </c>
      <c r="C17" t="e">
        <f>VLOOKUP(B17:B92,[1]Sheet3!$A$2:$A$297:'[1]Sheet3'!$C$2:$C$297,3,0)</f>
        <v>#REF!</v>
      </c>
    </row>
    <row r="18" spans="1:3">
      <c r="A18" s="10" t="s">
        <v>24</v>
      </c>
      <c r="B18" s="10">
        <v>11001</v>
      </c>
      <c r="C18" t="e">
        <f>VLOOKUP(B18:B93,[1]Sheet3!$A$2:$A$297:'[1]Sheet3'!$C$2:$C$297,3,0)</f>
        <v>#REF!</v>
      </c>
    </row>
    <row r="19" spans="1:3">
      <c r="A19" s="10" t="s">
        <v>26</v>
      </c>
      <c r="B19" s="10">
        <v>11009</v>
      </c>
      <c r="C19" t="e">
        <f>VLOOKUP(B19:B94,[1]Sheet3!$A$2:$A$297:'[1]Sheet3'!$C$2:$C$297,3,0)</f>
        <v>#REF!</v>
      </c>
    </row>
    <row r="20" spans="1:3">
      <c r="A20" s="10" t="s">
        <v>28</v>
      </c>
      <c r="B20" s="10">
        <v>11011</v>
      </c>
      <c r="C20" t="e">
        <f>VLOOKUP(B20:B95,[1]Sheet3!$A$2:$A$297:'[1]Sheet3'!$C$2:$C$297,3,0)</f>
        <v>#REF!</v>
      </c>
    </row>
    <row r="21" spans="1:3">
      <c r="A21" s="10" t="s">
        <v>29</v>
      </c>
      <c r="B21" s="10">
        <v>11012</v>
      </c>
      <c r="C21" t="e">
        <f>VLOOKUP(B21:B96,[1]Sheet3!$A$2:$A$297:'[1]Sheet3'!$C$2:$C$297,3,0)</f>
        <v>#REF!</v>
      </c>
    </row>
    <row r="22" spans="1:3">
      <c r="A22" s="10" t="s">
        <v>31</v>
      </c>
      <c r="B22" s="10">
        <v>11014</v>
      </c>
      <c r="C22" t="e">
        <f>VLOOKUP(B22:B97,[1]Sheet3!$A$2:$A$297:'[1]Sheet3'!$C$2:$C$297,3,0)</f>
        <v>#REF!</v>
      </c>
    </row>
    <row r="23" spans="1:3">
      <c r="A23" s="10" t="s">
        <v>48</v>
      </c>
      <c r="B23" s="10">
        <v>12004</v>
      </c>
      <c r="C23" t="e">
        <f>VLOOKUP(B23:B98,[1]Sheet3!$A$2:$A$297:'[1]Sheet3'!$C$2:$C$297,3,0)</f>
        <v>#REF!</v>
      </c>
    </row>
    <row r="24" spans="1:3">
      <c r="A24" s="10" t="s">
        <v>49</v>
      </c>
      <c r="B24" s="10">
        <v>12001</v>
      </c>
      <c r="C24" t="e">
        <f>VLOOKUP(B24:B99,[1]Sheet3!$A$2:$A$297:'[1]Sheet3'!$C$2:$C$297,3,0)</f>
        <v>#REF!</v>
      </c>
    </row>
    <row r="25" spans="1:3">
      <c r="A25" s="10" t="s">
        <v>50</v>
      </c>
      <c r="B25" s="10">
        <v>12005</v>
      </c>
      <c r="C25" t="e">
        <f>VLOOKUP(B25:B100,[1]Sheet3!$A$2:$A$297:'[1]Sheet3'!$C$2:$C$297,3,0)</f>
        <v>#REF!</v>
      </c>
    </row>
    <row r="26" spans="1:3">
      <c r="A26" s="10" t="s">
        <v>51</v>
      </c>
      <c r="B26" s="10">
        <v>12006</v>
      </c>
      <c r="C26" t="e">
        <f>VLOOKUP(B26:B101,[1]Sheet3!$A$2:$A$297:'[1]Sheet3'!$C$2:$C$297,3,0)</f>
        <v>#REF!</v>
      </c>
    </row>
    <row r="27" spans="1:3">
      <c r="A27" s="10" t="s">
        <v>52</v>
      </c>
      <c r="B27" s="10">
        <v>12007</v>
      </c>
      <c r="C27" t="e">
        <f>VLOOKUP(B27:B102,[1]Sheet3!$A$2:$A$297:'[1]Sheet3'!$C$2:$C$297,3,0)</f>
        <v>#REF!</v>
      </c>
    </row>
    <row r="28" spans="1:3">
      <c r="A28" s="10" t="s">
        <v>53</v>
      </c>
      <c r="B28" s="10">
        <v>12008</v>
      </c>
      <c r="C28" t="e">
        <f>VLOOKUP(B28:B103,[1]Sheet3!$A$2:$A$297:'[1]Sheet3'!$C$2:$C$297,3,0)</f>
        <v>#REF!</v>
      </c>
    </row>
    <row r="29" spans="1:3">
      <c r="A29" s="10" t="s">
        <v>54</v>
      </c>
      <c r="B29" s="10">
        <v>12010</v>
      </c>
      <c r="C29" t="e">
        <f>VLOOKUP(B29:B104,[1]Sheet3!$A$2:$A$297:'[1]Sheet3'!$C$2:$C$297,3,0)</f>
        <v>#REF!</v>
      </c>
    </row>
    <row r="30" spans="1:3">
      <c r="A30" s="10" t="s">
        <v>55</v>
      </c>
      <c r="B30" s="10">
        <v>12012</v>
      </c>
      <c r="C30" t="e">
        <f>VLOOKUP(B30:B105,[1]Sheet3!$A$2:$A$297:'[1]Sheet3'!$C$2:$C$297,3,0)</f>
        <v>#REF!</v>
      </c>
    </row>
    <row r="31" spans="1:3">
      <c r="A31" s="10" t="s">
        <v>56</v>
      </c>
      <c r="B31" s="10">
        <v>12016</v>
      </c>
      <c r="C31" t="e">
        <f>VLOOKUP(B31:B106,[1]Sheet3!$A$2:$A$297:'[1]Sheet3'!$C$2:$C$297,3,0)</f>
        <v>#REF!</v>
      </c>
    </row>
    <row r="32" spans="1:3">
      <c r="A32" s="10" t="s">
        <v>57</v>
      </c>
      <c r="B32" s="10">
        <v>13004</v>
      </c>
      <c r="C32" t="e">
        <f>VLOOKUP(B32:B107,[1]Sheet3!$A$2:$A$297:'[1]Sheet3'!$C$2:$C$297,3,0)</f>
        <v>#REF!</v>
      </c>
    </row>
    <row r="33" spans="1:3">
      <c r="A33" s="10" t="s">
        <v>58</v>
      </c>
      <c r="B33" s="10">
        <v>13005</v>
      </c>
      <c r="C33" t="e">
        <f>VLOOKUP(B33:B108,[1]Sheet3!$A$2:$A$297:'[1]Sheet3'!$C$2:$C$297,3,0)</f>
        <v>#REF!</v>
      </c>
    </row>
    <row r="34" spans="1:3">
      <c r="A34" s="10" t="s">
        <v>59</v>
      </c>
      <c r="B34" s="10">
        <v>13006</v>
      </c>
      <c r="C34" t="e">
        <f>VLOOKUP(B34:B109,[1]Sheet3!$A$2:$A$297:'[1]Sheet3'!$C$2:$C$297,3,0)</f>
        <v>#REF!</v>
      </c>
    </row>
    <row r="35" spans="1:3">
      <c r="A35" s="10" t="s">
        <v>60</v>
      </c>
      <c r="B35" s="10">
        <v>13002</v>
      </c>
      <c r="C35" t="e">
        <f>VLOOKUP(B35:B110,[1]Sheet3!$A$2:$A$297:'[1]Sheet3'!$C$2:$C$297,3,0)</f>
        <v>#REF!</v>
      </c>
    </row>
    <row r="36" spans="1:3">
      <c r="A36" s="10" t="s">
        <v>61</v>
      </c>
      <c r="B36" s="10">
        <v>13008</v>
      </c>
      <c r="C36" t="e">
        <f>VLOOKUP(B36:B111,[1]Sheet3!$A$2:$A$297:'[1]Sheet3'!$C$2:$C$297,3,0)</f>
        <v>#REF!</v>
      </c>
    </row>
    <row r="37" spans="1:3">
      <c r="A37" s="10" t="s">
        <v>62</v>
      </c>
      <c r="B37" s="10">
        <v>13009</v>
      </c>
      <c r="C37" t="e">
        <f>VLOOKUP(B37:B112,[1]Sheet3!$A$2:$A$297:'[1]Sheet3'!$C$2:$C$297,3,0)</f>
        <v>#REF!</v>
      </c>
    </row>
    <row r="38" spans="1:3">
      <c r="A38" s="10" t="s">
        <v>63</v>
      </c>
      <c r="B38" s="10">
        <v>13010</v>
      </c>
      <c r="C38" t="e">
        <f>VLOOKUP(B38:B113,[1]Sheet3!$A$2:$A$297:'[1]Sheet3'!$C$2:$C$297,3,0)</f>
        <v>#REF!</v>
      </c>
    </row>
    <row r="39" spans="1:3">
      <c r="A39" s="10" t="s">
        <v>64</v>
      </c>
      <c r="B39" s="10">
        <v>13001</v>
      </c>
      <c r="C39" t="e">
        <f>VLOOKUP(B39:B114,[1]Sheet3!$A$2:$A$297:'[1]Sheet3'!$C$2:$C$297,3,0)</f>
        <v>#REF!</v>
      </c>
    </row>
    <row r="40" spans="1:3">
      <c r="A40" s="10" t="s">
        <v>65</v>
      </c>
      <c r="B40" s="10">
        <v>13014</v>
      </c>
      <c r="C40" t="e">
        <f>VLOOKUP(B40:B115,[1]Sheet3!$A$2:$A$297:'[1]Sheet3'!$C$2:$C$297,3,0)</f>
        <v>#REF!</v>
      </c>
    </row>
    <row r="41" spans="1:3">
      <c r="A41" s="10" t="s">
        <v>66</v>
      </c>
      <c r="B41" s="10">
        <v>14006</v>
      </c>
      <c r="C41" t="e">
        <f>VLOOKUP(B41:B116,[1]Sheet3!$A$2:$A$297:'[1]Sheet3'!$C$2:$C$297,3,0)</f>
        <v>#REF!</v>
      </c>
    </row>
    <row r="42" spans="1:3">
      <c r="A42" s="10" t="s">
        <v>67</v>
      </c>
      <c r="B42" s="10">
        <v>14007</v>
      </c>
      <c r="C42" t="e">
        <f>VLOOKUP(B42:B117,[1]Sheet3!$A$2:$A$297:'[1]Sheet3'!$C$2:$C$297,3,0)</f>
        <v>#REF!</v>
      </c>
    </row>
    <row r="43" spans="1:3">
      <c r="A43" s="10" t="s">
        <v>68</v>
      </c>
      <c r="B43" s="10">
        <v>14009</v>
      </c>
      <c r="C43" t="e">
        <f>VLOOKUP(B43:B118,[1]Sheet3!$A$2:$A$297:'[1]Sheet3'!$C$2:$C$297,3,0)</f>
        <v>#REF!</v>
      </c>
    </row>
    <row r="44" spans="1:3">
      <c r="A44" s="10" t="s">
        <v>69</v>
      </c>
      <c r="B44" s="10">
        <v>14015</v>
      </c>
      <c r="C44" t="e">
        <f>VLOOKUP(B44:B119,[1]Sheet3!$A$2:$A$297:'[1]Sheet3'!$C$2:$C$297,3,0)</f>
        <v>#REF!</v>
      </c>
    </row>
    <row r="45" spans="1:3">
      <c r="A45" s="10" t="s">
        <v>70</v>
      </c>
      <c r="B45" s="10">
        <v>14016</v>
      </c>
      <c r="C45" t="e">
        <f>VLOOKUP(B45:B120,[1]Sheet3!$A$2:$A$297:'[1]Sheet3'!$C$2:$C$297,3,0)</f>
        <v>#REF!</v>
      </c>
    </row>
    <row r="46" spans="1:3">
      <c r="A46" s="10" t="s">
        <v>71</v>
      </c>
      <c r="B46" s="10">
        <v>14017</v>
      </c>
      <c r="C46" t="e">
        <f>VLOOKUP(B46:B121,[1]Sheet3!$A$2:$A$297:'[1]Sheet3'!$C$2:$C$297,3,0)</f>
        <v>#REF!</v>
      </c>
    </row>
    <row r="47" spans="1:3">
      <c r="A47" s="10" t="s">
        <v>72</v>
      </c>
      <c r="B47" s="10">
        <v>14002</v>
      </c>
      <c r="C47" t="e">
        <f>VLOOKUP(B47:B122,[1]Sheet3!$A$2:$A$297:'[1]Sheet3'!$C$2:$C$297,3,0)</f>
        <v>#REF!</v>
      </c>
    </row>
    <row r="48" spans="1:3">
      <c r="A48" s="10" t="s">
        <v>73</v>
      </c>
      <c r="B48" s="10">
        <v>14018</v>
      </c>
      <c r="C48" t="e">
        <f>VLOOKUP(B48:B123,[1]Sheet3!$A$2:$A$297:'[1]Sheet3'!$C$2:$C$297,3,0)</f>
        <v>#REF!</v>
      </c>
    </row>
    <row r="49" spans="1:3">
      <c r="A49" s="10" t="s">
        <v>74</v>
      </c>
      <c r="B49" s="10">
        <v>14019</v>
      </c>
      <c r="C49" t="e">
        <f>VLOOKUP(B49:B124,[1]Sheet3!$A$2:$A$297:'[1]Sheet3'!$C$2:$C$297,3,0)</f>
        <v>#REF!</v>
      </c>
    </row>
    <row r="50" spans="1:3">
      <c r="A50" s="12" t="s">
        <v>25</v>
      </c>
      <c r="B50" s="12">
        <v>11008</v>
      </c>
      <c r="C50" t="e">
        <f>VLOOKUP(B50:B125,[1]Sheet3!$A$2:$A$297:'[1]Sheet3'!$C$2:$C$297,3,0)</f>
        <v>#REF!</v>
      </c>
    </row>
    <row r="51" spans="1:3">
      <c r="A51" s="12" t="s">
        <v>27</v>
      </c>
      <c r="B51" s="12">
        <v>11010</v>
      </c>
      <c r="C51" t="e">
        <f>VLOOKUP(B51:B126,[1]Sheet3!$A$2:$A$297:'[1]Sheet3'!$C$2:$C$297,3,0)</f>
        <v>#REF!</v>
      </c>
    </row>
    <row r="52" spans="1:3">
      <c r="A52" s="12" t="s">
        <v>30</v>
      </c>
      <c r="B52" s="12">
        <v>11013</v>
      </c>
      <c r="C52" t="e">
        <f>VLOOKUP(B52:B127,[1]Sheet3!$A$2:$A$297:'[1]Sheet3'!$C$2:$C$297,3,0)</f>
        <v>#REF!</v>
      </c>
    </row>
    <row r="53" spans="1:3">
      <c r="A53" s="12" t="s">
        <v>32</v>
      </c>
      <c r="B53" s="12">
        <v>11015</v>
      </c>
      <c r="C53" t="e">
        <f>VLOOKUP(B53:B128,[1]Sheet3!$A$2:$A$297:'[1]Sheet3'!$C$2:$C$297,3,0)</f>
        <v>#REF!</v>
      </c>
    </row>
    <row r="54" spans="1:3">
      <c r="A54" s="12" t="s">
        <v>33</v>
      </c>
      <c r="B54" s="12">
        <v>11016</v>
      </c>
      <c r="C54" t="e">
        <f>VLOOKUP(B54:B129,[1]Sheet3!$A$2:$A$297:'[1]Sheet3'!$C$2:$C$297,3,0)</f>
        <v>#REF!</v>
      </c>
    </row>
    <row r="55" spans="1:3">
      <c r="A55" s="12" t="s">
        <v>34</v>
      </c>
      <c r="B55" s="12">
        <v>11017</v>
      </c>
      <c r="C55" t="e">
        <f>VLOOKUP(B55:B130,[1]Sheet3!$A$2:$A$297:'[1]Sheet3'!$C$2:$C$297,3,0)</f>
        <v>#REF!</v>
      </c>
    </row>
    <row r="56" spans="1:3">
      <c r="A56" s="12" t="s">
        <v>75</v>
      </c>
      <c r="B56" s="12">
        <v>11018</v>
      </c>
      <c r="C56" t="e">
        <f>VLOOKUP(B56:B131,[1]Sheet3!$A$2:$A$297:'[1]Sheet3'!$C$2:$C$297,3,0)</f>
        <v>#REF!</v>
      </c>
    </row>
    <row r="57" spans="1:3">
      <c r="A57" s="12" t="s">
        <v>76</v>
      </c>
      <c r="B57" s="12">
        <v>11019</v>
      </c>
      <c r="C57" t="e">
        <f>VLOOKUP(B57:B132,[1]Sheet3!$A$2:$A$297:'[1]Sheet3'!$C$2:$C$297,3,0)</f>
        <v>#REF!</v>
      </c>
    </row>
    <row r="58" spans="1:3">
      <c r="A58" s="12" t="s">
        <v>77</v>
      </c>
      <c r="B58" s="12">
        <v>11020</v>
      </c>
      <c r="C58" t="e">
        <f>VLOOKUP(B58:B133,[1]Sheet3!$A$2:$A$297:'[1]Sheet3'!$C$2:$C$297,3,0)</f>
        <v>#REF!</v>
      </c>
    </row>
    <row r="59" spans="1:3">
      <c r="A59" s="12" t="s">
        <v>78</v>
      </c>
      <c r="B59" s="12">
        <v>12011</v>
      </c>
      <c r="C59" t="e">
        <f>VLOOKUP(B59:B134,[1]Sheet3!$A$2:$A$297:'[1]Sheet3'!$C$2:$C$297,3,0)</f>
        <v>#REF!</v>
      </c>
    </row>
    <row r="60" spans="1:3">
      <c r="A60" s="12" t="s">
        <v>79</v>
      </c>
      <c r="B60" s="12">
        <v>12013</v>
      </c>
      <c r="C60" t="e">
        <f>VLOOKUP(B60:B135,[1]Sheet3!$A$2:$A$297:'[1]Sheet3'!$C$2:$C$297,3,0)</f>
        <v>#REF!</v>
      </c>
    </row>
    <row r="61" spans="1:3">
      <c r="A61" s="12" t="s">
        <v>80</v>
      </c>
      <c r="B61" s="12">
        <v>12014</v>
      </c>
      <c r="C61" t="e">
        <f>VLOOKUP(B61:B136,[1]Sheet3!$A$2:$A$297:'[1]Sheet3'!$C$2:$C$297,3,0)</f>
        <v>#REF!</v>
      </c>
    </row>
    <row r="62" spans="1:3">
      <c r="A62" s="12" t="s">
        <v>81</v>
      </c>
      <c r="B62" s="12">
        <v>12015</v>
      </c>
      <c r="C62" t="e">
        <f>VLOOKUP(B62:B137,[1]Sheet3!$A$2:$A$297:'[1]Sheet3'!$C$2:$C$297,3,0)</f>
        <v>#REF!</v>
      </c>
    </row>
    <row r="63" spans="1:3">
      <c r="A63" s="12" t="s">
        <v>82</v>
      </c>
      <c r="B63" s="12">
        <v>12017</v>
      </c>
      <c r="C63" t="e">
        <f>VLOOKUP(B63:B138,[1]Sheet3!$A$2:$A$297:'[1]Sheet3'!$C$2:$C$297,3,0)</f>
        <v>#REF!</v>
      </c>
    </row>
    <row r="64" spans="1:3">
      <c r="A64" s="12" t="s">
        <v>83</v>
      </c>
      <c r="B64" s="12">
        <v>12018</v>
      </c>
      <c r="C64" t="e">
        <f>VLOOKUP(B64:B139,[1]Sheet3!$A$2:$A$297:'[1]Sheet3'!$C$2:$C$297,3,0)</f>
        <v>#REF!</v>
      </c>
    </row>
    <row r="65" spans="1:3">
      <c r="A65" s="12" t="s">
        <v>84</v>
      </c>
      <c r="B65" s="12">
        <v>12019</v>
      </c>
      <c r="C65" t="e">
        <f>VLOOKUP(B65:B140,[1]Sheet3!$A$2:$A$297:'[1]Sheet3'!$C$2:$C$297,3,0)</f>
        <v>#REF!</v>
      </c>
    </row>
    <row r="66" spans="1:3">
      <c r="A66" s="12" t="s">
        <v>85</v>
      </c>
      <c r="B66" s="12">
        <v>12002</v>
      </c>
      <c r="C66" t="e">
        <f>VLOOKUP(B66:B141,[1]Sheet3!$A$2:$A$297:'[1]Sheet3'!$C$2:$C$297,3,0)</f>
        <v>#REF!</v>
      </c>
    </row>
    <row r="67" spans="1:3">
      <c r="A67" s="12" t="s">
        <v>86</v>
      </c>
      <c r="B67" s="12">
        <v>13011</v>
      </c>
      <c r="C67" t="e">
        <f>VLOOKUP(B67:B142,[1]Sheet3!$A$2:$A$297:'[1]Sheet3'!$C$2:$C$297,3,0)</f>
        <v>#REF!</v>
      </c>
    </row>
    <row r="68" spans="1:3">
      <c r="A68" s="12" t="s">
        <v>87</v>
      </c>
      <c r="B68" s="12">
        <v>13012</v>
      </c>
      <c r="C68" t="e">
        <f>VLOOKUP(B68:B143,[1]Sheet3!$A$2:$A$297:'[1]Sheet3'!$C$2:$C$297,3,0)</f>
        <v>#REF!</v>
      </c>
    </row>
    <row r="69" spans="1:3">
      <c r="A69" s="12" t="s">
        <v>88</v>
      </c>
      <c r="B69" s="12">
        <v>13013</v>
      </c>
      <c r="C69" t="e">
        <f>VLOOKUP(B69:B144,[1]Sheet3!$A$2:$A$297:'[1]Sheet3'!$C$2:$C$297,3,0)</f>
        <v>#REF!</v>
      </c>
    </row>
    <row r="70" spans="1:3">
      <c r="A70" s="12" t="s">
        <v>89</v>
      </c>
      <c r="B70" s="12">
        <v>13015</v>
      </c>
      <c r="C70" t="e">
        <f>VLOOKUP(B70:B145,[1]Sheet3!$A$2:$A$297:'[1]Sheet3'!$C$2:$C$297,3,0)</f>
        <v>#REF!</v>
      </c>
    </row>
    <row r="71" spans="1:3">
      <c r="A71" s="12" t="s">
        <v>90</v>
      </c>
      <c r="B71" s="12">
        <v>13016</v>
      </c>
      <c r="C71" t="e">
        <f>VLOOKUP(B71:B146,[1]Sheet3!$A$2:$A$297:'[1]Sheet3'!$C$2:$C$297,3,0)</f>
        <v>#REF!</v>
      </c>
    </row>
    <row r="72" spans="1:3">
      <c r="A72" s="12" t="s">
        <v>91</v>
      </c>
      <c r="B72" s="12">
        <v>13017</v>
      </c>
      <c r="C72" t="e">
        <f>VLOOKUP(B72:B147,[1]Sheet3!$A$2:$A$297:'[1]Sheet3'!$C$2:$C$297,3,0)</f>
        <v>#REF!</v>
      </c>
    </row>
    <row r="73" spans="1:3">
      <c r="A73" s="12" t="s">
        <v>92</v>
      </c>
      <c r="B73" s="12">
        <v>13018</v>
      </c>
      <c r="C73" t="e">
        <f>VLOOKUP(B73:B148,[1]Sheet3!$A$2:$A$297:'[1]Sheet3'!$C$2:$C$297,3,0)</f>
        <v>#REF!</v>
      </c>
    </row>
    <row r="74" spans="1:3">
      <c r="A74" s="12" t="s">
        <v>93</v>
      </c>
      <c r="B74" s="12">
        <v>13019</v>
      </c>
      <c r="C74" t="e">
        <f>VLOOKUP(B74:B149,[1]Sheet3!$A$2:$A$297:'[1]Sheet3'!$C$2:$C$297,3,0)</f>
        <v>#REF!</v>
      </c>
    </row>
    <row r="75" spans="1:3">
      <c r="A75" s="12" t="s">
        <v>94</v>
      </c>
      <c r="B75" s="12">
        <v>14008</v>
      </c>
      <c r="C75" t="e">
        <f>VLOOKUP(B75:B150,[1]Sheet3!$A$2:$A$297:'[1]Sheet3'!$C$2:$C$297,3,0)</f>
        <v>#REF!</v>
      </c>
    </row>
    <row r="76" spans="1:3">
      <c r="A76" s="12" t="s">
        <v>95</v>
      </c>
      <c r="B76" s="12">
        <v>14010</v>
      </c>
      <c r="C76" t="e">
        <f>VLOOKUP(B76:B151,[1]Sheet3!$A$2:$A$297:'[1]Sheet3'!$C$2:$C$297,3,0)</f>
        <v>#REF!</v>
      </c>
    </row>
    <row r="77" spans="1:3">
      <c r="A77" s="12" t="s">
        <v>96</v>
      </c>
      <c r="B77" s="12">
        <v>14001</v>
      </c>
      <c r="C77" t="e">
        <f>VLOOKUP(B77:B152,[1]Sheet3!$A$2:$A$297:'[1]Sheet3'!$C$2:$C$297,3,0)</f>
        <v>#REF!</v>
      </c>
    </row>
    <row r="78" spans="1:3">
      <c r="A78" s="12" t="s">
        <v>97</v>
      </c>
      <c r="B78" s="12">
        <v>14011</v>
      </c>
      <c r="C78" t="e">
        <f>VLOOKUP(B78:B153,[1]Sheet3!$A$2:$A$297:'[1]Sheet3'!$C$2:$C$297,3,0)</f>
        <v>#REF!</v>
      </c>
    </row>
    <row r="79" spans="1:3">
      <c r="A79" s="12" t="s">
        <v>98</v>
      </c>
      <c r="B79" s="12">
        <v>14012</v>
      </c>
      <c r="C79" t="e">
        <f>VLOOKUP(B79:B154,[1]Sheet3!$A$2:$A$297:'[1]Sheet3'!$C$2:$C$297,3,0)</f>
        <v>#REF!</v>
      </c>
    </row>
    <row r="80" spans="1:3">
      <c r="A80" s="12" t="s">
        <v>99</v>
      </c>
      <c r="B80" s="12">
        <v>14013</v>
      </c>
      <c r="C80" t="e">
        <f>VLOOKUP(B80:B155,[1]Sheet3!$A$2:$A$297:'[1]Sheet3'!$C$2:$C$297,3,0)</f>
        <v>#REF!</v>
      </c>
    </row>
    <row r="81" spans="1:3">
      <c r="A81" s="12" t="s">
        <v>100</v>
      </c>
      <c r="B81" s="12">
        <v>14014</v>
      </c>
      <c r="C81" t="e">
        <f>VLOOKUP(B81:B156,[1]Sheet3!$A$2:$A$297:'[1]Sheet3'!$C$2:$C$297,3,0)</f>
        <v>#REF!</v>
      </c>
    </row>
  </sheetData>
  <phoneticPr fontId="1" type="noConversion"/>
  <conditionalFormatting sqref="A4:B4">
    <cfRule type="expression" dxfId="3" priority="2">
      <formula>A4="Excluded"</formula>
    </cfRule>
    <cfRule type="expression" dxfId="2" priority="3">
      <formula>A4="Server"</formula>
    </cfRule>
    <cfRule type="expression" dxfId="1" priority="4">
      <formula>A4="Both"</formula>
    </cfRule>
  </conditionalFormatting>
  <conditionalFormatting sqref="A4:B4">
    <cfRule type="expression" dxfId="0" priority="1">
      <formula>A4="Client"</formula>
    </cfRule>
  </conditionalFormatting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75" defaultRowHeight="13.5"/>
  <sheetData/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M20" sqref="M20"/>
    </sheetView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2016-05-16T03:33:06Z</dcterms:modified>
</cp:coreProperties>
</file>