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Sheet1!$A$1:$G$124</definedName>
  </definedName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《monster_info》ID
填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，表示为主角自己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：上方
类型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：下方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，读取男性的对话</t>
        </r>
      </text>
    </comment>
  </commentList>
</comments>
</file>

<file path=xl/sharedStrings.xml><?xml version="1.0" encoding="utf-8"?>
<sst xmlns="http://schemas.openxmlformats.org/spreadsheetml/2006/main" count="175" uniqueCount="137">
  <si>
    <t>剧情ID</t>
  </si>
  <si>
    <t>剧情：调用角色</t>
  </si>
  <si>
    <t>Both</t>
  </si>
  <si>
    <t>story_id,step</t>
    <phoneticPr fontId="1" type="noConversion"/>
  </si>
  <si>
    <t>很好，就让他成为我踏上英雄之路的第一块砖石吧！</t>
  </si>
  <si>
    <t>安心吧文姬，就让这些黄巾贼看看我的厉害！</t>
  </si>
  <si>
    <t>呔，哪来的野小子，胆敢闯我黄巾军营！</t>
  </si>
  <si>
    <t>赶紧让张角出来，我要和他大战三百回合！</t>
  </si>
  <si>
    <t>狂妄的小子，居然敢直呼天公将军大名，看我一刀劈了你！</t>
  </si>
  <si>
    <t>别碍路，给我走开！</t>
  </si>
  <si>
    <t>我乃黄巾军人公将军张梁，哪来的小贼，胆敢闯我军营！</t>
  </si>
  <si>
    <t>什么狗屁妖法，我才不会怕！</t>
  </si>
  <si>
    <t>看我道法：雷霆闪电，天下太平！</t>
  </si>
  <si>
    <t>混蛋，刚才是你打伤我的弟弟？</t>
  </si>
  <si>
    <t>你又是谁？</t>
  </si>
  <si>
    <t>啊哈，打了小的来大的，没事，来谁我都揍趴下！</t>
  </si>
  <si>
    <t>狂妄的小子，让你尝尝我太平道法的厉害！</t>
  </si>
  <si>
    <t>哼，又一群被朝廷征讨令骗来的送死鬼！</t>
  </si>
  <si>
    <t>终于找到你了，张角，为了我的英雄之路，我们决战吧！</t>
  </si>
  <si>
    <t>苍天已死，黄天当立， 这个污秽世界就应该得到净化！</t>
  </si>
  <si>
    <t>胆敢挑衅我的小子，让我的灭世雷霆净化你吧！</t>
  </si>
  <si>
    <t>要成为大英雄，就当勇往直前，这次我们就去挑战那何进吧！</t>
  </si>
  <si>
    <t>别纠结这个了文姬，你看前面浓烟滚滚，我们去看下怎么回事？</t>
  </si>
  <si>
    <t>哼， 胆敢闯入皇宫，你们一定是何进那逆贼手下，杀杀杀！</t>
  </si>
  <si>
    <t>一群渣渣也敢阻扰我的脚步，给我化为天边流星吧！</t>
  </si>
  <si>
    <t>停步吧，有我陈琳在此，你们不可能再前进了。</t>
  </si>
  <si>
    <t>文姬，他是谁？</t>
  </si>
  <si>
    <t>这人是何进的主簿，“建安七子”之一，是个大文学家！</t>
  </si>
  <si>
    <t>你走开吧，我不欺负手无缚鸡之力的文人！</t>
  </si>
  <si>
    <t>手无缚鸡之力？哼，就让你看看文人纸上谈兵的杀人之道！</t>
  </si>
  <si>
    <t>呼，这陈琳真是厉害，差点就被他击败了。</t>
  </si>
  <si>
    <t>知道了文姬，那么接下来，我们继续朝前出发！</t>
  </si>
  <si>
    <t>见到哀家还不下跪，你们这帮贱民胆子不小！</t>
  </si>
  <si>
    <t>我是来找何进的，你一个弱女子我不欺负你，赶紧让开！</t>
  </si>
  <si>
    <t>呵呵，弱女子？让你尝尝哀家鞭子的厉害！</t>
  </si>
  <si>
    <t>费劲千辛万苦，终于找到你了。何进，我们决战吧！</t>
  </si>
  <si>
    <t>一群废物，居然连帮贱民都拦不住！</t>
  </si>
  <si>
    <t>最后关头还是得我亲自出手，小子，让你看看我宝刀的厉害！</t>
  </si>
  <si>
    <t>可恶，我怎么可能会输，不行，我要重打一次！</t>
  </si>
  <si>
    <t>啰嗦的家伙，你就安静的谢幕吧！</t>
  </si>
  <si>
    <t>击败了何进，我感觉自己离大英雄又进了一步！</t>
  </si>
  <si>
    <t>听说诸侯在打虎牢关，一定有很多架可以打，我们去看看。</t>
  </si>
  <si>
    <t>这里乃我胡轸把守，小贼止步！</t>
  </si>
  <si>
    <t>胡轸？无名小卒吧，我可没听说过。</t>
  </si>
  <si>
    <t>无名小卒？我可是凉州豪杰！小子，你成功激怒了我！</t>
  </si>
  <si>
    <t>准备迎接我胡轸的怒火吧！</t>
  </si>
  <si>
    <t>呔，你们是何人，胆敢犯我虎牢关？</t>
  </si>
  <si>
    <t>文姬，这个家伙是谁？又是所谓的凉州豪杰吗？</t>
  </si>
  <si>
    <t>一般？你居然说我武力值一般？现在就让你们看看我的厉害！</t>
  </si>
  <si>
    <t>该…该死，居然被打败了，我怎么会输给你们这帮贱民！</t>
  </si>
  <si>
    <t>今天的撤退是为了明天的进攻，你们等着，我会回来的!</t>
  </si>
  <si>
    <t>小子，别以为打败了前面两个垃圾就可过关！</t>
  </si>
  <si>
    <t>有我张济再此，今天就是你们丧命之时！</t>
  </si>
  <si>
    <t>要打架吗？我喜欢，来来来，让我们来战个痛快！</t>
  </si>
  <si>
    <t>一群废物，居然连群小毛孩都打不过，看来还得我亲自出马！</t>
  </si>
  <si>
    <t>主人小心，他是虎牢关守将华雄，武力值很高！</t>
  </si>
  <si>
    <t>哼哼，知道我是华雄，那你们也该有下黄泉的觉悟了吧！</t>
  </si>
  <si>
    <t>很好，只有高手，才配成为我的对手，战吧，华雄！</t>
  </si>
  <si>
    <t>狂妄的小辈，给老子去死吧！</t>
  </si>
  <si>
    <t>int</t>
    <phoneticPr fontId="1" type="noConversion"/>
  </si>
  <si>
    <t>string</t>
    <phoneticPr fontId="1" type="noConversion"/>
  </si>
  <si>
    <t>剧情顺序</t>
    <phoneticPr fontId="1" type="noConversion"/>
  </si>
  <si>
    <t>位置朝向</t>
    <phoneticPr fontId="1" type="noConversion"/>
  </si>
  <si>
    <t>对话内容（男）</t>
    <phoneticPr fontId="1" type="noConversion"/>
  </si>
  <si>
    <t>对话内容（女）</t>
    <phoneticPr fontId="1" type="noConversion"/>
  </si>
  <si>
    <t>story_id</t>
    <phoneticPr fontId="1" type="noConversion"/>
  </si>
  <si>
    <t>step</t>
    <phoneticPr fontId="1" type="noConversion"/>
  </si>
  <si>
    <t>monster_id</t>
    <phoneticPr fontId="1" type="noConversion"/>
  </si>
  <si>
    <t>talk_position</t>
    <phoneticPr fontId="1" type="noConversion"/>
  </si>
  <si>
    <t>substance_boy</t>
    <phoneticPr fontId="1" type="noConversion"/>
  </si>
  <si>
    <t>substance_girl</t>
    <phoneticPr fontId="1" type="noConversion"/>
  </si>
  <si>
    <t>&lt;root&gt;&lt;text value='没想到会在这儿遇到你，匈奴贼寇居然如此大胆，入关百里来抢掠' /&gt; &lt;image path='ui/chat/face/8.png'/&gt;&lt;/root&gt;</t>
  </si>
  <si>
    <t>&lt;root&gt;&lt;text value='不好，前方还有一队百姓受了匈奴贼寇掳掠，我们快追！' /&gt; &lt;/root&gt;</t>
  </si>
  <si>
    <t>&lt;root&gt;&lt;text value='文姬无依无靠，将军，请带我回中原吧！' /&gt; &lt;image path='ui/chat/face/14.png'/&gt;&lt;/root&gt;</t>
  </si>
  <si>
    <t>&lt;root&gt;&lt;text value='好，就让我来保护你吧。' /&gt; &lt;image path='ui/chat/face/33.png'/&gt;&lt;/root&gt;</t>
  </si>
  <si>
    <t>&lt;root&gt;&lt;text value='关系亲密的武将，可以释放合击大招，威力无穷！' /&gt; &lt;/root&gt;</t>
  </si>
  <si>
    <t>&lt;root&gt;&lt;text value='月英妹妹，让我们来释放合击大招吧！' /&gt; &lt;/root&gt;</t>
  </si>
  <si>
    <t>&lt;root&gt;&lt;text value='有何不敢？徒儿，让他们见识一下我们的厉害吧！' /&gt; &lt;image path='ui/chat/face/37.png'/&gt;&lt;/root&gt;</t>
  </si>
  <si>
    <t>&lt;root&gt;&lt;text value='我正想回中原！徒儿，今天就此别过，后会有期。' /&gt; &lt;/root&gt;</t>
  </si>
  <si>
    <t>&lt;root&gt;&lt;text value='师傅放心，终有一天我会超越你，成为三国之王！' /&gt; &lt;image path='ui/chat/face/33.png'/&gt;&lt;/root&gt;</t>
  </si>
  <si>
    <t>&lt;root&gt;&lt;text value='中原处处战乱，匈奴兵也入关抢掠，就让我找几个不长眼的练练手吧。' /&gt; &lt;/root&gt;</t>
  </si>
  <si>
    <t>&lt;root&gt;&lt;text value='哈哈，这个汉人女子如花似玉，正好抢回去献给单于大人！' /&gt; &lt;image path='ui/chat/face/36.png'/&gt;&lt;/root&gt;</t>
  </si>
  <si>
    <t>&lt;root&gt;&lt;text value='将军，快救救我！小女是南阳人，姓蔡小名文姬。' /&gt; &lt;/root&gt;</t>
  </si>
  <si>
    <t>&lt;root&gt;&lt;text value='放开那个女孩，你们这些匈奴贼子死期到了！' /&gt; &lt;image path='ui/chat/face/8.png'/&gt;&lt;/root&gt;</t>
  </si>
  <si>
    <t>&lt;root&gt;&lt;text value='将军，捡起地上的宝箱吧，宝箱里是贼寇的财物。' /&gt; &lt;/root&gt;</t>
  </si>
  <si>
    <t>&lt;root&gt;&lt;text value='现在让文姬也上阵，加入你的战斗队伍吧！' /&gt; &lt;/root&gt;</t>
  </si>
  <si>
    <t>&lt;root&gt;&lt;text value='将军，我们速速出发，去解救前面的百姓吧。' /&gt; &lt;/root&gt;</t>
  </si>
  <si>
    <t>&lt;root&gt;&lt;text value='匈奴贼寇真多，可惜碰到了我，他们倒霉的时候到了！' /&gt; &lt;image path='ui/chat/face/53.png'/&gt;&lt;/root&gt;</t>
  </si>
  <si>
    <t>&lt;root&gt;&lt;text value='这只是小股敌人，匈奴贼寇的大部队还在前方。' /&gt; &lt;/root&gt;</t>
  </si>
  <si>
    <t>&lt;root&gt;&lt;text value='前面有一个集市，我们去看看有没有能人异士能帮忙！' /&gt; &lt;/root&gt;</t>
  </si>
  <si>
    <t>&lt;root&gt;&lt;text value='小女黄月英，擅长医术，可以助将军阵上疗伤。' /&gt; &lt;image path='ui/chat/face/44.png'/&gt;&lt;/root&gt;</t>
  </si>
  <si>
    <t>&lt;root&gt;&lt;text value='太好了，月英妹妹，赶快上阵加入我们的队伍吧。' /&gt; &lt;image path='ui/chat/face/36.png'/&gt;&lt;/root&gt;</t>
  </si>
  <si>
    <t>&lt;root&gt;&lt;text value='合理调整阵容中武将位置，可以战胜更强的敌人哦。' /&gt; &lt;/root&gt;</t>
  </si>
  <si>
    <t>&lt;root&gt;&lt;text value='将军，兵贵神速，我们快马疾驰，杀贼寇一个措手不及吧。' /&gt; &lt;/root&gt;</t>
  </si>
  <si>
    <t>&lt;root&gt;&lt;text value='但是前方的贼寇越来越强，我们需要先加强自身的实力。' /&gt; &lt;/root&gt;</t>
  </si>
  <si>
    <t>&lt;root&gt;&lt;text value='将军，宝箱中还有一件神兵，穿上它，攻击力就会大幅提升！' /&gt; &lt;/root&gt;</t>
  </si>
  <si>
    <t>&lt;root&gt;&lt;text value='将军，您的实力提升迅猛，现在可以去挑战名将副本了。' /&gt; &lt;/root&gt;</t>
  </si>
  <si>
    <t>&lt;root&gt;&lt;text value='现在，将军您先挑战一下文姬的名将副本吧。' /&gt; &lt;/root&gt;</t>
  </si>
  <si>
    <t>&lt;root&gt;&lt;text value='将军，您的实力已经很强了，可以开始争夺天下宝物了！' /&gt; &lt;/root&gt;</t>
  </si>
  <si>
    <t>&lt;root&gt;&lt;text value='天下英雄都在抢夺这些宝物，将军不抢就没了，所以不要忘记夺宝哦。' /&gt; &lt;/root&gt;</t>
  </si>
  <si>
    <t>&lt;root&gt;&lt;text value='将军，是时候实现您的伟大志向，挑战天下英雄了！我们去竞技场吧。' /&gt; &lt;/root&gt;</t>
  </si>
  <si>
    <t>&lt;root&gt;&lt;text value='将军，那我们就一鼓作气，把这批贼寇消灭干净吧！' /&gt; &lt;/root&gt;</t>
  </si>
  <si>
    <t>&lt;root&gt;&lt;text value='子龙将军，可敢接受我刘关张三兄弟的挑战？' /&gt; &lt;image path='ui/chat/face/33.png'/&gt;&lt;/root&gt;</t>
    <phoneticPr fontId="1" type="noConversion"/>
  </si>
  <si>
    <t>&lt;root&gt;&lt;text value='好，姐妹同心，合击！' /&gt; &lt;/root&gt;</t>
    <phoneticPr fontId="1" type="noConversion"/>
  </si>
  <si>
    <t>&lt;root&gt;&lt;text value='多谢主角大人，要不是你及时相救，我就要被贼人带走了' /&gt; &lt;image path='ui/chat/face/44.png'/&gt;&lt;/root&gt;</t>
    <phoneticPr fontId="1" type="noConversion"/>
  </si>
  <si>
    <t>&lt;root&gt;&lt;text value='没想到会在这遇到你，匈奴贼寇居然如此大胆，入关百里来抢掠' /&gt; &lt;image path='ui/chat/face/8.png'/&gt;&lt;/root&gt;</t>
    <phoneticPr fontId="1" type="noConversion"/>
  </si>
  <si>
    <t>&lt;root&gt;&lt;text value='赵云将军真是厉害，现在中原战乱，将军可愿意回去平黄巾贼？' /&gt; &lt;/root&gt;</t>
    <phoneticPr fontId="1" type="noConversion"/>
  </si>
  <si>
    <t>&lt;root&gt;&lt;text value='匈奴兵竟敢来中原抢掠，就让我找几个不长眼的练练手吧。' /&gt; &lt;/root&gt;</t>
    <phoneticPr fontId="1" type="noConversion"/>
  </si>
  <si>
    <t>&lt;root&gt;&lt;text value='将军，虽然你武力超强，但我们势单力薄，最好找些人来帮忙。' /&gt; &lt;/root&gt;</t>
    <phoneticPr fontId="1" type="noConversion"/>
  </si>
  <si>
    <t>&lt;root&gt;&lt;text value='战胜敌人能得到星星，如果星星数量足够，就可领取星星宝箱了哦！' /&gt; &lt;/root&gt;</t>
    <phoneticPr fontId="1" type="noConversion"/>
  </si>
  <si>
    <t>&lt;root&gt;&lt;text value='宝物兵符能增加生命，兵书能增加攻击，就让我们去抢一件宝物吧。' /&gt; &lt;/root&gt;</t>
    <phoneticPr fontId="1" type="noConversion"/>
  </si>
  <si>
    <t>&lt;root&gt;&lt;text value='战斗胜利后能翻牌抽奖，有机会得到元宝、橙色武将、宝物碎片哦。' /&gt; &lt;/root&gt;</t>
    <phoneticPr fontId="1" type="noConversion"/>
  </si>
  <si>
    <t>&lt;root&gt;&lt;text value='有了称手兵器，攻击力果然突飞猛进，来再多贼寇都能一一斩杀。' /&gt; &lt;/root&gt;</t>
    <phoneticPr fontId="1" type="noConversion"/>
  </si>
  <si>
    <t>&lt;root&gt;&lt;text value='首次通关名将副本，更有元宝相送，缺元宝的时候就来多转转吧。' /&gt; &lt;/root&gt;</t>
    <phoneticPr fontId="1" type="noConversion"/>
  </si>
  <si>
    <t>&lt;root&gt;&lt;text value='将军，您已经名震天下，现在可以去挑战三国无双副本了！' /&gt; &lt;/root&gt;</t>
    <phoneticPr fontId="1" type="noConversion"/>
  </si>
  <si>
    <t>&lt;root&gt;&lt;text value='在三国无双副本中战胜敌人，积攒的威名可以购买紫色和橙色装备哦！那出发吧。' /&gt; &lt;/root&gt;</t>
    <phoneticPr fontId="1" type="noConversion"/>
  </si>
  <si>
    <t>&lt;root&gt;&lt;text value='升级果然让我的战力更强了呢！我已经迫不及待要去战斗了。' /&gt; &lt;image path='ui/chat/face/36.png'/&gt;&lt;/root&gt;</t>
    <phoneticPr fontId="1" type="noConversion"/>
  </si>
  <si>
    <t>&lt;root&gt;&lt;text value='除了战斗之外，还可以去商城购买稀有的经验龙宝宝用于武将升级。' /&gt; &lt;/root&gt;</t>
    <phoneticPr fontId="1" type="noConversion"/>
  </si>
  <si>
    <t>&lt;root&gt;&lt;text value='包裹中的武将卡牌，可用来升级上阵武将，提升武将等级和战力。' /&gt; &lt;/root&gt;</t>
    <phoneticPr fontId="1" type="noConversion"/>
  </si>
  <si>
    <t>&lt;root&gt;&lt;text value='就是这种宝物，用于武将升级可得到大量经验，我们快去试试吧。' /&gt; &lt;/root&gt;</t>
    <phoneticPr fontId="1" type="noConversion"/>
  </si>
  <si>
    <t>将军，前面就是黄巾贼大本营，黄巾贼首脑张角就在前方！</t>
  </si>
  <si>
    <t>黄巾贼人多，那张角更是妖法惊人，将军千万要小心！</t>
  </si>
  <si>
    <t>将军小心，这张梁乃张角之弟，擅长太平妖法。</t>
  </si>
  <si>
    <t>将军，这人是张梁之兄张宝，是个厉害家伙，你千万要小心！</t>
  </si>
  <si>
    <t>将军，你这样说不够大气正义，你应该这样说</t>
  </si>
  <si>
    <t>张角，你聚众造反，杀人无数，我家将军要替天行道消灭你！</t>
  </si>
  <si>
    <t>我们这样私闯皇宫真的好吗，将军……</t>
  </si>
  <si>
    <t>不要小瞧文人啊，将军，他们是很厉害的。</t>
  </si>
  <si>
    <t>将军，不要小看弱女子啊……</t>
  </si>
  <si>
    <t>接下来我们去哪呢，将军？</t>
  </si>
  <si>
    <t>将军，你可真是个暴力分子啊……</t>
  </si>
  <si>
    <t>将军，他叫樊稠，是董卓的部下，一个武力值一般的武将</t>
  </si>
  <si>
    <t>&lt;root&gt;&lt;text value='突破后果然强大了，攻击增加了120点，浑身都充满了力量！' /&gt; &lt;/root&gt;</t>
  </si>
  <si>
    <t>&lt;root&gt;&lt;text value='星星宝箱中有银两和装备，还会有奇妙的突破石哦。' /&gt; &lt;/root&gt;</t>
  </si>
  <si>
    <t>&lt;root&gt;&lt;text value='服用突破石，可让武将突破，获得实力大幅提升，开启新战斗天赋！' /&gt; &lt;/root&gt;</t>
  </si>
  <si>
    <t>&lt;root&gt;&lt;text value='名将副本中不仅有大量突破石，还有对应名将的武将碎片产出呢。' /&gt; &lt;/root&gt;</t>
  </si>
  <si>
    <t>&lt;root&gt;&lt;text value='竞技场有非常多的突破石奖励，那么，就让我成为天下第一吧。' /&gt; &lt;/root&gt;</t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</si>
</sst>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9" fillId="4" borderId="3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49" fontId="6" fillId="0" borderId="0" xfId="0" applyNumberFormat="1" applyFo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/>
    </xf>
    <xf numFmtId="49" fontId="8" fillId="3" borderId="2" xfId="0" applyNumberFormat="1" applyFont="1" applyFill="1" applyBorder="1" applyAlignment="1">
      <alignment horizontal="center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>
      <alignment vertical="center"/>
    </xf>
    <xf numFmtId="49" fontId="9" fillId="4" borderId="3" xfId="0" applyNumberFormat="1" applyFont="1" applyFill="1" applyBorder="1" applyAlignment="1">
      <alignment horizontal="left" vertical="center"/>
    </xf>
    <xf numFmtId="49" fontId="9" fillId="5" borderId="3" xfId="0" applyNumberFormat="1" applyFont="1" applyFill="1" applyBorder="1" applyAlignment="1">
      <alignment horizontal="left" vertical="center"/>
    </xf>
    <xf numFmtId="49" fontId="9" fillId="6" borderId="3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4"/>
  <sheetViews>
    <sheetView tabSelected="1" workbookViewId="0">
      <pane ySplit="5" topLeftCell="A33" activePane="bottomLeft" state="frozen"/>
      <selection pane="bottomLeft" activeCell="F46" sqref="F46"/>
    </sheetView>
  </sheetViews>
  <sheetFormatPr defaultRowHeight="14.25" customHeight="1"/>
  <cols>
    <col min="1" max="1" width="12.25" style="6" bestFit="1" customWidth="1"/>
    <col min="2" max="3" width="9" style="6"/>
    <col min="4" max="4" width="11.375" style="6" bestFit="1" customWidth="1"/>
    <col min="5" max="5" width="64.25" style="15" customWidth="1"/>
    <col min="6" max="6" width="42.25" style="15" customWidth="1"/>
    <col min="7" max="7" width="9" style="6"/>
    <col min="8" max="8" width="12.25" style="6" bestFit="1" customWidth="1"/>
    <col min="9" max="16384" width="9" style="6"/>
  </cols>
  <sheetData>
    <row r="1" spans="1:7" ht="14.25" customHeight="1">
      <c r="A1" s="2" t="s">
        <v>3</v>
      </c>
      <c r="B1" s="2"/>
      <c r="C1" s="2"/>
      <c r="D1" s="2"/>
      <c r="E1" s="10"/>
      <c r="F1" s="10"/>
    </row>
    <row r="2" spans="1:7" ht="14.25" customHeight="1">
      <c r="A2" s="2" t="s">
        <v>59</v>
      </c>
      <c r="B2" s="2" t="s">
        <v>59</v>
      </c>
      <c r="C2" s="2" t="s">
        <v>59</v>
      </c>
      <c r="D2" s="2" t="s">
        <v>59</v>
      </c>
      <c r="E2" s="10" t="s">
        <v>60</v>
      </c>
      <c r="F2" s="10" t="s">
        <v>60</v>
      </c>
    </row>
    <row r="3" spans="1:7" ht="14.25" customHeight="1">
      <c r="A3" s="1" t="s">
        <v>0</v>
      </c>
      <c r="B3" s="1" t="s">
        <v>61</v>
      </c>
      <c r="C3" s="1" t="s">
        <v>1</v>
      </c>
      <c r="D3" s="1" t="s">
        <v>62</v>
      </c>
      <c r="E3" s="11" t="s">
        <v>63</v>
      </c>
      <c r="F3" s="11" t="s">
        <v>64</v>
      </c>
    </row>
    <row r="4" spans="1:7" ht="14.25" customHeight="1">
      <c r="A4" s="3" t="s">
        <v>2</v>
      </c>
      <c r="B4" s="3" t="s">
        <v>2</v>
      </c>
      <c r="C4" s="3" t="s">
        <v>2</v>
      </c>
      <c r="D4" s="3" t="s">
        <v>2</v>
      </c>
      <c r="E4" s="12" t="s">
        <v>2</v>
      </c>
      <c r="F4" s="12" t="s">
        <v>2</v>
      </c>
    </row>
    <row r="5" spans="1:7" ht="14.25" customHeight="1">
      <c r="A5" s="4" t="s">
        <v>65</v>
      </c>
      <c r="B5" s="4" t="s">
        <v>66</v>
      </c>
      <c r="C5" s="4" t="s">
        <v>67</v>
      </c>
      <c r="D5" s="4" t="s">
        <v>68</v>
      </c>
      <c r="E5" s="13" t="s">
        <v>69</v>
      </c>
      <c r="F5" s="13" t="s">
        <v>70</v>
      </c>
    </row>
    <row r="6" spans="1:7" ht="14.25" customHeight="1">
      <c r="A6" s="5">
        <v>1</v>
      </c>
      <c r="B6" s="5">
        <v>1</v>
      </c>
      <c r="C6" s="5">
        <v>19003</v>
      </c>
      <c r="D6" s="5">
        <v>1</v>
      </c>
      <c r="E6" s="10" t="s">
        <v>104</v>
      </c>
      <c r="F6" s="14"/>
    </row>
    <row r="7" spans="1:7" ht="14.25" customHeight="1">
      <c r="A7" s="5">
        <v>1</v>
      </c>
      <c r="B7" s="5">
        <v>2</v>
      </c>
      <c r="C7" s="5">
        <v>0</v>
      </c>
      <c r="D7" s="5">
        <v>2</v>
      </c>
      <c r="E7" s="10" t="s">
        <v>105</v>
      </c>
      <c r="F7" s="10" t="s">
        <v>71</v>
      </c>
      <c r="G7" s="2"/>
    </row>
    <row r="8" spans="1:7" ht="14.25" customHeight="1">
      <c r="A8" s="5">
        <v>1</v>
      </c>
      <c r="B8" s="5">
        <v>3</v>
      </c>
      <c r="C8" s="5">
        <v>19003</v>
      </c>
      <c r="D8" s="5">
        <v>1</v>
      </c>
      <c r="E8" s="10" t="s">
        <v>72</v>
      </c>
      <c r="F8" s="14"/>
      <c r="G8" s="2"/>
    </row>
    <row r="9" spans="1:7" ht="14.25" customHeight="1">
      <c r="A9" s="5">
        <v>2</v>
      </c>
      <c r="B9" s="5">
        <v>1</v>
      </c>
      <c r="C9" s="5">
        <v>19003</v>
      </c>
      <c r="D9" s="5">
        <v>1</v>
      </c>
      <c r="E9" s="10" t="s">
        <v>73</v>
      </c>
      <c r="F9" s="14"/>
      <c r="G9" s="2"/>
    </row>
    <row r="10" spans="1:7" ht="14.25" customHeight="1">
      <c r="A10" s="5">
        <v>2</v>
      </c>
      <c r="B10" s="5">
        <v>2</v>
      </c>
      <c r="C10" s="5">
        <v>0</v>
      </c>
      <c r="D10" s="5">
        <v>2</v>
      </c>
      <c r="E10" s="10" t="s">
        <v>74</v>
      </c>
      <c r="F10" s="10" t="s">
        <v>74</v>
      </c>
      <c r="G10" s="2"/>
    </row>
    <row r="11" spans="1:7" ht="14.25" customHeight="1">
      <c r="A11" s="5">
        <v>5</v>
      </c>
      <c r="B11" s="5">
        <v>1</v>
      </c>
      <c r="C11" s="5">
        <v>19003</v>
      </c>
      <c r="D11" s="5">
        <v>1</v>
      </c>
      <c r="E11" s="15" t="s">
        <v>75</v>
      </c>
    </row>
    <row r="12" spans="1:7" ht="14.25" customHeight="1">
      <c r="A12" s="5">
        <v>5</v>
      </c>
      <c r="B12" s="5">
        <v>2</v>
      </c>
      <c r="C12" s="5">
        <v>19003</v>
      </c>
      <c r="D12" s="5">
        <v>1</v>
      </c>
      <c r="E12" s="15" t="s">
        <v>76</v>
      </c>
    </row>
    <row r="13" spans="1:7" ht="14.25" customHeight="1">
      <c r="A13" s="5">
        <v>5</v>
      </c>
      <c r="B13" s="5">
        <v>3</v>
      </c>
      <c r="C13" s="5">
        <v>19005</v>
      </c>
      <c r="D13" s="5">
        <v>2</v>
      </c>
      <c r="E13" s="15" t="s">
        <v>103</v>
      </c>
    </row>
    <row r="14" spans="1:7" ht="14.25" customHeight="1">
      <c r="A14" s="5">
        <v>1001</v>
      </c>
      <c r="B14" s="5">
        <v>1</v>
      </c>
      <c r="C14" s="5">
        <v>19006</v>
      </c>
      <c r="D14" s="5">
        <v>1</v>
      </c>
      <c r="E14" s="15" t="s">
        <v>102</v>
      </c>
    </row>
    <row r="15" spans="1:7" ht="14.25" customHeight="1">
      <c r="A15" s="5">
        <v>1001</v>
      </c>
      <c r="B15" s="5">
        <v>2</v>
      </c>
      <c r="C15" s="5">
        <v>19007</v>
      </c>
      <c r="D15" s="5">
        <v>2</v>
      </c>
      <c r="E15" s="15" t="s">
        <v>77</v>
      </c>
    </row>
    <row r="16" spans="1:7" ht="14.25" customHeight="1">
      <c r="A16" s="5">
        <v>1002</v>
      </c>
      <c r="B16" s="5">
        <v>1</v>
      </c>
      <c r="C16" s="5">
        <v>19006</v>
      </c>
      <c r="D16" s="5">
        <v>1</v>
      </c>
      <c r="E16" s="15" t="s">
        <v>106</v>
      </c>
    </row>
    <row r="17" spans="1:6" ht="14.25" customHeight="1">
      <c r="A17" s="5">
        <v>1002</v>
      </c>
      <c r="B17" s="5">
        <v>2</v>
      </c>
      <c r="C17" s="5">
        <v>19007</v>
      </c>
      <c r="D17" s="5">
        <v>1</v>
      </c>
      <c r="E17" s="15" t="s">
        <v>78</v>
      </c>
    </row>
    <row r="18" spans="1:6" ht="14.25" customHeight="1">
      <c r="A18" s="5">
        <v>1002</v>
      </c>
      <c r="B18" s="5">
        <v>3</v>
      </c>
      <c r="C18" s="5">
        <v>0</v>
      </c>
      <c r="D18" s="5">
        <v>2</v>
      </c>
      <c r="E18" s="15" t="s">
        <v>79</v>
      </c>
      <c r="F18" s="15" t="s">
        <v>79</v>
      </c>
    </row>
    <row r="19" spans="1:6" ht="14.25" customHeight="1">
      <c r="A19" s="5">
        <v>1003</v>
      </c>
      <c r="B19" s="5">
        <v>1</v>
      </c>
      <c r="C19" s="5">
        <v>0</v>
      </c>
      <c r="D19" s="5">
        <v>2</v>
      </c>
      <c r="E19" s="15" t="s">
        <v>107</v>
      </c>
      <c r="F19" s="15" t="s">
        <v>80</v>
      </c>
    </row>
    <row r="20" spans="1:6" ht="14.25" customHeight="1">
      <c r="A20" s="5">
        <v>1003</v>
      </c>
      <c r="B20" s="5">
        <v>2</v>
      </c>
      <c r="C20" s="5">
        <v>19004</v>
      </c>
      <c r="D20" s="5">
        <v>1</v>
      </c>
      <c r="E20" s="15" t="s">
        <v>81</v>
      </c>
    </row>
    <row r="21" spans="1:6" ht="14.25" customHeight="1">
      <c r="A21" s="5">
        <v>1003</v>
      </c>
      <c r="B21" s="5">
        <v>3</v>
      </c>
      <c r="C21" s="5">
        <v>19003</v>
      </c>
      <c r="D21" s="5">
        <v>1</v>
      </c>
      <c r="E21" s="15" t="s">
        <v>82</v>
      </c>
    </row>
    <row r="22" spans="1:6" ht="14.25" customHeight="1">
      <c r="A22" s="5">
        <v>1003</v>
      </c>
      <c r="B22" s="5">
        <v>4</v>
      </c>
      <c r="C22" s="5">
        <v>0</v>
      </c>
      <c r="D22" s="5">
        <v>2</v>
      </c>
      <c r="E22" s="15" t="s">
        <v>83</v>
      </c>
      <c r="F22" s="15" t="s">
        <v>83</v>
      </c>
    </row>
    <row r="23" spans="1:6" ht="14.25" customHeight="1">
      <c r="A23" s="5">
        <v>1004</v>
      </c>
      <c r="B23" s="5">
        <v>1</v>
      </c>
      <c r="C23" s="5">
        <v>19003</v>
      </c>
      <c r="D23" s="5">
        <v>1</v>
      </c>
      <c r="E23" s="15" t="s">
        <v>84</v>
      </c>
    </row>
    <row r="24" spans="1:6" ht="14.25" customHeight="1">
      <c r="A24" s="5">
        <v>1005</v>
      </c>
      <c r="B24" s="5">
        <v>1</v>
      </c>
      <c r="C24" s="5">
        <v>19003</v>
      </c>
      <c r="D24" s="5">
        <v>1</v>
      </c>
      <c r="E24" s="15" t="s">
        <v>85</v>
      </c>
      <c r="F24" s="10"/>
    </row>
    <row r="25" spans="1:6" ht="14.25" customHeight="1">
      <c r="A25" s="5">
        <v>1006</v>
      </c>
      <c r="B25" s="5">
        <v>1</v>
      </c>
      <c r="C25" s="5">
        <v>19003</v>
      </c>
      <c r="D25" s="5">
        <v>1</v>
      </c>
      <c r="E25" s="15" t="s">
        <v>86</v>
      </c>
    </row>
    <row r="26" spans="1:6" ht="14.25" customHeight="1">
      <c r="A26" s="5">
        <v>1007</v>
      </c>
      <c r="B26" s="5">
        <v>1</v>
      </c>
      <c r="C26" s="5">
        <v>0</v>
      </c>
      <c r="D26" s="5">
        <v>2</v>
      </c>
      <c r="E26" s="15" t="s">
        <v>87</v>
      </c>
      <c r="F26" s="15" t="s">
        <v>87</v>
      </c>
    </row>
    <row r="27" spans="1:6" ht="14.25" customHeight="1">
      <c r="A27" s="5">
        <v>1007</v>
      </c>
      <c r="B27" s="5">
        <v>2</v>
      </c>
      <c r="C27" s="5">
        <v>19003</v>
      </c>
      <c r="D27" s="5">
        <v>1</v>
      </c>
      <c r="E27" s="15" t="s">
        <v>88</v>
      </c>
    </row>
    <row r="28" spans="1:6" ht="14.25" customHeight="1">
      <c r="A28" s="5">
        <v>1007</v>
      </c>
      <c r="B28" s="5">
        <v>3</v>
      </c>
      <c r="C28" s="5">
        <v>19003</v>
      </c>
      <c r="D28" s="5">
        <v>1</v>
      </c>
      <c r="E28" s="15" t="s">
        <v>108</v>
      </c>
    </row>
    <row r="29" spans="1:6" ht="14.25" customHeight="1">
      <c r="A29" s="5">
        <v>1007</v>
      </c>
      <c r="B29" s="5">
        <v>4</v>
      </c>
      <c r="C29" s="5">
        <v>19003</v>
      </c>
      <c r="D29" s="5">
        <v>1</v>
      </c>
      <c r="E29" s="15" t="s">
        <v>89</v>
      </c>
    </row>
    <row r="30" spans="1:6" ht="14.25" customHeight="1">
      <c r="A30" s="5">
        <v>1008</v>
      </c>
      <c r="B30" s="5">
        <v>1</v>
      </c>
      <c r="C30" s="5">
        <v>19005</v>
      </c>
      <c r="D30" s="5">
        <v>1</v>
      </c>
      <c r="E30" s="15" t="s">
        <v>90</v>
      </c>
    </row>
    <row r="31" spans="1:6" ht="14.25" customHeight="1">
      <c r="A31" s="5">
        <v>1008</v>
      </c>
      <c r="B31" s="5">
        <v>2</v>
      </c>
      <c r="C31" s="5">
        <v>19003</v>
      </c>
      <c r="D31" s="5">
        <v>2</v>
      </c>
      <c r="E31" s="15" t="s">
        <v>91</v>
      </c>
    </row>
    <row r="32" spans="1:6" ht="14.25" customHeight="1">
      <c r="A32" s="5">
        <v>1009</v>
      </c>
      <c r="B32" s="5">
        <v>1</v>
      </c>
      <c r="C32" s="5">
        <v>19003</v>
      </c>
      <c r="D32" s="5">
        <v>2</v>
      </c>
      <c r="E32" s="15" t="s">
        <v>92</v>
      </c>
    </row>
    <row r="33" spans="1:6" ht="14.25" customHeight="1">
      <c r="A33" s="5">
        <v>1010</v>
      </c>
      <c r="B33" s="5">
        <v>1</v>
      </c>
      <c r="C33" s="5">
        <v>19005</v>
      </c>
      <c r="D33" s="5">
        <v>2</v>
      </c>
      <c r="E33" s="15" t="s">
        <v>93</v>
      </c>
    </row>
    <row r="34" spans="1:6" ht="14.25" customHeight="1">
      <c r="A34" s="5">
        <v>1011</v>
      </c>
      <c r="B34" s="5">
        <v>1</v>
      </c>
      <c r="C34" s="5">
        <v>19003</v>
      </c>
      <c r="D34" s="5">
        <v>1</v>
      </c>
      <c r="E34" s="15" t="s">
        <v>94</v>
      </c>
    </row>
    <row r="35" spans="1:6" ht="14.25" customHeight="1">
      <c r="A35" s="5">
        <v>1011</v>
      </c>
      <c r="B35" s="5">
        <v>2</v>
      </c>
      <c r="C35" s="5">
        <v>19005</v>
      </c>
      <c r="D35" s="5">
        <v>2</v>
      </c>
      <c r="E35" s="15" t="s">
        <v>118</v>
      </c>
    </row>
    <row r="36" spans="1:6" ht="14.25" customHeight="1">
      <c r="A36" s="5">
        <v>1012</v>
      </c>
      <c r="B36" s="5">
        <v>1</v>
      </c>
      <c r="C36" s="5">
        <v>19003</v>
      </c>
      <c r="D36" s="5">
        <v>1</v>
      </c>
      <c r="E36" s="15" t="s">
        <v>117</v>
      </c>
    </row>
    <row r="37" spans="1:6" ht="14.25" customHeight="1">
      <c r="A37" s="5">
        <v>1013</v>
      </c>
      <c r="B37" s="5">
        <v>1</v>
      </c>
      <c r="C37" s="5">
        <v>19003</v>
      </c>
      <c r="D37" s="5">
        <v>2</v>
      </c>
      <c r="E37" s="15" t="s">
        <v>119</v>
      </c>
    </row>
    <row r="38" spans="1:6" ht="14.25" customHeight="1">
      <c r="A38" s="5">
        <v>1014</v>
      </c>
      <c r="B38" s="5">
        <v>1</v>
      </c>
      <c r="C38" s="5">
        <v>19003</v>
      </c>
      <c r="D38" s="5">
        <v>2</v>
      </c>
      <c r="E38" s="15" t="s">
        <v>116</v>
      </c>
    </row>
    <row r="39" spans="1:6" ht="14.25" customHeight="1">
      <c r="A39" s="5">
        <v>1015</v>
      </c>
      <c r="B39" s="5">
        <v>1</v>
      </c>
      <c r="C39" s="5">
        <v>19003</v>
      </c>
      <c r="D39" s="5">
        <v>1</v>
      </c>
      <c r="E39" s="15" t="s">
        <v>109</v>
      </c>
    </row>
    <row r="40" spans="1:6" ht="14.25" customHeight="1">
      <c r="A40" s="5">
        <v>1016</v>
      </c>
      <c r="B40" s="5">
        <v>1</v>
      </c>
      <c r="C40" s="5">
        <v>19003</v>
      </c>
      <c r="D40" s="5">
        <v>1</v>
      </c>
      <c r="E40" s="15" t="s">
        <v>133</v>
      </c>
    </row>
    <row r="41" spans="1:6" ht="14.25" customHeight="1">
      <c r="A41" s="5">
        <v>1016</v>
      </c>
      <c r="B41" s="5">
        <v>2</v>
      </c>
      <c r="C41" s="5">
        <v>19003</v>
      </c>
      <c r="D41" s="5">
        <v>1</v>
      </c>
      <c r="E41" s="15" t="s">
        <v>134</v>
      </c>
    </row>
    <row r="42" spans="1:6" ht="14.25" customHeight="1">
      <c r="A42" s="5">
        <v>1017</v>
      </c>
      <c r="B42" s="5">
        <v>1</v>
      </c>
      <c r="C42" s="5">
        <v>0</v>
      </c>
      <c r="D42" s="5">
        <v>2</v>
      </c>
      <c r="E42" s="15" t="s">
        <v>132</v>
      </c>
      <c r="F42" s="15" t="s">
        <v>132</v>
      </c>
    </row>
    <row r="43" spans="1:6" ht="14.25" customHeight="1">
      <c r="A43" s="5">
        <v>1017</v>
      </c>
      <c r="B43" s="5">
        <v>2</v>
      </c>
      <c r="C43" s="5">
        <v>19003</v>
      </c>
      <c r="D43" s="5">
        <v>1</v>
      </c>
      <c r="E43" s="15" t="s">
        <v>95</v>
      </c>
    </row>
    <row r="44" spans="1:6" ht="14.25" customHeight="1">
      <c r="A44" s="5">
        <v>1018</v>
      </c>
      <c r="B44" s="5">
        <v>1</v>
      </c>
      <c r="C44" s="5">
        <v>19003</v>
      </c>
      <c r="D44" s="5">
        <v>1</v>
      </c>
      <c r="E44" s="15" t="s">
        <v>96</v>
      </c>
    </row>
    <row r="45" spans="1:6" ht="14.25" customHeight="1">
      <c r="A45" s="5">
        <v>1018</v>
      </c>
      <c r="B45" s="5">
        <v>2</v>
      </c>
      <c r="C45" s="5">
        <v>19003</v>
      </c>
      <c r="D45" s="5">
        <v>1</v>
      </c>
      <c r="E45" s="15" t="s">
        <v>135</v>
      </c>
    </row>
    <row r="46" spans="1:6" ht="14.25" customHeight="1">
      <c r="A46" s="5">
        <v>1018</v>
      </c>
      <c r="B46" s="5">
        <v>3</v>
      </c>
      <c r="C46" s="5">
        <v>19003</v>
      </c>
      <c r="D46" s="5">
        <v>1</v>
      </c>
      <c r="E46" s="15" t="s">
        <v>113</v>
      </c>
    </row>
    <row r="47" spans="1:6" ht="14.25" customHeight="1">
      <c r="A47" s="5">
        <v>1019</v>
      </c>
      <c r="B47" s="5">
        <v>1</v>
      </c>
      <c r="C47" s="5">
        <v>19003</v>
      </c>
      <c r="D47" s="5">
        <v>1</v>
      </c>
      <c r="E47" s="15" t="s">
        <v>97</v>
      </c>
    </row>
    <row r="48" spans="1:6" ht="14.25" customHeight="1">
      <c r="A48" s="5">
        <v>1020</v>
      </c>
      <c r="B48" s="5">
        <v>1</v>
      </c>
      <c r="C48" s="5">
        <v>19003</v>
      </c>
      <c r="D48" s="5">
        <v>1</v>
      </c>
      <c r="E48" s="15" t="s">
        <v>98</v>
      </c>
    </row>
    <row r="49" spans="1:6" ht="14.25" customHeight="1">
      <c r="A49" s="5">
        <v>1020</v>
      </c>
      <c r="B49" s="5">
        <v>2</v>
      </c>
      <c r="C49" s="5">
        <v>19003</v>
      </c>
      <c r="D49" s="5">
        <v>1</v>
      </c>
      <c r="E49" s="15" t="s">
        <v>110</v>
      </c>
    </row>
    <row r="50" spans="1:6" ht="14.25" customHeight="1">
      <c r="A50" s="5">
        <v>1020</v>
      </c>
      <c r="B50" s="5">
        <v>3</v>
      </c>
      <c r="C50" s="5">
        <v>19003</v>
      </c>
      <c r="D50" s="5">
        <v>1</v>
      </c>
      <c r="E50" s="15" t="s">
        <v>111</v>
      </c>
    </row>
    <row r="51" spans="1:6" ht="14.25" customHeight="1">
      <c r="A51" s="5">
        <v>1021</v>
      </c>
      <c r="B51" s="5">
        <v>1</v>
      </c>
      <c r="C51" s="5">
        <v>19003</v>
      </c>
      <c r="D51" s="5">
        <v>2</v>
      </c>
      <c r="E51" s="15" t="s">
        <v>99</v>
      </c>
    </row>
    <row r="52" spans="1:6" ht="14.25" customHeight="1">
      <c r="A52" s="5">
        <v>1022</v>
      </c>
      <c r="B52" s="5">
        <v>1</v>
      </c>
      <c r="C52" s="5">
        <v>19003</v>
      </c>
      <c r="D52" s="5">
        <v>1</v>
      </c>
      <c r="E52" s="15" t="s">
        <v>114</v>
      </c>
    </row>
    <row r="53" spans="1:6" ht="14.25" customHeight="1">
      <c r="A53" s="5">
        <v>1022</v>
      </c>
      <c r="B53" s="5">
        <v>2</v>
      </c>
      <c r="C53" s="5">
        <v>0</v>
      </c>
      <c r="D53" s="5">
        <v>2</v>
      </c>
      <c r="E53" s="15" t="s">
        <v>115</v>
      </c>
    </row>
    <row r="54" spans="1:6" ht="14.25" customHeight="1">
      <c r="A54" s="5">
        <v>1023</v>
      </c>
      <c r="B54" s="5">
        <v>1</v>
      </c>
      <c r="C54" s="5">
        <v>19003</v>
      </c>
      <c r="D54" s="5">
        <v>1</v>
      </c>
      <c r="E54" s="15" t="s">
        <v>100</v>
      </c>
    </row>
    <row r="55" spans="1:6" ht="14.25" customHeight="1">
      <c r="A55" s="5">
        <v>1023</v>
      </c>
      <c r="B55" s="5">
        <v>2</v>
      </c>
      <c r="C55" s="5">
        <v>0</v>
      </c>
      <c r="D55" s="5">
        <v>2</v>
      </c>
      <c r="E55" s="15" t="s">
        <v>136</v>
      </c>
    </row>
    <row r="56" spans="1:6" ht="14.25" customHeight="1">
      <c r="A56" s="5">
        <v>1025</v>
      </c>
      <c r="B56" s="5">
        <v>1</v>
      </c>
      <c r="C56" s="5">
        <v>0</v>
      </c>
      <c r="D56" s="5">
        <v>1</v>
      </c>
      <c r="E56" s="15" t="s">
        <v>112</v>
      </c>
      <c r="F56" s="15" t="s">
        <v>112</v>
      </c>
    </row>
    <row r="57" spans="1:6" ht="14.25" customHeight="1">
      <c r="A57" s="5">
        <v>1025</v>
      </c>
      <c r="B57" s="5">
        <v>2</v>
      </c>
      <c r="C57" s="5">
        <v>19003</v>
      </c>
      <c r="D57" s="5">
        <v>2</v>
      </c>
      <c r="E57" s="15" t="s">
        <v>101</v>
      </c>
    </row>
    <row r="58" spans="1:6" ht="14.25" customHeight="1">
      <c r="A58" s="7">
        <v>2011</v>
      </c>
      <c r="B58" s="7">
        <v>1</v>
      </c>
      <c r="C58" s="7">
        <v>19003</v>
      </c>
      <c r="D58" s="7">
        <v>2</v>
      </c>
      <c r="E58" s="16" t="s">
        <v>120</v>
      </c>
      <c r="F58" s="16"/>
    </row>
    <row r="59" spans="1:6" ht="14.25" customHeight="1">
      <c r="A59" s="7">
        <v>2011</v>
      </c>
      <c r="B59" s="7">
        <v>2</v>
      </c>
      <c r="C59" s="7">
        <v>0</v>
      </c>
      <c r="D59" s="7">
        <v>2</v>
      </c>
      <c r="E59" s="16" t="s">
        <v>4</v>
      </c>
      <c r="F59" s="16" t="s">
        <v>4</v>
      </c>
    </row>
    <row r="60" spans="1:6" ht="14.25" customHeight="1">
      <c r="A60" s="7">
        <v>2011</v>
      </c>
      <c r="B60" s="7">
        <v>3</v>
      </c>
      <c r="C60" s="7">
        <v>19003</v>
      </c>
      <c r="D60" s="7">
        <v>2</v>
      </c>
      <c r="E60" s="16" t="s">
        <v>121</v>
      </c>
      <c r="F60" s="16"/>
    </row>
    <row r="61" spans="1:6" ht="14.25" customHeight="1">
      <c r="A61" s="7">
        <v>2011</v>
      </c>
      <c r="B61" s="7">
        <v>4</v>
      </c>
      <c r="C61" s="7">
        <v>0</v>
      </c>
      <c r="D61" s="7">
        <v>2</v>
      </c>
      <c r="E61" s="16" t="s">
        <v>5</v>
      </c>
      <c r="F61" s="16" t="s">
        <v>5</v>
      </c>
    </row>
    <row r="62" spans="1:6" ht="14.25" customHeight="1">
      <c r="A62" s="8">
        <v>2012</v>
      </c>
      <c r="B62" s="8">
        <v>1</v>
      </c>
      <c r="C62" s="8">
        <v>10008</v>
      </c>
      <c r="D62" s="8">
        <v>1</v>
      </c>
      <c r="E62" s="17" t="s">
        <v>6</v>
      </c>
      <c r="F62" s="17"/>
    </row>
    <row r="63" spans="1:6" ht="14.25" customHeight="1">
      <c r="A63" s="8">
        <v>2012</v>
      </c>
      <c r="B63" s="8">
        <v>2</v>
      </c>
      <c r="C63" s="8">
        <v>0</v>
      </c>
      <c r="D63" s="8">
        <v>2</v>
      </c>
      <c r="E63" s="17" t="s">
        <v>7</v>
      </c>
      <c r="F63" s="17" t="s">
        <v>7</v>
      </c>
    </row>
    <row r="64" spans="1:6" ht="14.25" customHeight="1">
      <c r="A64" s="8">
        <v>2012</v>
      </c>
      <c r="B64" s="8">
        <v>3</v>
      </c>
      <c r="C64" s="8">
        <v>10008</v>
      </c>
      <c r="D64" s="8">
        <v>1</v>
      </c>
      <c r="E64" s="17" t="s">
        <v>8</v>
      </c>
      <c r="F64" s="17"/>
    </row>
    <row r="65" spans="1:6" ht="14.25" customHeight="1">
      <c r="A65" s="8">
        <v>2012</v>
      </c>
      <c r="B65" s="8">
        <v>4</v>
      </c>
      <c r="C65" s="8">
        <v>0</v>
      </c>
      <c r="D65" s="8">
        <v>2</v>
      </c>
      <c r="E65" s="17" t="s">
        <v>9</v>
      </c>
      <c r="F65" s="17" t="s">
        <v>9</v>
      </c>
    </row>
    <row r="66" spans="1:6" ht="14.25" customHeight="1">
      <c r="A66" s="9">
        <v>2013</v>
      </c>
      <c r="B66" s="9">
        <v>1</v>
      </c>
      <c r="C66" s="9">
        <v>10438</v>
      </c>
      <c r="D66" s="9">
        <v>1</v>
      </c>
      <c r="E66" s="18" t="s">
        <v>10</v>
      </c>
      <c r="F66" s="18"/>
    </row>
    <row r="67" spans="1:6" ht="14.25" customHeight="1">
      <c r="A67" s="9">
        <v>2013</v>
      </c>
      <c r="B67" s="9">
        <v>2</v>
      </c>
      <c r="C67" s="9">
        <v>19003</v>
      </c>
      <c r="D67" s="9">
        <v>2</v>
      </c>
      <c r="E67" s="18" t="s">
        <v>122</v>
      </c>
      <c r="F67" s="18"/>
    </row>
    <row r="68" spans="1:6" ht="14.25" customHeight="1">
      <c r="A68" s="9">
        <v>2013</v>
      </c>
      <c r="B68" s="9">
        <v>3</v>
      </c>
      <c r="C68" s="9">
        <v>0</v>
      </c>
      <c r="D68" s="9">
        <v>2</v>
      </c>
      <c r="E68" s="18" t="s">
        <v>11</v>
      </c>
      <c r="F68" s="18" t="s">
        <v>11</v>
      </c>
    </row>
    <row r="69" spans="1:6" ht="14.25" customHeight="1">
      <c r="A69" s="9">
        <v>2013</v>
      </c>
      <c r="B69" s="9">
        <v>4</v>
      </c>
      <c r="C69" s="9">
        <v>10438</v>
      </c>
      <c r="D69" s="9">
        <v>1</v>
      </c>
      <c r="E69" s="18" t="s">
        <v>12</v>
      </c>
      <c r="F69" s="18"/>
    </row>
    <row r="70" spans="1:6" ht="14.25" customHeight="1">
      <c r="A70" s="7">
        <v>2014</v>
      </c>
      <c r="B70" s="7">
        <v>1</v>
      </c>
      <c r="C70" s="7">
        <v>10010</v>
      </c>
      <c r="D70" s="7">
        <v>1</v>
      </c>
      <c r="E70" s="16" t="s">
        <v>13</v>
      </c>
      <c r="F70" s="16"/>
    </row>
    <row r="71" spans="1:6" ht="14.25" customHeight="1">
      <c r="A71" s="7">
        <v>2014</v>
      </c>
      <c r="B71" s="7">
        <v>2</v>
      </c>
      <c r="C71" s="7">
        <v>0</v>
      </c>
      <c r="D71" s="7">
        <v>2</v>
      </c>
      <c r="E71" s="16" t="s">
        <v>14</v>
      </c>
      <c r="F71" s="16" t="s">
        <v>14</v>
      </c>
    </row>
    <row r="72" spans="1:6" ht="14.25" customHeight="1">
      <c r="A72" s="7">
        <v>2014</v>
      </c>
      <c r="B72" s="7">
        <v>3</v>
      </c>
      <c r="C72" s="7">
        <v>19003</v>
      </c>
      <c r="D72" s="7">
        <v>2</v>
      </c>
      <c r="E72" s="16" t="s">
        <v>123</v>
      </c>
      <c r="F72" s="16"/>
    </row>
    <row r="73" spans="1:6" ht="14.25" customHeight="1">
      <c r="A73" s="7">
        <v>2014</v>
      </c>
      <c r="B73" s="7">
        <v>4</v>
      </c>
      <c r="C73" s="7">
        <v>0</v>
      </c>
      <c r="D73" s="7">
        <v>2</v>
      </c>
      <c r="E73" s="16" t="s">
        <v>15</v>
      </c>
      <c r="F73" s="16" t="s">
        <v>15</v>
      </c>
    </row>
    <row r="74" spans="1:6" ht="14.25" customHeight="1">
      <c r="A74" s="7">
        <v>2014</v>
      </c>
      <c r="B74" s="7">
        <v>5</v>
      </c>
      <c r="C74" s="7">
        <v>10010</v>
      </c>
      <c r="D74" s="7">
        <v>1</v>
      </c>
      <c r="E74" s="16" t="s">
        <v>16</v>
      </c>
      <c r="F74" s="16"/>
    </row>
    <row r="75" spans="1:6" ht="14.25" customHeight="1">
      <c r="A75" s="8">
        <v>2015</v>
      </c>
      <c r="B75" s="8">
        <v>1</v>
      </c>
      <c r="C75" s="8">
        <v>10012</v>
      </c>
      <c r="D75" s="8">
        <v>1</v>
      </c>
      <c r="E75" s="17" t="s">
        <v>17</v>
      </c>
      <c r="F75" s="17"/>
    </row>
    <row r="76" spans="1:6" ht="14.25" customHeight="1">
      <c r="A76" s="8">
        <v>2015</v>
      </c>
      <c r="B76" s="8">
        <v>2</v>
      </c>
      <c r="C76" s="8">
        <v>0</v>
      </c>
      <c r="D76" s="8">
        <v>2</v>
      </c>
      <c r="E76" s="17" t="s">
        <v>18</v>
      </c>
      <c r="F76" s="17" t="s">
        <v>18</v>
      </c>
    </row>
    <row r="77" spans="1:6" ht="14.25" customHeight="1">
      <c r="A77" s="8">
        <v>2015</v>
      </c>
      <c r="B77" s="8">
        <v>3</v>
      </c>
      <c r="C77" s="8">
        <v>19003</v>
      </c>
      <c r="D77" s="8">
        <v>2</v>
      </c>
      <c r="E77" s="17" t="s">
        <v>124</v>
      </c>
      <c r="F77" s="17"/>
    </row>
    <row r="78" spans="1:6" ht="14.25" customHeight="1">
      <c r="A78" s="8">
        <v>2015</v>
      </c>
      <c r="B78" s="8">
        <v>4</v>
      </c>
      <c r="C78" s="8">
        <v>19003</v>
      </c>
      <c r="D78" s="8">
        <v>2</v>
      </c>
      <c r="E78" s="17" t="s">
        <v>125</v>
      </c>
      <c r="F78" s="17"/>
    </row>
    <row r="79" spans="1:6" ht="14.25" customHeight="1">
      <c r="A79" s="8">
        <v>2015</v>
      </c>
      <c r="B79" s="8">
        <v>5</v>
      </c>
      <c r="C79" s="8">
        <v>10012</v>
      </c>
      <c r="D79" s="8">
        <v>1</v>
      </c>
      <c r="E79" s="17" t="s">
        <v>19</v>
      </c>
      <c r="F79" s="17"/>
    </row>
    <row r="80" spans="1:6" ht="14.25" customHeight="1">
      <c r="A80" s="8">
        <v>2015</v>
      </c>
      <c r="B80" s="8">
        <v>6</v>
      </c>
      <c r="C80" s="8">
        <v>10012</v>
      </c>
      <c r="D80" s="8">
        <v>1</v>
      </c>
      <c r="E80" s="17" t="s">
        <v>20</v>
      </c>
      <c r="F80" s="17"/>
    </row>
    <row r="81" spans="1:6" ht="14.25" customHeight="1">
      <c r="A81" s="9">
        <v>2021</v>
      </c>
      <c r="B81" s="9">
        <v>1</v>
      </c>
      <c r="C81" s="9">
        <v>19003</v>
      </c>
      <c r="D81" s="9">
        <v>2</v>
      </c>
      <c r="E81" s="18" t="s">
        <v>21</v>
      </c>
      <c r="F81" s="18"/>
    </row>
    <row r="82" spans="1:6" ht="14.25" customHeight="1">
      <c r="A82" s="9">
        <v>2021</v>
      </c>
      <c r="B82" s="9">
        <v>2</v>
      </c>
      <c r="C82" s="9">
        <v>19003</v>
      </c>
      <c r="D82" s="9">
        <v>2</v>
      </c>
      <c r="E82" s="18" t="s">
        <v>126</v>
      </c>
      <c r="F82" s="18"/>
    </row>
    <row r="83" spans="1:6" ht="14.25" customHeight="1">
      <c r="A83" s="9">
        <v>2021</v>
      </c>
      <c r="B83" s="9">
        <v>3</v>
      </c>
      <c r="C83" s="9">
        <v>0</v>
      </c>
      <c r="D83" s="9">
        <v>2</v>
      </c>
      <c r="E83" s="18" t="s">
        <v>22</v>
      </c>
      <c r="F83" s="18" t="s">
        <v>22</v>
      </c>
    </row>
    <row r="84" spans="1:6" ht="14.25" customHeight="1">
      <c r="A84" s="9">
        <v>2021</v>
      </c>
      <c r="B84" s="9">
        <v>4</v>
      </c>
      <c r="C84" s="9">
        <v>10014</v>
      </c>
      <c r="D84" s="9">
        <v>1</v>
      </c>
      <c r="E84" s="18" t="s">
        <v>23</v>
      </c>
      <c r="F84" s="18"/>
    </row>
    <row r="85" spans="1:6" ht="14.25" customHeight="1">
      <c r="A85" s="9">
        <v>2021</v>
      </c>
      <c r="B85" s="9">
        <v>5</v>
      </c>
      <c r="C85" s="9">
        <v>0</v>
      </c>
      <c r="D85" s="9">
        <v>2</v>
      </c>
      <c r="E85" s="18" t="s">
        <v>24</v>
      </c>
      <c r="F85" s="18" t="s">
        <v>24</v>
      </c>
    </row>
    <row r="86" spans="1:6" ht="14.25" customHeight="1">
      <c r="A86" s="7">
        <v>2022</v>
      </c>
      <c r="B86" s="7">
        <v>1</v>
      </c>
      <c r="C86" s="7">
        <v>10019</v>
      </c>
      <c r="D86" s="7">
        <v>1</v>
      </c>
      <c r="E86" s="16" t="s">
        <v>25</v>
      </c>
      <c r="F86" s="16"/>
    </row>
    <row r="87" spans="1:6" ht="14.25" customHeight="1">
      <c r="A87" s="7">
        <v>2022</v>
      </c>
      <c r="B87" s="7">
        <v>2</v>
      </c>
      <c r="C87" s="7">
        <v>0</v>
      </c>
      <c r="D87" s="7">
        <v>2</v>
      </c>
      <c r="E87" s="16" t="s">
        <v>26</v>
      </c>
      <c r="F87" s="16" t="s">
        <v>26</v>
      </c>
    </row>
    <row r="88" spans="1:6" ht="14.25" customHeight="1">
      <c r="A88" s="7">
        <v>2022</v>
      </c>
      <c r="B88" s="7">
        <v>3</v>
      </c>
      <c r="C88" s="7">
        <v>19003</v>
      </c>
      <c r="D88" s="7">
        <v>2</v>
      </c>
      <c r="E88" s="16" t="s">
        <v>27</v>
      </c>
      <c r="F88" s="16"/>
    </row>
    <row r="89" spans="1:6" ht="14.25" customHeight="1">
      <c r="A89" s="7">
        <v>2022</v>
      </c>
      <c r="B89" s="7">
        <v>4</v>
      </c>
      <c r="C89" s="7">
        <v>0</v>
      </c>
      <c r="D89" s="7">
        <v>2</v>
      </c>
      <c r="E89" s="16" t="s">
        <v>28</v>
      </c>
      <c r="F89" s="16" t="s">
        <v>28</v>
      </c>
    </row>
    <row r="90" spans="1:6" ht="14.25" customHeight="1">
      <c r="A90" s="7">
        <v>2022</v>
      </c>
      <c r="B90" s="7">
        <v>5</v>
      </c>
      <c r="C90" s="7">
        <v>10019</v>
      </c>
      <c r="D90" s="7">
        <v>1</v>
      </c>
      <c r="E90" s="16" t="s">
        <v>29</v>
      </c>
      <c r="F90" s="16"/>
    </row>
    <row r="91" spans="1:6" ht="14.25" customHeight="1">
      <c r="A91" s="8">
        <v>2023</v>
      </c>
      <c r="B91" s="8">
        <v>1</v>
      </c>
      <c r="C91" s="8">
        <v>0</v>
      </c>
      <c r="D91" s="8">
        <v>2</v>
      </c>
      <c r="E91" s="17" t="s">
        <v>30</v>
      </c>
      <c r="F91" s="17" t="s">
        <v>30</v>
      </c>
    </row>
    <row r="92" spans="1:6" ht="14.25" customHeight="1">
      <c r="A92" s="8">
        <v>2023</v>
      </c>
      <c r="B92" s="8">
        <v>2</v>
      </c>
      <c r="C92" s="8">
        <v>19003</v>
      </c>
      <c r="D92" s="8">
        <v>2</v>
      </c>
      <c r="E92" s="17" t="s">
        <v>127</v>
      </c>
      <c r="F92" s="17"/>
    </row>
    <row r="93" spans="1:6" ht="14.25" customHeight="1">
      <c r="A93" s="8">
        <v>2023</v>
      </c>
      <c r="B93" s="8">
        <v>3</v>
      </c>
      <c r="C93" s="8">
        <v>0</v>
      </c>
      <c r="D93" s="8">
        <v>2</v>
      </c>
      <c r="E93" s="17" t="s">
        <v>31</v>
      </c>
      <c r="F93" s="17" t="s">
        <v>31</v>
      </c>
    </row>
    <row r="94" spans="1:6" ht="14.25" customHeight="1">
      <c r="A94" s="9">
        <v>2024</v>
      </c>
      <c r="B94" s="9">
        <v>1</v>
      </c>
      <c r="C94" s="9">
        <v>10024</v>
      </c>
      <c r="D94" s="9">
        <v>1</v>
      </c>
      <c r="E94" s="18" t="s">
        <v>32</v>
      </c>
      <c r="F94" s="18"/>
    </row>
    <row r="95" spans="1:6" ht="14.25" customHeight="1">
      <c r="A95" s="9">
        <v>2024</v>
      </c>
      <c r="B95" s="9">
        <v>2</v>
      </c>
      <c r="C95" s="9">
        <v>0</v>
      </c>
      <c r="D95" s="9">
        <v>2</v>
      </c>
      <c r="E95" s="18" t="s">
        <v>33</v>
      </c>
      <c r="F95" s="18" t="s">
        <v>33</v>
      </c>
    </row>
    <row r="96" spans="1:6" ht="14.25" customHeight="1">
      <c r="A96" s="9">
        <v>2024</v>
      </c>
      <c r="B96" s="9">
        <v>3</v>
      </c>
      <c r="C96" s="9">
        <v>19003</v>
      </c>
      <c r="D96" s="9">
        <v>2</v>
      </c>
      <c r="E96" s="18" t="s">
        <v>128</v>
      </c>
      <c r="F96" s="18"/>
    </row>
    <row r="97" spans="1:6" ht="14.25" customHeight="1">
      <c r="A97" s="9">
        <v>2024</v>
      </c>
      <c r="B97" s="9">
        <v>4</v>
      </c>
      <c r="C97" s="9">
        <v>10024</v>
      </c>
      <c r="D97" s="9">
        <v>1</v>
      </c>
      <c r="E97" s="18" t="s">
        <v>34</v>
      </c>
      <c r="F97" s="18"/>
    </row>
    <row r="98" spans="1:6" ht="14.25" customHeight="1">
      <c r="A98" s="7">
        <v>2025</v>
      </c>
      <c r="B98" s="7">
        <v>1</v>
      </c>
      <c r="C98" s="7">
        <v>0</v>
      </c>
      <c r="D98" s="7">
        <v>2</v>
      </c>
      <c r="E98" s="16" t="s">
        <v>35</v>
      </c>
      <c r="F98" s="16" t="s">
        <v>35</v>
      </c>
    </row>
    <row r="99" spans="1:6" ht="14.25" customHeight="1">
      <c r="A99" s="7">
        <v>2025</v>
      </c>
      <c r="B99" s="7">
        <v>2</v>
      </c>
      <c r="C99" s="7">
        <v>10027</v>
      </c>
      <c r="D99" s="7">
        <v>1</v>
      </c>
      <c r="E99" s="16" t="s">
        <v>36</v>
      </c>
      <c r="F99" s="16"/>
    </row>
    <row r="100" spans="1:6" ht="14.25" customHeight="1">
      <c r="A100" s="7">
        <v>2025</v>
      </c>
      <c r="B100" s="7">
        <v>3</v>
      </c>
      <c r="C100" s="7">
        <v>10027</v>
      </c>
      <c r="D100" s="7">
        <v>1</v>
      </c>
      <c r="E100" s="16" t="s">
        <v>37</v>
      </c>
      <c r="F100" s="16"/>
    </row>
    <row r="101" spans="1:6" ht="14.25" customHeight="1">
      <c r="A101" s="8">
        <v>2026</v>
      </c>
      <c r="B101" s="8">
        <v>1</v>
      </c>
      <c r="C101" s="8">
        <v>10027</v>
      </c>
      <c r="D101" s="8">
        <v>1</v>
      </c>
      <c r="E101" s="17" t="s">
        <v>38</v>
      </c>
      <c r="F101" s="17"/>
    </row>
    <row r="102" spans="1:6" ht="14.25" customHeight="1">
      <c r="A102" s="8">
        <v>2026</v>
      </c>
      <c r="B102" s="8">
        <v>2</v>
      </c>
      <c r="C102" s="8">
        <v>0</v>
      </c>
      <c r="D102" s="8">
        <v>1</v>
      </c>
      <c r="E102" s="17" t="s">
        <v>39</v>
      </c>
      <c r="F102" s="17" t="s">
        <v>39</v>
      </c>
    </row>
    <row r="103" spans="1:6" ht="14.25" customHeight="1">
      <c r="A103" s="9">
        <v>2031</v>
      </c>
      <c r="B103" s="9">
        <v>1</v>
      </c>
      <c r="C103" s="9">
        <v>0</v>
      </c>
      <c r="D103" s="9">
        <v>2</v>
      </c>
      <c r="E103" s="18" t="s">
        <v>40</v>
      </c>
      <c r="F103" s="18" t="s">
        <v>40</v>
      </c>
    </row>
    <row r="104" spans="1:6" ht="14.25" customHeight="1">
      <c r="A104" s="9">
        <v>2031</v>
      </c>
      <c r="B104" s="9">
        <v>2</v>
      </c>
      <c r="C104" s="9">
        <v>19003</v>
      </c>
      <c r="D104" s="9">
        <v>2</v>
      </c>
      <c r="E104" s="18" t="s">
        <v>129</v>
      </c>
      <c r="F104" s="18"/>
    </row>
    <row r="105" spans="1:6" ht="14.25" customHeight="1">
      <c r="A105" s="9">
        <v>2031</v>
      </c>
      <c r="B105" s="9">
        <v>3</v>
      </c>
      <c r="C105" s="9">
        <v>0</v>
      </c>
      <c r="D105" s="9">
        <v>2</v>
      </c>
      <c r="E105" s="18" t="s">
        <v>41</v>
      </c>
      <c r="F105" s="18" t="s">
        <v>41</v>
      </c>
    </row>
    <row r="106" spans="1:6" ht="14.25" customHeight="1">
      <c r="A106" s="9">
        <v>2031</v>
      </c>
      <c r="B106" s="9">
        <v>4</v>
      </c>
      <c r="C106" s="9">
        <v>19003</v>
      </c>
      <c r="D106" s="9">
        <v>2</v>
      </c>
      <c r="E106" s="18" t="s">
        <v>130</v>
      </c>
      <c r="F106" s="18"/>
    </row>
    <row r="107" spans="1:6" ht="14.25" customHeight="1">
      <c r="A107" s="7">
        <v>2032</v>
      </c>
      <c r="B107" s="7">
        <v>1</v>
      </c>
      <c r="C107" s="7">
        <v>10034</v>
      </c>
      <c r="D107" s="7">
        <v>1</v>
      </c>
      <c r="E107" s="16" t="s">
        <v>42</v>
      </c>
      <c r="F107" s="16"/>
    </row>
    <row r="108" spans="1:6" ht="14.25" customHeight="1">
      <c r="A108" s="7">
        <v>2032</v>
      </c>
      <c r="B108" s="7">
        <v>2</v>
      </c>
      <c r="C108" s="7">
        <v>0</v>
      </c>
      <c r="D108" s="7">
        <v>2</v>
      </c>
      <c r="E108" s="16" t="s">
        <v>43</v>
      </c>
      <c r="F108" s="16" t="s">
        <v>43</v>
      </c>
    </row>
    <row r="109" spans="1:6" ht="14.25" customHeight="1">
      <c r="A109" s="7">
        <v>2032</v>
      </c>
      <c r="B109" s="7">
        <v>3</v>
      </c>
      <c r="C109" s="7">
        <v>10034</v>
      </c>
      <c r="D109" s="7">
        <v>1</v>
      </c>
      <c r="E109" s="16" t="s">
        <v>44</v>
      </c>
      <c r="F109" s="16"/>
    </row>
    <row r="110" spans="1:6" ht="14.25" customHeight="1">
      <c r="A110" s="7">
        <v>2032</v>
      </c>
      <c r="B110" s="7">
        <v>4</v>
      </c>
      <c r="C110" s="7">
        <v>10034</v>
      </c>
      <c r="D110" s="7">
        <v>1</v>
      </c>
      <c r="E110" s="16" t="s">
        <v>45</v>
      </c>
      <c r="F110" s="16"/>
    </row>
    <row r="111" spans="1:6" ht="14.25" customHeight="1">
      <c r="A111" s="8">
        <v>2033</v>
      </c>
      <c r="B111" s="8">
        <v>1</v>
      </c>
      <c r="C111" s="8">
        <v>10037</v>
      </c>
      <c r="D111" s="8">
        <v>1</v>
      </c>
      <c r="E111" s="17" t="s">
        <v>46</v>
      </c>
      <c r="F111" s="17"/>
    </row>
    <row r="112" spans="1:6" ht="14.25" customHeight="1">
      <c r="A112" s="8">
        <v>2033</v>
      </c>
      <c r="B112" s="8">
        <v>2</v>
      </c>
      <c r="C112" s="8">
        <v>0</v>
      </c>
      <c r="D112" s="8">
        <v>2</v>
      </c>
      <c r="E112" s="17" t="s">
        <v>47</v>
      </c>
      <c r="F112" s="17" t="s">
        <v>47</v>
      </c>
    </row>
    <row r="113" spans="1:6" ht="14.25" customHeight="1">
      <c r="A113" s="8">
        <v>2033</v>
      </c>
      <c r="B113" s="8">
        <v>3</v>
      </c>
      <c r="C113" s="8">
        <v>19003</v>
      </c>
      <c r="D113" s="8">
        <v>2</v>
      </c>
      <c r="E113" s="17" t="s">
        <v>131</v>
      </c>
      <c r="F113" s="17"/>
    </row>
    <row r="114" spans="1:6" ht="14.25" customHeight="1">
      <c r="A114" s="8">
        <v>2033</v>
      </c>
      <c r="B114" s="8">
        <v>4</v>
      </c>
      <c r="C114" s="8">
        <v>10037</v>
      </c>
      <c r="D114" s="8">
        <v>1</v>
      </c>
      <c r="E114" s="17" t="s">
        <v>48</v>
      </c>
      <c r="F114" s="17"/>
    </row>
    <row r="115" spans="1:6" ht="14.25" customHeight="1">
      <c r="A115" s="9">
        <v>2034</v>
      </c>
      <c r="B115" s="9">
        <v>1</v>
      </c>
      <c r="C115" s="9">
        <v>10037</v>
      </c>
      <c r="D115" s="9">
        <v>1</v>
      </c>
      <c r="E115" s="18" t="s">
        <v>49</v>
      </c>
      <c r="F115" s="18"/>
    </row>
    <row r="116" spans="1:6" ht="14.25" customHeight="1">
      <c r="A116" s="9">
        <v>2034</v>
      </c>
      <c r="B116" s="9">
        <v>2</v>
      </c>
      <c r="C116" s="9">
        <v>10037</v>
      </c>
      <c r="D116" s="9">
        <v>1</v>
      </c>
      <c r="E116" s="18" t="s">
        <v>50</v>
      </c>
      <c r="F116" s="18"/>
    </row>
    <row r="117" spans="1:6" ht="14.25" customHeight="1">
      <c r="A117" s="7">
        <v>2035</v>
      </c>
      <c r="B117" s="7">
        <v>1</v>
      </c>
      <c r="C117" s="7">
        <v>10044</v>
      </c>
      <c r="D117" s="7">
        <v>1</v>
      </c>
      <c r="E117" s="16" t="s">
        <v>51</v>
      </c>
      <c r="F117" s="16"/>
    </row>
    <row r="118" spans="1:6" ht="14.25" customHeight="1">
      <c r="A118" s="7">
        <v>2035</v>
      </c>
      <c r="B118" s="7">
        <v>2</v>
      </c>
      <c r="C118" s="7">
        <v>10044</v>
      </c>
      <c r="D118" s="7">
        <v>1</v>
      </c>
      <c r="E118" s="16" t="s">
        <v>52</v>
      </c>
      <c r="F118" s="16"/>
    </row>
    <row r="119" spans="1:6" ht="14.25" customHeight="1">
      <c r="A119" s="7">
        <v>2035</v>
      </c>
      <c r="B119" s="7">
        <v>3</v>
      </c>
      <c r="C119" s="7">
        <v>0</v>
      </c>
      <c r="D119" s="7">
        <v>2</v>
      </c>
      <c r="E119" s="16" t="s">
        <v>53</v>
      </c>
      <c r="F119" s="16" t="s">
        <v>53</v>
      </c>
    </row>
    <row r="120" spans="1:6" ht="14.25" customHeight="1">
      <c r="A120" s="8">
        <v>2036</v>
      </c>
      <c r="B120" s="8">
        <v>1</v>
      </c>
      <c r="C120" s="8">
        <v>10047</v>
      </c>
      <c r="D120" s="8">
        <v>1</v>
      </c>
      <c r="E120" s="17" t="s">
        <v>54</v>
      </c>
      <c r="F120" s="17"/>
    </row>
    <row r="121" spans="1:6" ht="14.25" customHeight="1">
      <c r="A121" s="8">
        <v>2036</v>
      </c>
      <c r="B121" s="8">
        <v>2</v>
      </c>
      <c r="C121" s="8">
        <v>19003</v>
      </c>
      <c r="D121" s="8">
        <v>2</v>
      </c>
      <c r="E121" s="17" t="s">
        <v>55</v>
      </c>
      <c r="F121" s="17"/>
    </row>
    <row r="122" spans="1:6" ht="14.25" customHeight="1">
      <c r="A122" s="8">
        <v>2036</v>
      </c>
      <c r="B122" s="8">
        <v>3</v>
      </c>
      <c r="C122" s="8">
        <v>10047</v>
      </c>
      <c r="D122" s="8">
        <v>1</v>
      </c>
      <c r="E122" s="17" t="s">
        <v>56</v>
      </c>
      <c r="F122" s="17"/>
    </row>
    <row r="123" spans="1:6" ht="14.25" customHeight="1">
      <c r="A123" s="8">
        <v>2036</v>
      </c>
      <c r="B123" s="8">
        <v>4</v>
      </c>
      <c r="C123" s="8">
        <v>0</v>
      </c>
      <c r="D123" s="8">
        <v>2</v>
      </c>
      <c r="E123" s="17" t="s">
        <v>57</v>
      </c>
      <c r="F123" s="17" t="s">
        <v>57</v>
      </c>
    </row>
    <row r="124" spans="1:6" ht="14.25" customHeight="1">
      <c r="A124" s="8">
        <v>2036</v>
      </c>
      <c r="B124" s="8">
        <v>5</v>
      </c>
      <c r="C124" s="8">
        <v>10047</v>
      </c>
      <c r="D124" s="8">
        <v>1</v>
      </c>
      <c r="E124" s="17" t="s">
        <v>58</v>
      </c>
      <c r="F124" s="17"/>
    </row>
  </sheetData>
  <autoFilter ref="A1:G124"/>
  <phoneticPr fontId="1" type="noConversion"/>
  <conditionalFormatting sqref="A4:F4">
    <cfRule type="expression" dxfId="7" priority="10">
      <formula>A4="Excluded"</formula>
    </cfRule>
    <cfRule type="expression" dxfId="6" priority="11">
      <formula>A4="Server"</formula>
    </cfRule>
    <cfRule type="expression" dxfId="5" priority="12">
      <formula>A4="Both"</formula>
    </cfRule>
  </conditionalFormatting>
  <conditionalFormatting sqref="A4:F4">
    <cfRule type="expression" dxfId="4" priority="9">
      <formula>A4="Client"</formula>
    </cfRule>
  </conditionalFormatting>
  <conditionalFormatting sqref="E4:F4">
    <cfRule type="expression" dxfId="3" priority="2">
      <formula>E4="Excluded"</formula>
    </cfRule>
    <cfRule type="expression" dxfId="2" priority="3">
      <formula>E4="Server"</formula>
    </cfRule>
    <cfRule type="expression" dxfId="1" priority="4">
      <formula>E4="Both"</formula>
    </cfRule>
  </conditionalFormatting>
  <conditionalFormatting sqref="E4:F4">
    <cfRule type="expression" dxfId="0" priority="1">
      <formula>E4="Client"</formula>
    </cfRule>
  </conditionalFormatting>
  <dataValidations count="1">
    <dataValidation type="list" allowBlank="1" showInputMessage="1" showErrorMessage="1" sqref="A4:F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2014-09-24T09:33:50Z</dcterms:modified>
</cp:coreProperties>
</file>