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 </t>
        </r>
        <r>
          <rPr>
            <sz val="9"/>
            <color indexed="81"/>
            <rFont val="宋体"/>
            <family val="3"/>
            <charset val="134"/>
          </rPr>
          <t>物攻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2.  </t>
        </r>
        <r>
          <rPr>
            <sz val="9"/>
            <color indexed="81"/>
            <rFont val="宋体"/>
            <family val="3"/>
            <charset val="134"/>
          </rPr>
          <t>法攻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3.  </t>
        </r>
        <r>
          <rPr>
            <sz val="9"/>
            <color indexed="81"/>
            <rFont val="宋体"/>
            <family val="3"/>
            <charset val="134"/>
          </rPr>
          <t>物防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4.  </t>
        </r>
        <r>
          <rPr>
            <sz val="9"/>
            <color indexed="81"/>
            <rFont val="宋体"/>
            <family val="3"/>
            <charset val="134"/>
          </rPr>
          <t>法防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5.  </t>
        </r>
        <r>
          <rPr>
            <sz val="9"/>
            <color indexed="81"/>
            <rFont val="宋体"/>
            <family val="3"/>
            <charset val="134"/>
          </rPr>
          <t>生命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6.  </t>
        </r>
        <r>
          <rPr>
            <sz val="9"/>
            <color indexed="81"/>
            <rFont val="宋体"/>
            <family val="3"/>
            <charset val="134"/>
          </rPr>
          <t>攻击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（数值）；；
</t>
        </r>
        <r>
          <rPr>
            <sz val="9"/>
            <color indexed="81"/>
            <rFont val="Tahoma"/>
            <family val="2"/>
          </rPr>
          <t xml:space="preserve">7.  </t>
        </r>
        <r>
          <rPr>
            <sz val="9"/>
            <color indexed="81"/>
            <rFont val="宋体"/>
            <family val="3"/>
            <charset val="134"/>
          </rPr>
          <t>物攻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8.  </t>
        </r>
        <r>
          <rPr>
            <sz val="9"/>
            <color indexed="81"/>
            <rFont val="宋体"/>
            <family val="3"/>
            <charset val="134"/>
          </rPr>
          <t>法攻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9.  </t>
        </r>
        <r>
          <rPr>
            <sz val="9"/>
            <color indexed="81"/>
            <rFont val="宋体"/>
            <family val="3"/>
            <charset val="134"/>
          </rPr>
          <t>物防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10. </t>
        </r>
        <r>
          <rPr>
            <sz val="9"/>
            <color indexed="81"/>
            <rFont val="宋体"/>
            <family val="3"/>
            <charset val="134"/>
          </rPr>
          <t>法防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11. </t>
        </r>
        <r>
          <rPr>
            <sz val="9"/>
            <color indexed="81"/>
            <rFont val="宋体"/>
            <family val="3"/>
            <charset val="134"/>
          </rPr>
          <t>生命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>攻击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>命中率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>闪避率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>暴击率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>抗暴率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>伤害加成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>伤害减免</t>
        </r>
        <r>
          <rPr>
            <sz val="9"/>
            <color indexed="81"/>
            <rFont val="Tahoma"/>
            <family val="2"/>
          </rPr>
          <t xml:space="preserve"> +x% </t>
        </r>
        <r>
          <rPr>
            <sz val="9"/>
            <color indexed="81"/>
            <rFont val="宋体"/>
            <family val="3"/>
            <charset val="134"/>
          </rPr>
          <t xml:space="preserve">（百分比）；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>基础怒气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  <r>
          <rPr>
            <sz val="9"/>
            <color indexed="81"/>
            <rFont val="Tahoma"/>
            <family val="2"/>
          </rPr>
          <t xml:space="preserve"> +x </t>
        </r>
        <r>
          <rPr>
            <sz val="9"/>
            <color indexed="81"/>
            <rFont val="宋体"/>
            <family val="3"/>
            <charset val="134"/>
          </rPr>
          <t xml:space="preserve">（数值）；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加双防绝对值；
</t>
        </r>
        <r>
          <rPr>
            <sz val="9"/>
            <color indexed="81"/>
            <rFont val="Tahoma"/>
            <family val="2"/>
          </rPr>
          <t>22. PVP</t>
        </r>
        <r>
          <rPr>
            <sz val="9"/>
            <color indexed="81"/>
            <rFont val="宋体"/>
            <family val="3"/>
            <charset val="134"/>
          </rPr>
          <t xml:space="preserve">加伤害；
</t>
        </r>
        <r>
          <rPr>
            <sz val="9"/>
            <color indexed="81"/>
            <rFont val="Tahoma"/>
            <family val="2"/>
          </rPr>
          <t>23. PVP</t>
        </r>
        <r>
          <rPr>
            <sz val="9"/>
            <color indexed="81"/>
            <rFont val="宋体"/>
            <family val="3"/>
            <charset val="134"/>
          </rPr>
          <t xml:space="preserve">减伤害；
</t>
        </r>
        <r>
          <rPr>
            <sz val="9"/>
            <color indexed="81"/>
            <rFont val="Tahoma"/>
            <family val="2"/>
          </rPr>
          <t xml:space="preserve">24. </t>
        </r>
        <r>
          <rPr>
            <sz val="9"/>
            <color indexed="81"/>
            <rFont val="宋体"/>
            <family val="3"/>
            <charset val="134"/>
          </rPr>
          <t xml:space="preserve">加双防百分比；
</t>
        </r>
        <r>
          <rPr>
            <sz val="9"/>
            <color indexed="81"/>
            <rFont val="Tahoma"/>
            <family val="2"/>
          </rPr>
          <t xml:space="preserve">25. </t>
        </r>
        <r>
          <rPr>
            <sz val="9"/>
            <color indexed="81"/>
            <rFont val="宋体"/>
            <family val="3"/>
            <charset val="134"/>
          </rPr>
          <t>经验加成百分比。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百分比数值的除</t>
        </r>
        <r>
          <rPr>
            <sz val="9"/>
            <color indexed="81"/>
            <rFont val="Tahoma"/>
            <family val="2"/>
          </rPr>
          <t>1000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>兽魂（战宠积分）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白绿蓝紫橙红</t>
        </r>
        <r>
          <rPr>
            <sz val="9"/>
            <color indexed="81"/>
            <rFont val="Tahoma"/>
            <family val="2"/>
          </rPr>
          <t>1234567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<sst xmlns="http://schemas.openxmlformats.org/spreadsheetml/2006/main" count="1428" uniqueCount="100">
  <si>
    <t>id</t>
    <phoneticPr fontId="1" type="noConversion"/>
  </si>
  <si>
    <t>int</t>
    <phoneticPr fontId="1" type="noConversion"/>
  </si>
  <si>
    <t>军团等级</t>
    <phoneticPr fontId="1" type="noConversion"/>
  </si>
  <si>
    <t>升到下级所需经验</t>
    <phoneticPr fontId="1" type="noConversion"/>
  </si>
  <si>
    <t>成员数上限</t>
    <phoneticPr fontId="1" type="noConversion"/>
  </si>
  <si>
    <t>祭天进度1</t>
    <phoneticPr fontId="1" type="noConversion"/>
  </si>
  <si>
    <t>进度1物品ID</t>
    <phoneticPr fontId="1" type="noConversion"/>
  </si>
  <si>
    <t>进度1物品数量</t>
    <phoneticPr fontId="1" type="noConversion"/>
  </si>
  <si>
    <t>祭天进度2</t>
    <phoneticPr fontId="1" type="noConversion"/>
  </si>
  <si>
    <t>进度2物品类型</t>
    <phoneticPr fontId="1" type="noConversion"/>
  </si>
  <si>
    <t>进度2物品ID</t>
    <phoneticPr fontId="1" type="noConversion"/>
  </si>
  <si>
    <t>进度2物品数量</t>
    <phoneticPr fontId="1" type="noConversion"/>
  </si>
  <si>
    <t>祭天进度3</t>
    <phoneticPr fontId="1" type="noConversion"/>
  </si>
  <si>
    <t>进度3物品类型</t>
    <phoneticPr fontId="1" type="noConversion"/>
  </si>
  <si>
    <t>进度3物品ID</t>
    <phoneticPr fontId="1" type="noConversion"/>
  </si>
  <si>
    <t>进度3物品数量</t>
    <phoneticPr fontId="1" type="noConversion"/>
  </si>
  <si>
    <t>祭天进度4</t>
    <phoneticPr fontId="1" type="noConversion"/>
  </si>
  <si>
    <t>进度4物品类型</t>
    <phoneticPr fontId="1" type="noConversion"/>
  </si>
  <si>
    <t>进度4物品ID</t>
    <phoneticPr fontId="1" type="noConversion"/>
  </si>
  <si>
    <t>进度4物品数量</t>
    <phoneticPr fontId="1" type="noConversion"/>
  </si>
  <si>
    <t>Both</t>
  </si>
  <si>
    <t>level</t>
    <phoneticPr fontId="1" type="noConversion"/>
  </si>
  <si>
    <t>exp</t>
    <phoneticPr fontId="1" type="noConversion"/>
  </si>
  <si>
    <t>number</t>
    <phoneticPr fontId="1" type="noConversion"/>
  </si>
  <si>
    <t>worship_value_1</t>
    <phoneticPr fontId="1" type="noConversion"/>
  </si>
  <si>
    <t>item_type_1</t>
    <phoneticPr fontId="1" type="noConversion"/>
  </si>
  <si>
    <t>item_id_1</t>
    <phoneticPr fontId="1" type="noConversion"/>
  </si>
  <si>
    <t>item_size_1</t>
    <phoneticPr fontId="1" type="noConversion"/>
  </si>
  <si>
    <t>worship_value_2</t>
    <phoneticPr fontId="1" type="noConversion"/>
  </si>
  <si>
    <t>item_type_2</t>
  </si>
  <si>
    <t>item_id_2</t>
  </si>
  <si>
    <t>item_size_2</t>
    <phoneticPr fontId="1" type="noConversion"/>
  </si>
  <si>
    <t>worship_value_3</t>
  </si>
  <si>
    <t>item_type_3</t>
  </si>
  <si>
    <t>item_id_3</t>
  </si>
  <si>
    <t>worship_value_4</t>
  </si>
  <si>
    <t>item_type_4</t>
  </si>
  <si>
    <t>item_id_4</t>
  </si>
  <si>
    <t>item_size_3</t>
    <phoneticPr fontId="1" type="noConversion"/>
  </si>
  <si>
    <t>item_size_4</t>
    <phoneticPr fontId="1" type="noConversion"/>
  </si>
  <si>
    <t>进度1物品类型</t>
    <phoneticPr fontId="1" type="noConversion"/>
  </si>
  <si>
    <t>id,level</t>
  </si>
  <si>
    <t>int</t>
  </si>
  <si>
    <t>编号</t>
  </si>
  <si>
    <t>等级</t>
  </si>
  <si>
    <t>开启等级</t>
  </si>
  <si>
    <t>属性类型</t>
  </si>
  <si>
    <t>属性值</t>
  </si>
  <si>
    <t>研发消耗值</t>
  </si>
  <si>
    <t>学习消耗类型</t>
  </si>
  <si>
    <t>学习消耗ID</t>
  </si>
  <si>
    <t>学习消耗值</t>
  </si>
  <si>
    <t>技能ICON</t>
  </si>
  <si>
    <t>Client</t>
  </si>
  <si>
    <t>id</t>
  </si>
  <si>
    <t>level</t>
  </si>
  <si>
    <t>require_corpslevel</t>
  </si>
  <si>
    <t>attr_type</t>
  </si>
  <si>
    <t>attr_size</t>
  </si>
  <si>
    <t>corpsexp_cost</t>
  </si>
  <si>
    <t>learn_cost_type</t>
  </si>
  <si>
    <t>learn_cost_value</t>
  </si>
  <si>
    <t>learn_cost_size</t>
  </si>
  <si>
    <t>icon</t>
  </si>
  <si>
    <t>string</t>
  </si>
  <si>
    <t>技能名称</t>
  </si>
  <si>
    <t>name</t>
  </si>
  <si>
    <t>攻击</t>
  </si>
  <si>
    <t>生命</t>
  </si>
  <si>
    <t>法术防御</t>
  </si>
  <si>
    <t>物理防御</t>
  </si>
  <si>
    <t>命中</t>
  </si>
  <si>
    <t>闪避</t>
  </si>
  <si>
    <t>暴击</t>
  </si>
  <si>
    <t>抗暴击</t>
  </si>
  <si>
    <t>经验加成</t>
  </si>
  <si>
    <t>技能品质</t>
  </si>
  <si>
    <t>quality</t>
  </si>
  <si>
    <t>int</t>
    <phoneticPr fontId="1" type="noConversion"/>
  </si>
  <si>
    <t>description</t>
  </si>
  <si>
    <t>技能辅助描述</t>
  </si>
  <si>
    <t>全队攻击+</t>
  </si>
  <si>
    <t>全队生命+</t>
  </si>
  <si>
    <t>经验加成+</t>
  </si>
  <si>
    <t>assistant_description</t>
  </si>
  <si>
    <t>全队法防+</t>
  </si>
  <si>
    <t>全队物防+</t>
  </si>
  <si>
    <t>全队命中+</t>
  </si>
  <si>
    <t>全队闪避+</t>
  </si>
  <si>
    <t>全队暴击+</t>
  </si>
  <si>
    <t>全队抗暴+</t>
  </si>
  <si>
    <t>增加所有上阵角色的攻击力</t>
  </si>
  <si>
    <t>增加所有上阵角色的生命</t>
  </si>
  <si>
    <t>增加所有上阵角色的法术防御</t>
  </si>
  <si>
    <t>增加所有上阵角色的物理防御</t>
  </si>
  <si>
    <t>增加所有上阵角色的命中率</t>
  </si>
  <si>
    <t>增加所有上阵角色的闪避率</t>
  </si>
  <si>
    <t>增加所有上阵角色的暴击率</t>
  </si>
  <si>
    <t>增加所有上阵角色的抗暴击率</t>
  </si>
  <si>
    <t>增加副本或日常中获得的经验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</si>
</sst>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3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5"/>
  <sheetViews>
    <sheetView tabSelected="1" workbookViewId="0">
      <selection activeCell="S411" sqref="S411"/>
    </sheetView>
  </sheetViews>
  <sheetFormatPr defaultRowHeight="13.5"/>
  <cols>
    <col min="1" max="1" width="9.5" bestFit="1" customWidth="1"/>
    <col min="2" max="2" width="5.25" bestFit="1" customWidth="1"/>
    <col min="3" max="3" width="15.5" bestFit="1" customWidth="1"/>
    <col min="4" max="5" width="8.25" bestFit="1" customWidth="1"/>
    <col min="6" max="7" width="14.75" bestFit="1" customWidth="1"/>
    <col min="8" max="8" width="15.5" bestFit="1" customWidth="1"/>
    <col min="9" max="9" width="14.75" bestFit="1" customWidth="1"/>
    <col min="10" max="10" width="9" style="1"/>
    <col min="11" max="11" width="15.5" bestFit="1" customWidth="1"/>
    <col min="12" max="12" width="9" style="1"/>
    <col min="13" max="13" width="27.625" style="1" bestFit="1" customWidth="1"/>
    <col min="14" max="14" width="18.875" style="1" bestFit="1" customWidth="1"/>
    <col min="15" max="16384" width="9" style="1"/>
  </cols>
  <sheetData>
    <row r="1" spans="1:14">
      <c r="A1" t="s">
        <v>41</v>
      </c>
    </row>
    <row r="2" spans="1:14">
      <c r="A2" t="s">
        <v>42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s="1" t="s">
        <v>42</v>
      </c>
      <c r="K2" t="s">
        <v>64</v>
      </c>
      <c r="L2" s="1" t="s">
        <v>78</v>
      </c>
      <c r="M2" s="1" t="s">
        <v>64</v>
      </c>
      <c r="N2" s="1" t="s">
        <v>64</v>
      </c>
    </row>
    <row r="3" spans="1:14">
      <c r="A3" s="4" t="s">
        <v>43</v>
      </c>
      <c r="B3" s="4" t="s">
        <v>44</v>
      </c>
      <c r="C3" s="4" t="s">
        <v>45</v>
      </c>
      <c r="D3" s="4" t="s">
        <v>46</v>
      </c>
      <c r="E3" s="4" t="s">
        <v>47</v>
      </c>
      <c r="F3" s="4" t="s">
        <v>48</v>
      </c>
      <c r="G3" s="10" t="s">
        <v>49</v>
      </c>
      <c r="H3" s="10" t="s">
        <v>50</v>
      </c>
      <c r="I3" s="10" t="s">
        <v>51</v>
      </c>
      <c r="J3" s="10" t="s">
        <v>52</v>
      </c>
      <c r="K3" s="4" t="s">
        <v>65</v>
      </c>
      <c r="L3" s="4" t="s">
        <v>76</v>
      </c>
      <c r="M3" s="4" t="s">
        <v>76</v>
      </c>
      <c r="N3" s="4" t="s">
        <v>80</v>
      </c>
    </row>
    <row r="4" spans="1:14">
      <c r="A4" s="7" t="s">
        <v>20</v>
      </c>
      <c r="B4" s="7" t="s">
        <v>20</v>
      </c>
      <c r="C4" s="7" t="s">
        <v>20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">
        <v>20</v>
      </c>
      <c r="J4" s="7" t="s">
        <v>53</v>
      </c>
      <c r="K4" s="7" t="s">
        <v>20</v>
      </c>
      <c r="L4" s="7" t="s">
        <v>53</v>
      </c>
      <c r="M4" s="7" t="s">
        <v>53</v>
      </c>
      <c r="N4" s="7" t="s">
        <v>53</v>
      </c>
    </row>
    <row r="5" spans="1:14">
      <c r="A5" s="9" t="s">
        <v>54</v>
      </c>
      <c r="B5" s="9" t="s">
        <v>55</v>
      </c>
      <c r="C5" s="9" t="s">
        <v>56</v>
      </c>
      <c r="D5" s="9" t="s">
        <v>57</v>
      </c>
      <c r="E5" s="9" t="s">
        <v>58</v>
      </c>
      <c r="F5" s="9" t="s">
        <v>59</v>
      </c>
      <c r="G5" s="9" t="s">
        <v>60</v>
      </c>
      <c r="H5" s="9" t="s">
        <v>61</v>
      </c>
      <c r="I5" s="9" t="s">
        <v>62</v>
      </c>
      <c r="J5" s="9" t="s">
        <v>63</v>
      </c>
      <c r="K5" s="9" t="s">
        <v>66</v>
      </c>
      <c r="L5" s="9" t="s">
        <v>77</v>
      </c>
      <c r="M5" s="9" t="s">
        <v>79</v>
      </c>
      <c r="N5" s="9" t="s">
        <v>84</v>
      </c>
    </row>
    <row r="6" spans="1:14">
      <c r="A6">
        <v>1</v>
      </c>
      <c r="B6">
        <v>1</v>
      </c>
      <c r="C6">
        <v>4</v>
      </c>
      <c r="D6">
        <v>6</v>
      </c>
      <c r="E6">
        <v>36</v>
      </c>
      <c r="F6">
        <v>30</v>
      </c>
      <c r="G6">
        <v>20</v>
      </c>
      <c r="H6">
        <v>0</v>
      </c>
      <c r="I6">
        <v>125</v>
      </c>
      <c r="J6" s="1">
        <v>1001</v>
      </c>
      <c r="K6" t="s">
        <v>67</v>
      </c>
      <c r="L6" s="1">
        <v>4</v>
      </c>
      <c r="M6" s="1" t="s">
        <v>91</v>
      </c>
      <c r="N6" s="1" t="s">
        <v>81</v>
      </c>
    </row>
    <row r="7" spans="1:14">
      <c r="A7">
        <v>1</v>
      </c>
      <c r="B7">
        <v>2</v>
      </c>
      <c r="C7">
        <v>4</v>
      </c>
      <c r="D7">
        <v>6</v>
      </c>
      <c r="E7">
        <v>72</v>
      </c>
      <c r="F7">
        <v>50</v>
      </c>
      <c r="G7">
        <v>20</v>
      </c>
      <c r="H7">
        <v>0</v>
      </c>
      <c r="I7">
        <v>175</v>
      </c>
      <c r="J7" s="1">
        <v>1001</v>
      </c>
      <c r="K7" t="s">
        <v>67</v>
      </c>
      <c r="L7" s="1">
        <v>4</v>
      </c>
      <c r="M7" s="1" t="s">
        <v>91</v>
      </c>
      <c r="N7" s="1" t="s">
        <v>81</v>
      </c>
    </row>
    <row r="8" spans="1:14">
      <c r="A8">
        <v>1</v>
      </c>
      <c r="B8">
        <v>3</v>
      </c>
      <c r="C8">
        <v>4</v>
      </c>
      <c r="D8">
        <v>6</v>
      </c>
      <c r="E8">
        <v>108</v>
      </c>
      <c r="F8">
        <v>60</v>
      </c>
      <c r="G8">
        <v>20</v>
      </c>
      <c r="H8">
        <v>0</v>
      </c>
      <c r="I8">
        <v>250</v>
      </c>
      <c r="J8" s="1">
        <v>1001</v>
      </c>
      <c r="K8" t="s">
        <v>67</v>
      </c>
      <c r="L8" s="1">
        <v>4</v>
      </c>
      <c r="M8" s="1" t="s">
        <v>91</v>
      </c>
      <c r="N8" s="1" t="s">
        <v>81</v>
      </c>
    </row>
    <row r="9" spans="1:14">
      <c r="A9">
        <v>1</v>
      </c>
      <c r="B9">
        <v>4</v>
      </c>
      <c r="C9">
        <v>4</v>
      </c>
      <c r="D9">
        <v>6</v>
      </c>
      <c r="E9">
        <v>144</v>
      </c>
      <c r="F9">
        <v>70</v>
      </c>
      <c r="G9">
        <v>20</v>
      </c>
      <c r="H9">
        <v>0</v>
      </c>
      <c r="I9">
        <v>300</v>
      </c>
      <c r="J9" s="1">
        <v>1001</v>
      </c>
      <c r="K9" t="s">
        <v>67</v>
      </c>
      <c r="L9" s="1">
        <v>4</v>
      </c>
      <c r="M9" s="1" t="s">
        <v>91</v>
      </c>
      <c r="N9" s="1" t="s">
        <v>81</v>
      </c>
    </row>
    <row r="10" spans="1:14">
      <c r="A10">
        <v>1</v>
      </c>
      <c r="B10">
        <v>5</v>
      </c>
      <c r="C10">
        <v>4</v>
      </c>
      <c r="D10">
        <v>6</v>
      </c>
      <c r="E10">
        <v>180</v>
      </c>
      <c r="F10">
        <v>90</v>
      </c>
      <c r="G10">
        <v>20</v>
      </c>
      <c r="H10">
        <v>0</v>
      </c>
      <c r="I10">
        <v>350</v>
      </c>
      <c r="J10" s="1">
        <v>1001</v>
      </c>
      <c r="K10" t="s">
        <v>67</v>
      </c>
      <c r="L10" s="1">
        <v>4</v>
      </c>
      <c r="M10" s="1" t="s">
        <v>91</v>
      </c>
      <c r="N10" s="1" t="s">
        <v>81</v>
      </c>
    </row>
    <row r="11" spans="1:14">
      <c r="A11">
        <v>1</v>
      </c>
      <c r="B11">
        <v>6</v>
      </c>
      <c r="C11">
        <v>4</v>
      </c>
      <c r="D11">
        <v>6</v>
      </c>
      <c r="E11">
        <v>216</v>
      </c>
      <c r="F11">
        <v>100</v>
      </c>
      <c r="G11">
        <v>20</v>
      </c>
      <c r="H11">
        <v>0</v>
      </c>
      <c r="I11">
        <v>400</v>
      </c>
      <c r="J11" s="1">
        <v>1001</v>
      </c>
      <c r="K11" t="s">
        <v>67</v>
      </c>
      <c r="L11" s="1">
        <v>4</v>
      </c>
      <c r="M11" s="1" t="s">
        <v>91</v>
      </c>
      <c r="N11" s="1" t="s">
        <v>81</v>
      </c>
    </row>
    <row r="12" spans="1:14">
      <c r="A12">
        <v>1</v>
      </c>
      <c r="B12">
        <v>7</v>
      </c>
      <c r="C12">
        <v>4</v>
      </c>
      <c r="D12">
        <v>6</v>
      </c>
      <c r="E12">
        <v>252</v>
      </c>
      <c r="F12">
        <v>110</v>
      </c>
      <c r="G12">
        <v>20</v>
      </c>
      <c r="H12">
        <v>0</v>
      </c>
      <c r="I12">
        <v>475</v>
      </c>
      <c r="J12" s="1">
        <v>1001</v>
      </c>
      <c r="K12" t="s">
        <v>67</v>
      </c>
      <c r="L12" s="1">
        <v>4</v>
      </c>
      <c r="M12" s="1" t="s">
        <v>91</v>
      </c>
      <c r="N12" s="1" t="s">
        <v>81</v>
      </c>
    </row>
    <row r="13" spans="1:14">
      <c r="A13">
        <v>1</v>
      </c>
      <c r="B13">
        <v>8</v>
      </c>
      <c r="C13">
        <v>4</v>
      </c>
      <c r="D13">
        <v>6</v>
      </c>
      <c r="E13">
        <v>288</v>
      </c>
      <c r="F13">
        <v>130</v>
      </c>
      <c r="G13">
        <v>20</v>
      </c>
      <c r="H13">
        <v>0</v>
      </c>
      <c r="I13">
        <v>525</v>
      </c>
      <c r="J13" s="1">
        <v>1001</v>
      </c>
      <c r="K13" t="s">
        <v>67</v>
      </c>
      <c r="L13" s="1">
        <v>4</v>
      </c>
      <c r="M13" s="1" t="s">
        <v>91</v>
      </c>
      <c r="N13" s="1" t="s">
        <v>81</v>
      </c>
    </row>
    <row r="14" spans="1:14">
      <c r="A14">
        <v>1</v>
      </c>
      <c r="B14">
        <v>9</v>
      </c>
      <c r="C14">
        <v>4</v>
      </c>
      <c r="D14">
        <v>6</v>
      </c>
      <c r="E14">
        <v>324</v>
      </c>
      <c r="F14">
        <v>140</v>
      </c>
      <c r="G14">
        <v>20</v>
      </c>
      <c r="H14">
        <v>0</v>
      </c>
      <c r="I14">
        <v>575</v>
      </c>
      <c r="J14" s="1">
        <v>1001</v>
      </c>
      <c r="K14" t="s">
        <v>67</v>
      </c>
      <c r="L14" s="1">
        <v>4</v>
      </c>
      <c r="M14" s="1" t="s">
        <v>91</v>
      </c>
      <c r="N14" s="1" t="s">
        <v>81</v>
      </c>
    </row>
    <row r="15" spans="1:14">
      <c r="A15">
        <v>1</v>
      </c>
      <c r="B15">
        <v>10</v>
      </c>
      <c r="C15">
        <v>4</v>
      </c>
      <c r="D15">
        <v>6</v>
      </c>
      <c r="E15">
        <v>360</v>
      </c>
      <c r="F15">
        <v>150</v>
      </c>
      <c r="G15">
        <v>20</v>
      </c>
      <c r="H15">
        <v>0</v>
      </c>
      <c r="I15">
        <v>650</v>
      </c>
      <c r="J15" s="1">
        <v>1001</v>
      </c>
      <c r="K15" t="s">
        <v>67</v>
      </c>
      <c r="L15" s="1">
        <v>4</v>
      </c>
      <c r="M15" s="1" t="s">
        <v>91</v>
      </c>
      <c r="N15" s="1" t="s">
        <v>81</v>
      </c>
    </row>
    <row r="16" spans="1:14">
      <c r="A16">
        <v>1</v>
      </c>
      <c r="B16">
        <v>11</v>
      </c>
      <c r="C16">
        <v>4</v>
      </c>
      <c r="D16">
        <v>6</v>
      </c>
      <c r="E16">
        <v>396</v>
      </c>
      <c r="F16">
        <v>250</v>
      </c>
      <c r="G16">
        <v>20</v>
      </c>
      <c r="H16">
        <v>0</v>
      </c>
      <c r="I16">
        <v>1150</v>
      </c>
      <c r="J16" s="1">
        <v>1001</v>
      </c>
      <c r="K16" t="s">
        <v>67</v>
      </c>
      <c r="L16" s="1">
        <v>4</v>
      </c>
      <c r="M16" s="1" t="s">
        <v>91</v>
      </c>
      <c r="N16" s="1" t="s">
        <v>81</v>
      </c>
    </row>
    <row r="17" spans="1:14">
      <c r="A17">
        <v>1</v>
      </c>
      <c r="B17">
        <v>12</v>
      </c>
      <c r="C17">
        <v>4</v>
      </c>
      <c r="D17">
        <v>6</v>
      </c>
      <c r="E17">
        <v>432</v>
      </c>
      <c r="F17">
        <v>270</v>
      </c>
      <c r="G17">
        <v>20</v>
      </c>
      <c r="H17">
        <v>0</v>
      </c>
      <c r="I17">
        <v>1250</v>
      </c>
      <c r="J17" s="1">
        <v>1001</v>
      </c>
      <c r="K17" t="s">
        <v>67</v>
      </c>
      <c r="L17" s="1">
        <v>4</v>
      </c>
      <c r="M17" s="1" t="s">
        <v>91</v>
      </c>
      <c r="N17" s="1" t="s">
        <v>81</v>
      </c>
    </row>
    <row r="18" spans="1:14">
      <c r="A18">
        <v>1</v>
      </c>
      <c r="B18">
        <v>13</v>
      </c>
      <c r="C18">
        <v>4</v>
      </c>
      <c r="D18">
        <v>6</v>
      </c>
      <c r="E18">
        <v>468</v>
      </c>
      <c r="F18">
        <v>290</v>
      </c>
      <c r="G18">
        <v>20</v>
      </c>
      <c r="H18">
        <v>0</v>
      </c>
      <c r="I18">
        <v>1350</v>
      </c>
      <c r="J18" s="1">
        <v>1001</v>
      </c>
      <c r="K18" t="s">
        <v>67</v>
      </c>
      <c r="L18" s="1">
        <v>4</v>
      </c>
      <c r="M18" s="1" t="s">
        <v>91</v>
      </c>
      <c r="N18" s="1" t="s">
        <v>81</v>
      </c>
    </row>
    <row r="19" spans="1:14">
      <c r="A19">
        <v>1</v>
      </c>
      <c r="B19">
        <v>14</v>
      </c>
      <c r="C19">
        <v>4</v>
      </c>
      <c r="D19">
        <v>6</v>
      </c>
      <c r="E19">
        <v>504</v>
      </c>
      <c r="F19">
        <v>310</v>
      </c>
      <c r="G19">
        <v>20</v>
      </c>
      <c r="H19">
        <v>0</v>
      </c>
      <c r="I19">
        <v>1425</v>
      </c>
      <c r="J19" s="1">
        <v>1001</v>
      </c>
      <c r="K19" t="s">
        <v>67</v>
      </c>
      <c r="L19" s="1">
        <v>4</v>
      </c>
      <c r="M19" s="1" t="s">
        <v>91</v>
      </c>
      <c r="N19" s="1" t="s">
        <v>81</v>
      </c>
    </row>
    <row r="20" spans="1:14">
      <c r="A20">
        <v>1</v>
      </c>
      <c r="B20">
        <v>15</v>
      </c>
      <c r="C20">
        <v>4</v>
      </c>
      <c r="D20">
        <v>6</v>
      </c>
      <c r="E20">
        <v>540</v>
      </c>
      <c r="F20">
        <v>330</v>
      </c>
      <c r="G20">
        <v>20</v>
      </c>
      <c r="H20">
        <v>0</v>
      </c>
      <c r="I20">
        <v>1525</v>
      </c>
      <c r="J20" s="1">
        <v>1001</v>
      </c>
      <c r="K20" t="s">
        <v>67</v>
      </c>
      <c r="L20" s="1">
        <v>4</v>
      </c>
      <c r="M20" s="1" t="s">
        <v>91</v>
      </c>
      <c r="N20" s="1" t="s">
        <v>81</v>
      </c>
    </row>
    <row r="21" spans="1:14">
      <c r="A21">
        <v>1</v>
      </c>
      <c r="B21">
        <v>16</v>
      </c>
      <c r="C21">
        <v>4</v>
      </c>
      <c r="D21">
        <v>6</v>
      </c>
      <c r="E21">
        <v>576</v>
      </c>
      <c r="F21">
        <v>360</v>
      </c>
      <c r="G21">
        <v>20</v>
      </c>
      <c r="H21">
        <v>0</v>
      </c>
      <c r="I21">
        <v>1625</v>
      </c>
      <c r="J21" s="1">
        <v>1001</v>
      </c>
      <c r="K21" t="s">
        <v>67</v>
      </c>
      <c r="L21" s="1">
        <v>4</v>
      </c>
      <c r="M21" s="1" t="s">
        <v>91</v>
      </c>
      <c r="N21" s="1" t="s">
        <v>81</v>
      </c>
    </row>
    <row r="22" spans="1:14">
      <c r="A22">
        <v>1</v>
      </c>
      <c r="B22">
        <v>17</v>
      </c>
      <c r="C22">
        <v>4</v>
      </c>
      <c r="D22">
        <v>6</v>
      </c>
      <c r="E22">
        <v>612</v>
      </c>
      <c r="F22">
        <v>380</v>
      </c>
      <c r="G22">
        <v>20</v>
      </c>
      <c r="H22">
        <v>0</v>
      </c>
      <c r="I22">
        <v>1725</v>
      </c>
      <c r="J22" s="1">
        <v>1001</v>
      </c>
      <c r="K22" t="s">
        <v>67</v>
      </c>
      <c r="L22" s="1">
        <v>4</v>
      </c>
      <c r="M22" s="1" t="s">
        <v>91</v>
      </c>
      <c r="N22" s="1" t="s">
        <v>81</v>
      </c>
    </row>
    <row r="23" spans="1:14">
      <c r="A23">
        <v>1</v>
      </c>
      <c r="B23">
        <v>18</v>
      </c>
      <c r="C23">
        <v>4</v>
      </c>
      <c r="D23">
        <v>6</v>
      </c>
      <c r="E23">
        <v>648</v>
      </c>
      <c r="F23">
        <v>400</v>
      </c>
      <c r="G23">
        <v>20</v>
      </c>
      <c r="H23">
        <v>0</v>
      </c>
      <c r="I23">
        <v>1825</v>
      </c>
      <c r="J23" s="1">
        <v>1001</v>
      </c>
      <c r="K23" t="s">
        <v>67</v>
      </c>
      <c r="L23" s="1">
        <v>4</v>
      </c>
      <c r="M23" s="1" t="s">
        <v>91</v>
      </c>
      <c r="N23" s="1" t="s">
        <v>81</v>
      </c>
    </row>
    <row r="24" spans="1:14">
      <c r="A24">
        <v>1</v>
      </c>
      <c r="B24">
        <v>19</v>
      </c>
      <c r="C24">
        <v>4</v>
      </c>
      <c r="D24">
        <v>6</v>
      </c>
      <c r="E24">
        <v>684</v>
      </c>
      <c r="F24">
        <v>420</v>
      </c>
      <c r="G24">
        <v>20</v>
      </c>
      <c r="H24">
        <v>0</v>
      </c>
      <c r="I24">
        <v>1900</v>
      </c>
      <c r="J24" s="1">
        <v>1001</v>
      </c>
      <c r="K24" t="s">
        <v>67</v>
      </c>
      <c r="L24" s="1">
        <v>4</v>
      </c>
      <c r="M24" s="1" t="s">
        <v>91</v>
      </c>
      <c r="N24" s="1" t="s">
        <v>81</v>
      </c>
    </row>
    <row r="25" spans="1:14">
      <c r="A25">
        <v>1</v>
      </c>
      <c r="B25">
        <v>20</v>
      </c>
      <c r="C25">
        <v>4</v>
      </c>
      <c r="D25">
        <v>6</v>
      </c>
      <c r="E25">
        <v>720</v>
      </c>
      <c r="F25">
        <v>440</v>
      </c>
      <c r="G25">
        <v>20</v>
      </c>
      <c r="H25">
        <v>0</v>
      </c>
      <c r="I25">
        <v>2000</v>
      </c>
      <c r="J25" s="1">
        <v>1001</v>
      </c>
      <c r="K25" t="s">
        <v>67</v>
      </c>
      <c r="L25" s="1">
        <v>4</v>
      </c>
      <c r="M25" s="1" t="s">
        <v>91</v>
      </c>
      <c r="N25" s="1" t="s">
        <v>81</v>
      </c>
    </row>
    <row r="26" spans="1:14">
      <c r="A26">
        <v>1</v>
      </c>
      <c r="B26">
        <v>21</v>
      </c>
      <c r="C26">
        <v>4</v>
      </c>
      <c r="D26">
        <v>6</v>
      </c>
      <c r="E26">
        <v>756</v>
      </c>
      <c r="F26">
        <v>510</v>
      </c>
      <c r="G26">
        <v>20</v>
      </c>
      <c r="H26">
        <v>0</v>
      </c>
      <c r="I26">
        <v>2275</v>
      </c>
      <c r="J26" s="1">
        <v>1001</v>
      </c>
      <c r="K26" t="s">
        <v>67</v>
      </c>
      <c r="L26" s="1">
        <v>4</v>
      </c>
      <c r="M26" s="1" t="s">
        <v>91</v>
      </c>
      <c r="N26" s="1" t="s">
        <v>81</v>
      </c>
    </row>
    <row r="27" spans="1:14">
      <c r="A27">
        <v>1</v>
      </c>
      <c r="B27">
        <v>22</v>
      </c>
      <c r="C27">
        <v>4</v>
      </c>
      <c r="D27">
        <v>6</v>
      </c>
      <c r="E27">
        <v>792</v>
      </c>
      <c r="F27">
        <v>530</v>
      </c>
      <c r="G27">
        <v>20</v>
      </c>
      <c r="H27">
        <v>0</v>
      </c>
      <c r="I27">
        <v>2400</v>
      </c>
      <c r="J27" s="1">
        <v>1001</v>
      </c>
      <c r="K27" t="s">
        <v>67</v>
      </c>
      <c r="L27" s="1">
        <v>4</v>
      </c>
      <c r="M27" s="1" t="s">
        <v>91</v>
      </c>
      <c r="N27" s="1" t="s">
        <v>81</v>
      </c>
    </row>
    <row r="28" spans="1:14">
      <c r="A28">
        <v>1</v>
      </c>
      <c r="B28">
        <v>23</v>
      </c>
      <c r="C28">
        <v>4</v>
      </c>
      <c r="D28">
        <v>6</v>
      </c>
      <c r="E28">
        <v>828</v>
      </c>
      <c r="F28">
        <v>560</v>
      </c>
      <c r="G28">
        <v>20</v>
      </c>
      <c r="H28">
        <v>0</v>
      </c>
      <c r="I28">
        <v>2500</v>
      </c>
      <c r="J28" s="1">
        <v>1001</v>
      </c>
      <c r="K28" t="s">
        <v>67</v>
      </c>
      <c r="L28" s="1">
        <v>4</v>
      </c>
      <c r="M28" s="1" t="s">
        <v>91</v>
      </c>
      <c r="N28" s="1" t="s">
        <v>81</v>
      </c>
    </row>
    <row r="29" spans="1:14">
      <c r="A29">
        <v>1</v>
      </c>
      <c r="B29">
        <v>24</v>
      </c>
      <c r="C29">
        <v>4</v>
      </c>
      <c r="D29">
        <v>6</v>
      </c>
      <c r="E29">
        <v>864</v>
      </c>
      <c r="F29">
        <v>590</v>
      </c>
      <c r="G29">
        <v>20</v>
      </c>
      <c r="H29">
        <v>0</v>
      </c>
      <c r="I29">
        <v>2625</v>
      </c>
      <c r="J29" s="1">
        <v>1001</v>
      </c>
      <c r="K29" t="s">
        <v>67</v>
      </c>
      <c r="L29" s="1">
        <v>4</v>
      </c>
      <c r="M29" s="1" t="s">
        <v>91</v>
      </c>
      <c r="N29" s="1" t="s">
        <v>81</v>
      </c>
    </row>
    <row r="30" spans="1:14">
      <c r="A30">
        <v>1</v>
      </c>
      <c r="B30">
        <v>25</v>
      </c>
      <c r="C30">
        <v>4</v>
      </c>
      <c r="D30">
        <v>6</v>
      </c>
      <c r="E30">
        <v>900</v>
      </c>
      <c r="F30">
        <v>620</v>
      </c>
      <c r="G30">
        <v>20</v>
      </c>
      <c r="H30">
        <v>0</v>
      </c>
      <c r="I30">
        <v>2750</v>
      </c>
      <c r="J30" s="1">
        <v>1001</v>
      </c>
      <c r="K30" t="s">
        <v>67</v>
      </c>
      <c r="L30" s="1">
        <v>4</v>
      </c>
      <c r="M30" s="1" t="s">
        <v>91</v>
      </c>
      <c r="N30" s="1" t="s">
        <v>81</v>
      </c>
    </row>
    <row r="31" spans="1:14">
      <c r="A31">
        <v>1</v>
      </c>
      <c r="B31">
        <v>26</v>
      </c>
      <c r="C31">
        <v>4</v>
      </c>
      <c r="D31">
        <v>6</v>
      </c>
      <c r="E31">
        <v>936</v>
      </c>
      <c r="F31">
        <v>640</v>
      </c>
      <c r="G31">
        <v>20</v>
      </c>
      <c r="H31">
        <v>0</v>
      </c>
      <c r="I31">
        <v>2875</v>
      </c>
      <c r="J31" s="1">
        <v>1001</v>
      </c>
      <c r="K31" t="s">
        <v>67</v>
      </c>
      <c r="L31" s="1">
        <v>4</v>
      </c>
      <c r="M31" s="1" t="s">
        <v>91</v>
      </c>
      <c r="N31" s="1" t="s">
        <v>81</v>
      </c>
    </row>
    <row r="32" spans="1:14">
      <c r="A32">
        <v>1</v>
      </c>
      <c r="B32">
        <v>27</v>
      </c>
      <c r="C32">
        <v>4</v>
      </c>
      <c r="D32">
        <v>6</v>
      </c>
      <c r="E32">
        <v>972</v>
      </c>
      <c r="F32">
        <v>670</v>
      </c>
      <c r="G32">
        <v>20</v>
      </c>
      <c r="H32">
        <v>0</v>
      </c>
      <c r="I32">
        <v>3000</v>
      </c>
      <c r="J32" s="1">
        <v>1001</v>
      </c>
      <c r="K32" t="s">
        <v>67</v>
      </c>
      <c r="L32" s="1">
        <v>4</v>
      </c>
      <c r="M32" s="1" t="s">
        <v>91</v>
      </c>
      <c r="N32" s="1" t="s">
        <v>81</v>
      </c>
    </row>
    <row r="33" spans="1:14">
      <c r="A33">
        <v>1</v>
      </c>
      <c r="B33">
        <v>28</v>
      </c>
      <c r="C33">
        <v>4</v>
      </c>
      <c r="D33">
        <v>6</v>
      </c>
      <c r="E33">
        <v>1008</v>
      </c>
      <c r="F33">
        <v>700</v>
      </c>
      <c r="G33">
        <v>20</v>
      </c>
      <c r="H33">
        <v>0</v>
      </c>
      <c r="I33">
        <v>3125</v>
      </c>
      <c r="J33" s="1">
        <v>1001</v>
      </c>
      <c r="K33" t="s">
        <v>67</v>
      </c>
      <c r="L33" s="1">
        <v>4</v>
      </c>
      <c r="M33" s="1" t="s">
        <v>91</v>
      </c>
      <c r="N33" s="1" t="s">
        <v>81</v>
      </c>
    </row>
    <row r="34" spans="1:14">
      <c r="A34">
        <v>1</v>
      </c>
      <c r="B34">
        <v>29</v>
      </c>
      <c r="C34">
        <v>4</v>
      </c>
      <c r="D34">
        <v>6</v>
      </c>
      <c r="E34">
        <v>1044</v>
      </c>
      <c r="F34">
        <v>720</v>
      </c>
      <c r="G34">
        <v>20</v>
      </c>
      <c r="H34">
        <v>0</v>
      </c>
      <c r="I34">
        <v>3250</v>
      </c>
      <c r="J34" s="1">
        <v>1001</v>
      </c>
      <c r="K34" t="s">
        <v>67</v>
      </c>
      <c r="L34" s="1">
        <v>4</v>
      </c>
      <c r="M34" s="1" t="s">
        <v>91</v>
      </c>
      <c r="N34" s="1" t="s">
        <v>81</v>
      </c>
    </row>
    <row r="35" spans="1:14">
      <c r="A35">
        <v>1</v>
      </c>
      <c r="B35">
        <v>30</v>
      </c>
      <c r="C35">
        <v>4</v>
      </c>
      <c r="D35">
        <v>6</v>
      </c>
      <c r="E35">
        <v>1080</v>
      </c>
      <c r="F35">
        <v>750</v>
      </c>
      <c r="G35">
        <v>20</v>
      </c>
      <c r="H35">
        <v>0</v>
      </c>
      <c r="I35">
        <v>3350</v>
      </c>
      <c r="J35" s="1">
        <v>1001</v>
      </c>
      <c r="K35" t="s">
        <v>67</v>
      </c>
      <c r="L35" s="1">
        <v>4</v>
      </c>
      <c r="M35" s="1" t="s">
        <v>91</v>
      </c>
      <c r="N35" s="1" t="s">
        <v>81</v>
      </c>
    </row>
    <row r="36" spans="1:14">
      <c r="A36">
        <v>1</v>
      </c>
      <c r="B36">
        <v>31</v>
      </c>
      <c r="C36">
        <v>5</v>
      </c>
      <c r="D36">
        <v>6</v>
      </c>
      <c r="E36">
        <v>1116</v>
      </c>
      <c r="F36">
        <v>870</v>
      </c>
      <c r="G36">
        <v>20</v>
      </c>
      <c r="H36">
        <v>0</v>
      </c>
      <c r="I36">
        <v>3850</v>
      </c>
      <c r="J36" s="1">
        <v>1001</v>
      </c>
      <c r="K36" t="s">
        <v>67</v>
      </c>
      <c r="L36" s="1">
        <v>4</v>
      </c>
      <c r="M36" s="1" t="s">
        <v>91</v>
      </c>
      <c r="N36" s="1" t="s">
        <v>81</v>
      </c>
    </row>
    <row r="37" spans="1:14">
      <c r="A37">
        <v>1</v>
      </c>
      <c r="B37">
        <v>32</v>
      </c>
      <c r="C37">
        <v>5</v>
      </c>
      <c r="D37">
        <v>6</v>
      </c>
      <c r="E37">
        <v>1152</v>
      </c>
      <c r="F37">
        <v>910</v>
      </c>
      <c r="G37">
        <v>20</v>
      </c>
      <c r="H37">
        <v>0</v>
      </c>
      <c r="I37">
        <v>4025</v>
      </c>
      <c r="J37" s="1">
        <v>1001</v>
      </c>
      <c r="K37" t="s">
        <v>67</v>
      </c>
      <c r="L37" s="1">
        <v>4</v>
      </c>
      <c r="M37" s="1" t="s">
        <v>91</v>
      </c>
      <c r="N37" s="1" t="s">
        <v>81</v>
      </c>
    </row>
    <row r="38" spans="1:14">
      <c r="A38">
        <v>1</v>
      </c>
      <c r="B38">
        <v>33</v>
      </c>
      <c r="C38">
        <v>5</v>
      </c>
      <c r="D38">
        <v>6</v>
      </c>
      <c r="E38">
        <v>1188</v>
      </c>
      <c r="F38">
        <v>940</v>
      </c>
      <c r="G38">
        <v>20</v>
      </c>
      <c r="H38">
        <v>0</v>
      </c>
      <c r="I38">
        <v>4175</v>
      </c>
      <c r="J38" s="1">
        <v>1001</v>
      </c>
      <c r="K38" t="s">
        <v>67</v>
      </c>
      <c r="L38" s="1">
        <v>4</v>
      </c>
      <c r="M38" s="1" t="s">
        <v>91</v>
      </c>
      <c r="N38" s="1" t="s">
        <v>81</v>
      </c>
    </row>
    <row r="39" spans="1:14">
      <c r="A39">
        <v>1</v>
      </c>
      <c r="B39">
        <v>34</v>
      </c>
      <c r="C39">
        <v>5</v>
      </c>
      <c r="D39">
        <v>6</v>
      </c>
      <c r="E39">
        <v>1224</v>
      </c>
      <c r="F39">
        <v>980</v>
      </c>
      <c r="G39">
        <v>20</v>
      </c>
      <c r="H39">
        <v>0</v>
      </c>
      <c r="I39">
        <v>4325</v>
      </c>
      <c r="J39" s="1">
        <v>1001</v>
      </c>
      <c r="K39" t="s">
        <v>67</v>
      </c>
      <c r="L39" s="1">
        <v>4</v>
      </c>
      <c r="M39" s="1" t="s">
        <v>91</v>
      </c>
      <c r="N39" s="1" t="s">
        <v>81</v>
      </c>
    </row>
    <row r="40" spans="1:14">
      <c r="A40">
        <v>1</v>
      </c>
      <c r="B40">
        <v>35</v>
      </c>
      <c r="C40">
        <v>5</v>
      </c>
      <c r="D40">
        <v>6</v>
      </c>
      <c r="E40">
        <v>1260</v>
      </c>
      <c r="F40">
        <v>1010</v>
      </c>
      <c r="G40">
        <v>20</v>
      </c>
      <c r="H40">
        <v>0</v>
      </c>
      <c r="I40">
        <v>4475</v>
      </c>
      <c r="J40" s="1">
        <v>1001</v>
      </c>
      <c r="K40" t="s">
        <v>67</v>
      </c>
      <c r="L40" s="1">
        <v>4</v>
      </c>
      <c r="M40" s="1" t="s">
        <v>91</v>
      </c>
      <c r="N40" s="1" t="s">
        <v>81</v>
      </c>
    </row>
    <row r="41" spans="1:14">
      <c r="A41">
        <v>1</v>
      </c>
      <c r="B41">
        <v>36</v>
      </c>
      <c r="C41">
        <v>5</v>
      </c>
      <c r="D41">
        <v>6</v>
      </c>
      <c r="E41">
        <v>1296</v>
      </c>
      <c r="F41">
        <v>1050</v>
      </c>
      <c r="G41">
        <v>20</v>
      </c>
      <c r="H41">
        <v>0</v>
      </c>
      <c r="I41">
        <v>4650</v>
      </c>
      <c r="J41" s="1">
        <v>1001</v>
      </c>
      <c r="K41" t="s">
        <v>67</v>
      </c>
      <c r="L41" s="1">
        <v>4</v>
      </c>
      <c r="M41" s="1" t="s">
        <v>91</v>
      </c>
      <c r="N41" s="1" t="s">
        <v>81</v>
      </c>
    </row>
    <row r="42" spans="1:14">
      <c r="A42">
        <v>1</v>
      </c>
      <c r="B42">
        <v>37</v>
      </c>
      <c r="C42">
        <v>5</v>
      </c>
      <c r="D42">
        <v>6</v>
      </c>
      <c r="E42">
        <v>1332</v>
      </c>
      <c r="F42">
        <v>1080</v>
      </c>
      <c r="G42">
        <v>20</v>
      </c>
      <c r="H42">
        <v>0</v>
      </c>
      <c r="I42">
        <v>4800</v>
      </c>
      <c r="J42" s="1">
        <v>1001</v>
      </c>
      <c r="K42" t="s">
        <v>67</v>
      </c>
      <c r="L42" s="1">
        <v>4</v>
      </c>
      <c r="M42" s="1" t="s">
        <v>91</v>
      </c>
      <c r="N42" s="1" t="s">
        <v>81</v>
      </c>
    </row>
    <row r="43" spans="1:14">
      <c r="A43">
        <v>1</v>
      </c>
      <c r="B43">
        <v>38</v>
      </c>
      <c r="C43">
        <v>5</v>
      </c>
      <c r="D43">
        <v>6</v>
      </c>
      <c r="E43">
        <v>1368</v>
      </c>
      <c r="F43">
        <v>1120</v>
      </c>
      <c r="G43">
        <v>20</v>
      </c>
      <c r="H43">
        <v>0</v>
      </c>
      <c r="I43">
        <v>4950</v>
      </c>
      <c r="J43" s="1">
        <v>1001</v>
      </c>
      <c r="K43" t="s">
        <v>67</v>
      </c>
      <c r="L43" s="1">
        <v>4</v>
      </c>
      <c r="M43" s="1" t="s">
        <v>91</v>
      </c>
      <c r="N43" s="1" t="s">
        <v>81</v>
      </c>
    </row>
    <row r="44" spans="1:14">
      <c r="A44">
        <v>1</v>
      </c>
      <c r="B44">
        <v>39</v>
      </c>
      <c r="C44">
        <v>5</v>
      </c>
      <c r="D44">
        <v>6</v>
      </c>
      <c r="E44">
        <v>1404</v>
      </c>
      <c r="F44">
        <v>1150</v>
      </c>
      <c r="G44">
        <v>20</v>
      </c>
      <c r="H44">
        <v>0</v>
      </c>
      <c r="I44">
        <v>5100</v>
      </c>
      <c r="J44" s="1">
        <v>1001</v>
      </c>
      <c r="K44" t="s">
        <v>67</v>
      </c>
      <c r="L44" s="1">
        <v>4</v>
      </c>
      <c r="M44" s="1" t="s">
        <v>91</v>
      </c>
      <c r="N44" s="1" t="s">
        <v>81</v>
      </c>
    </row>
    <row r="45" spans="1:14">
      <c r="A45">
        <v>1</v>
      </c>
      <c r="B45">
        <v>40</v>
      </c>
      <c r="C45">
        <v>5</v>
      </c>
      <c r="D45">
        <v>6</v>
      </c>
      <c r="E45">
        <v>1440</v>
      </c>
      <c r="F45">
        <v>1190</v>
      </c>
      <c r="G45">
        <v>20</v>
      </c>
      <c r="H45">
        <v>0</v>
      </c>
      <c r="I45">
        <v>5275</v>
      </c>
      <c r="J45" s="1">
        <v>1001</v>
      </c>
      <c r="K45" t="s">
        <v>67</v>
      </c>
      <c r="L45" s="1">
        <v>4</v>
      </c>
      <c r="M45" s="1" t="s">
        <v>91</v>
      </c>
      <c r="N45" s="1" t="s">
        <v>81</v>
      </c>
    </row>
    <row r="46" spans="1:14">
      <c r="A46">
        <v>1</v>
      </c>
      <c r="B46">
        <v>41</v>
      </c>
      <c r="C46">
        <v>6</v>
      </c>
      <c r="D46">
        <v>6</v>
      </c>
      <c r="E46">
        <v>1476</v>
      </c>
      <c r="F46">
        <v>1360</v>
      </c>
      <c r="G46">
        <v>20</v>
      </c>
      <c r="H46">
        <v>0</v>
      </c>
      <c r="I46">
        <v>5975</v>
      </c>
      <c r="J46" s="1">
        <v>1001</v>
      </c>
      <c r="K46" t="s">
        <v>67</v>
      </c>
      <c r="L46" s="1">
        <v>4</v>
      </c>
      <c r="M46" s="1" t="s">
        <v>91</v>
      </c>
      <c r="N46" s="1" t="s">
        <v>81</v>
      </c>
    </row>
    <row r="47" spans="1:14">
      <c r="A47">
        <v>1</v>
      </c>
      <c r="B47">
        <v>42</v>
      </c>
      <c r="C47">
        <v>6</v>
      </c>
      <c r="D47">
        <v>6</v>
      </c>
      <c r="E47">
        <v>1512</v>
      </c>
      <c r="F47">
        <v>1410</v>
      </c>
      <c r="G47">
        <v>20</v>
      </c>
      <c r="H47">
        <v>0</v>
      </c>
      <c r="I47">
        <v>6200</v>
      </c>
      <c r="J47" s="1">
        <v>1001</v>
      </c>
      <c r="K47" t="s">
        <v>67</v>
      </c>
      <c r="L47" s="1">
        <v>4</v>
      </c>
      <c r="M47" s="1" t="s">
        <v>91</v>
      </c>
      <c r="N47" s="1" t="s">
        <v>81</v>
      </c>
    </row>
    <row r="48" spans="1:14">
      <c r="A48">
        <v>1</v>
      </c>
      <c r="B48">
        <v>43</v>
      </c>
      <c r="C48">
        <v>6</v>
      </c>
      <c r="D48">
        <v>6</v>
      </c>
      <c r="E48">
        <v>1548</v>
      </c>
      <c r="F48">
        <v>1460</v>
      </c>
      <c r="G48">
        <v>20</v>
      </c>
      <c r="H48">
        <v>0</v>
      </c>
      <c r="I48">
        <v>6425</v>
      </c>
      <c r="J48" s="1">
        <v>1001</v>
      </c>
      <c r="K48" t="s">
        <v>67</v>
      </c>
      <c r="L48" s="1">
        <v>4</v>
      </c>
      <c r="M48" s="1" t="s">
        <v>91</v>
      </c>
      <c r="N48" s="1" t="s">
        <v>81</v>
      </c>
    </row>
    <row r="49" spans="1:14">
      <c r="A49">
        <v>1</v>
      </c>
      <c r="B49">
        <v>44</v>
      </c>
      <c r="C49">
        <v>6</v>
      </c>
      <c r="D49">
        <v>6</v>
      </c>
      <c r="E49">
        <v>1584</v>
      </c>
      <c r="F49">
        <v>1510</v>
      </c>
      <c r="G49">
        <v>20</v>
      </c>
      <c r="H49">
        <v>0</v>
      </c>
      <c r="I49">
        <v>6625</v>
      </c>
      <c r="J49" s="1">
        <v>1001</v>
      </c>
      <c r="K49" t="s">
        <v>67</v>
      </c>
      <c r="L49" s="1">
        <v>4</v>
      </c>
      <c r="M49" s="1" t="s">
        <v>91</v>
      </c>
      <c r="N49" s="1" t="s">
        <v>81</v>
      </c>
    </row>
    <row r="50" spans="1:14">
      <c r="A50">
        <v>1</v>
      </c>
      <c r="B50">
        <v>45</v>
      </c>
      <c r="C50">
        <v>6</v>
      </c>
      <c r="D50">
        <v>6</v>
      </c>
      <c r="E50">
        <v>1620</v>
      </c>
      <c r="F50">
        <v>1560</v>
      </c>
      <c r="G50">
        <v>20</v>
      </c>
      <c r="H50">
        <v>0</v>
      </c>
      <c r="I50">
        <v>6850</v>
      </c>
      <c r="J50" s="1">
        <v>1001</v>
      </c>
      <c r="K50" t="s">
        <v>67</v>
      </c>
      <c r="L50" s="1">
        <v>4</v>
      </c>
      <c r="M50" s="1" t="s">
        <v>91</v>
      </c>
      <c r="N50" s="1" t="s">
        <v>81</v>
      </c>
    </row>
    <row r="51" spans="1:14">
      <c r="A51">
        <v>1</v>
      </c>
      <c r="B51">
        <v>46</v>
      </c>
      <c r="C51">
        <v>6</v>
      </c>
      <c r="D51">
        <v>6</v>
      </c>
      <c r="E51">
        <v>1656</v>
      </c>
      <c r="F51">
        <v>1610</v>
      </c>
      <c r="G51">
        <v>20</v>
      </c>
      <c r="H51">
        <v>0</v>
      </c>
      <c r="I51">
        <v>7075</v>
      </c>
      <c r="J51" s="1">
        <v>1001</v>
      </c>
      <c r="K51" t="s">
        <v>67</v>
      </c>
      <c r="L51" s="1">
        <v>4</v>
      </c>
      <c r="M51" s="1" t="s">
        <v>91</v>
      </c>
      <c r="N51" s="1" t="s">
        <v>81</v>
      </c>
    </row>
    <row r="52" spans="1:14">
      <c r="A52">
        <v>1</v>
      </c>
      <c r="B52">
        <v>47</v>
      </c>
      <c r="C52">
        <v>6</v>
      </c>
      <c r="D52">
        <v>6</v>
      </c>
      <c r="E52">
        <v>1692</v>
      </c>
      <c r="F52">
        <v>1660</v>
      </c>
      <c r="G52">
        <v>20</v>
      </c>
      <c r="H52">
        <v>0</v>
      </c>
      <c r="I52">
        <v>7275</v>
      </c>
      <c r="J52" s="1">
        <v>1001</v>
      </c>
      <c r="K52" t="s">
        <v>67</v>
      </c>
      <c r="L52" s="1">
        <v>4</v>
      </c>
      <c r="M52" s="1" t="s">
        <v>91</v>
      </c>
      <c r="N52" s="1" t="s">
        <v>81</v>
      </c>
    </row>
    <row r="53" spans="1:14">
      <c r="A53">
        <v>1</v>
      </c>
      <c r="B53">
        <v>48</v>
      </c>
      <c r="C53">
        <v>6</v>
      </c>
      <c r="D53">
        <v>6</v>
      </c>
      <c r="E53">
        <v>1728</v>
      </c>
      <c r="F53">
        <v>1710</v>
      </c>
      <c r="G53">
        <v>20</v>
      </c>
      <c r="H53">
        <v>0</v>
      </c>
      <c r="I53">
        <v>7500</v>
      </c>
      <c r="J53" s="1">
        <v>1001</v>
      </c>
      <c r="K53" t="s">
        <v>67</v>
      </c>
      <c r="L53" s="1">
        <v>4</v>
      </c>
      <c r="M53" s="1" t="s">
        <v>91</v>
      </c>
      <c r="N53" s="1" t="s">
        <v>81</v>
      </c>
    </row>
    <row r="54" spans="1:14">
      <c r="A54">
        <v>1</v>
      </c>
      <c r="B54">
        <v>49</v>
      </c>
      <c r="C54">
        <v>6</v>
      </c>
      <c r="D54">
        <v>6</v>
      </c>
      <c r="E54">
        <v>1764</v>
      </c>
      <c r="F54">
        <v>1760</v>
      </c>
      <c r="G54">
        <v>20</v>
      </c>
      <c r="H54">
        <v>0</v>
      </c>
      <c r="I54">
        <v>7725</v>
      </c>
      <c r="J54" s="1">
        <v>1001</v>
      </c>
      <c r="K54" t="s">
        <v>67</v>
      </c>
      <c r="L54" s="1">
        <v>4</v>
      </c>
      <c r="M54" s="1" t="s">
        <v>91</v>
      </c>
      <c r="N54" s="1" t="s">
        <v>81</v>
      </c>
    </row>
    <row r="55" spans="1:14">
      <c r="A55">
        <v>1</v>
      </c>
      <c r="B55">
        <v>50</v>
      </c>
      <c r="C55">
        <v>6</v>
      </c>
      <c r="D55">
        <v>6</v>
      </c>
      <c r="E55">
        <v>1800</v>
      </c>
      <c r="F55">
        <v>1810</v>
      </c>
      <c r="G55">
        <v>20</v>
      </c>
      <c r="H55">
        <v>0</v>
      </c>
      <c r="I55">
        <v>7950</v>
      </c>
      <c r="J55" s="1">
        <v>1001</v>
      </c>
      <c r="K55" t="s">
        <v>67</v>
      </c>
      <c r="L55" s="1">
        <v>4</v>
      </c>
      <c r="M55" s="1" t="s">
        <v>91</v>
      </c>
      <c r="N55" s="1" t="s">
        <v>81</v>
      </c>
    </row>
    <row r="56" spans="1:14">
      <c r="A56">
        <v>1</v>
      </c>
      <c r="B56">
        <v>51</v>
      </c>
      <c r="C56">
        <v>6</v>
      </c>
      <c r="D56">
        <v>6</v>
      </c>
      <c r="E56">
        <v>1836</v>
      </c>
      <c r="F56">
        <v>2040</v>
      </c>
      <c r="G56">
        <v>20</v>
      </c>
      <c r="H56">
        <v>0</v>
      </c>
      <c r="I56">
        <v>8900</v>
      </c>
      <c r="J56" s="1">
        <v>1001</v>
      </c>
      <c r="K56" t="s">
        <v>67</v>
      </c>
      <c r="L56" s="1">
        <v>4</v>
      </c>
      <c r="M56" s="1" t="s">
        <v>91</v>
      </c>
      <c r="N56" s="1" t="s">
        <v>81</v>
      </c>
    </row>
    <row r="57" spans="1:14">
      <c r="A57">
        <v>1</v>
      </c>
      <c r="B57">
        <v>52</v>
      </c>
      <c r="C57">
        <v>6</v>
      </c>
      <c r="D57">
        <v>6</v>
      </c>
      <c r="E57">
        <v>1872</v>
      </c>
      <c r="F57">
        <v>2100</v>
      </c>
      <c r="G57">
        <v>20</v>
      </c>
      <c r="H57">
        <v>0</v>
      </c>
      <c r="I57">
        <v>9200</v>
      </c>
      <c r="J57" s="1">
        <v>1001</v>
      </c>
      <c r="K57" t="s">
        <v>67</v>
      </c>
      <c r="L57" s="1">
        <v>4</v>
      </c>
      <c r="M57" s="1" t="s">
        <v>91</v>
      </c>
      <c r="N57" s="1" t="s">
        <v>81</v>
      </c>
    </row>
    <row r="58" spans="1:14">
      <c r="A58">
        <v>1</v>
      </c>
      <c r="B58">
        <v>53</v>
      </c>
      <c r="C58">
        <v>6</v>
      </c>
      <c r="D58">
        <v>6</v>
      </c>
      <c r="E58">
        <v>1908</v>
      </c>
      <c r="F58">
        <v>2170</v>
      </c>
      <c r="G58">
        <v>20</v>
      </c>
      <c r="H58">
        <v>0</v>
      </c>
      <c r="I58">
        <v>9500</v>
      </c>
      <c r="J58" s="1">
        <v>1001</v>
      </c>
      <c r="K58" t="s">
        <v>67</v>
      </c>
      <c r="L58" s="1">
        <v>4</v>
      </c>
      <c r="M58" s="1" t="s">
        <v>91</v>
      </c>
      <c r="N58" s="1" t="s">
        <v>81</v>
      </c>
    </row>
    <row r="59" spans="1:14">
      <c r="A59">
        <v>1</v>
      </c>
      <c r="B59">
        <v>54</v>
      </c>
      <c r="C59">
        <v>6</v>
      </c>
      <c r="D59">
        <v>6</v>
      </c>
      <c r="E59">
        <v>1944</v>
      </c>
      <c r="F59">
        <v>2240</v>
      </c>
      <c r="G59">
        <v>20</v>
      </c>
      <c r="H59">
        <v>0</v>
      </c>
      <c r="I59">
        <v>9775</v>
      </c>
      <c r="J59" s="1">
        <v>1001</v>
      </c>
      <c r="K59" t="s">
        <v>67</v>
      </c>
      <c r="L59" s="1">
        <v>4</v>
      </c>
      <c r="M59" s="1" t="s">
        <v>91</v>
      </c>
      <c r="N59" s="1" t="s">
        <v>81</v>
      </c>
    </row>
    <row r="60" spans="1:14">
      <c r="A60">
        <v>1</v>
      </c>
      <c r="B60">
        <v>55</v>
      </c>
      <c r="C60">
        <v>6</v>
      </c>
      <c r="D60">
        <v>6</v>
      </c>
      <c r="E60">
        <v>1980</v>
      </c>
      <c r="F60">
        <v>2300</v>
      </c>
      <c r="G60">
        <v>20</v>
      </c>
      <c r="H60">
        <v>0</v>
      </c>
      <c r="I60">
        <v>10075</v>
      </c>
      <c r="J60" s="1">
        <v>1001</v>
      </c>
      <c r="K60" t="s">
        <v>67</v>
      </c>
      <c r="L60" s="1">
        <v>4</v>
      </c>
      <c r="M60" s="1" t="s">
        <v>91</v>
      </c>
      <c r="N60" s="1" t="s">
        <v>81</v>
      </c>
    </row>
    <row r="61" spans="1:14">
      <c r="A61">
        <v>1</v>
      </c>
      <c r="B61">
        <v>56</v>
      </c>
      <c r="C61">
        <v>6</v>
      </c>
      <c r="D61">
        <v>6</v>
      </c>
      <c r="E61">
        <v>2016</v>
      </c>
      <c r="F61">
        <v>2370</v>
      </c>
      <c r="G61">
        <v>20</v>
      </c>
      <c r="H61">
        <v>0</v>
      </c>
      <c r="I61">
        <v>10375</v>
      </c>
      <c r="J61" s="1">
        <v>1001</v>
      </c>
      <c r="K61" t="s">
        <v>67</v>
      </c>
      <c r="L61" s="1">
        <v>4</v>
      </c>
      <c r="M61" s="1" t="s">
        <v>91</v>
      </c>
      <c r="N61" s="1" t="s">
        <v>81</v>
      </c>
    </row>
    <row r="62" spans="1:14">
      <c r="A62">
        <v>1</v>
      </c>
      <c r="B62">
        <v>57</v>
      </c>
      <c r="C62">
        <v>6</v>
      </c>
      <c r="D62">
        <v>6</v>
      </c>
      <c r="E62">
        <v>2052</v>
      </c>
      <c r="F62">
        <v>2440</v>
      </c>
      <c r="G62">
        <v>20</v>
      </c>
      <c r="H62">
        <v>0</v>
      </c>
      <c r="I62">
        <v>10650</v>
      </c>
      <c r="J62" s="1">
        <v>1001</v>
      </c>
      <c r="K62" t="s">
        <v>67</v>
      </c>
      <c r="L62" s="1">
        <v>4</v>
      </c>
      <c r="M62" s="1" t="s">
        <v>91</v>
      </c>
      <c r="N62" s="1" t="s">
        <v>81</v>
      </c>
    </row>
    <row r="63" spans="1:14">
      <c r="A63">
        <v>1</v>
      </c>
      <c r="B63">
        <v>58</v>
      </c>
      <c r="C63">
        <v>6</v>
      </c>
      <c r="D63">
        <v>6</v>
      </c>
      <c r="E63">
        <v>2088</v>
      </c>
      <c r="F63">
        <v>2500</v>
      </c>
      <c r="G63">
        <v>20</v>
      </c>
      <c r="H63">
        <v>0</v>
      </c>
      <c r="I63">
        <v>10950</v>
      </c>
      <c r="J63" s="1">
        <v>1001</v>
      </c>
      <c r="K63" t="s">
        <v>67</v>
      </c>
      <c r="L63" s="1">
        <v>4</v>
      </c>
      <c r="M63" s="1" t="s">
        <v>91</v>
      </c>
      <c r="N63" s="1" t="s">
        <v>81</v>
      </c>
    </row>
    <row r="64" spans="1:14">
      <c r="A64">
        <v>1</v>
      </c>
      <c r="B64">
        <v>59</v>
      </c>
      <c r="C64">
        <v>6</v>
      </c>
      <c r="D64">
        <v>6</v>
      </c>
      <c r="E64">
        <v>2124</v>
      </c>
      <c r="F64">
        <v>2570</v>
      </c>
      <c r="G64">
        <v>20</v>
      </c>
      <c r="H64">
        <v>0</v>
      </c>
      <c r="I64">
        <v>11250</v>
      </c>
      <c r="J64" s="1">
        <v>1001</v>
      </c>
      <c r="K64" t="s">
        <v>67</v>
      </c>
      <c r="L64" s="1">
        <v>4</v>
      </c>
      <c r="M64" s="1" t="s">
        <v>91</v>
      </c>
      <c r="N64" s="1" t="s">
        <v>81</v>
      </c>
    </row>
    <row r="65" spans="1:14">
      <c r="A65">
        <v>1</v>
      </c>
      <c r="B65">
        <v>60</v>
      </c>
      <c r="C65">
        <v>6</v>
      </c>
      <c r="D65">
        <v>6</v>
      </c>
      <c r="E65">
        <v>2160</v>
      </c>
      <c r="F65">
        <v>2640</v>
      </c>
      <c r="G65">
        <v>20</v>
      </c>
      <c r="H65">
        <v>0</v>
      </c>
      <c r="I65">
        <v>11525</v>
      </c>
      <c r="J65" s="1">
        <v>1001</v>
      </c>
      <c r="K65" t="s">
        <v>67</v>
      </c>
      <c r="L65" s="1">
        <v>4</v>
      </c>
      <c r="M65" s="1" t="s">
        <v>91</v>
      </c>
      <c r="N65" s="1" t="s">
        <v>81</v>
      </c>
    </row>
    <row r="66" spans="1:14">
      <c r="A66">
        <v>1</v>
      </c>
      <c r="B66">
        <v>61</v>
      </c>
      <c r="C66">
        <v>7</v>
      </c>
      <c r="D66">
        <v>6</v>
      </c>
      <c r="E66">
        <v>2196</v>
      </c>
      <c r="F66">
        <v>2940</v>
      </c>
      <c r="G66">
        <v>20</v>
      </c>
      <c r="H66">
        <v>0</v>
      </c>
      <c r="I66">
        <v>12800</v>
      </c>
      <c r="J66" s="1">
        <v>1001</v>
      </c>
      <c r="K66" t="s">
        <v>67</v>
      </c>
      <c r="L66" s="1">
        <v>4</v>
      </c>
      <c r="M66" s="1" t="s">
        <v>91</v>
      </c>
      <c r="N66" s="1" t="s">
        <v>81</v>
      </c>
    </row>
    <row r="67" spans="1:14">
      <c r="A67">
        <v>1</v>
      </c>
      <c r="B67">
        <v>62</v>
      </c>
      <c r="C67">
        <v>7</v>
      </c>
      <c r="D67">
        <v>6</v>
      </c>
      <c r="E67">
        <v>2232</v>
      </c>
      <c r="F67">
        <v>3030</v>
      </c>
      <c r="G67">
        <v>20</v>
      </c>
      <c r="H67">
        <v>0</v>
      </c>
      <c r="I67">
        <v>13175</v>
      </c>
      <c r="J67" s="1">
        <v>1001</v>
      </c>
      <c r="K67" t="s">
        <v>67</v>
      </c>
      <c r="L67" s="1">
        <v>4</v>
      </c>
      <c r="M67" s="1" t="s">
        <v>91</v>
      </c>
      <c r="N67" s="1" t="s">
        <v>81</v>
      </c>
    </row>
    <row r="68" spans="1:14">
      <c r="A68">
        <v>1</v>
      </c>
      <c r="B68">
        <v>63</v>
      </c>
      <c r="C68">
        <v>7</v>
      </c>
      <c r="D68">
        <v>6</v>
      </c>
      <c r="E68">
        <v>2268</v>
      </c>
      <c r="F68">
        <v>3120</v>
      </c>
      <c r="G68">
        <v>20</v>
      </c>
      <c r="H68">
        <v>0</v>
      </c>
      <c r="I68">
        <v>13550</v>
      </c>
      <c r="J68" s="1">
        <v>1001</v>
      </c>
      <c r="K68" t="s">
        <v>67</v>
      </c>
      <c r="L68" s="1">
        <v>4</v>
      </c>
      <c r="M68" s="1" t="s">
        <v>91</v>
      </c>
      <c r="N68" s="1" t="s">
        <v>81</v>
      </c>
    </row>
    <row r="69" spans="1:14">
      <c r="A69">
        <v>1</v>
      </c>
      <c r="B69">
        <v>64</v>
      </c>
      <c r="C69">
        <v>7</v>
      </c>
      <c r="D69">
        <v>6</v>
      </c>
      <c r="E69">
        <v>2304</v>
      </c>
      <c r="F69">
        <v>3200</v>
      </c>
      <c r="G69">
        <v>20</v>
      </c>
      <c r="H69">
        <v>0</v>
      </c>
      <c r="I69">
        <v>13925</v>
      </c>
      <c r="J69" s="1">
        <v>1001</v>
      </c>
      <c r="K69" t="s">
        <v>67</v>
      </c>
      <c r="L69" s="1">
        <v>4</v>
      </c>
      <c r="M69" s="1" t="s">
        <v>91</v>
      </c>
      <c r="N69" s="1" t="s">
        <v>81</v>
      </c>
    </row>
    <row r="70" spans="1:14">
      <c r="A70">
        <v>1</v>
      </c>
      <c r="B70">
        <v>65</v>
      </c>
      <c r="C70">
        <v>7</v>
      </c>
      <c r="D70">
        <v>6</v>
      </c>
      <c r="E70">
        <v>2340</v>
      </c>
      <c r="F70">
        <v>3290</v>
      </c>
      <c r="G70">
        <v>20</v>
      </c>
      <c r="H70">
        <v>0</v>
      </c>
      <c r="I70">
        <v>14275</v>
      </c>
      <c r="J70" s="1">
        <v>1001</v>
      </c>
      <c r="K70" t="s">
        <v>67</v>
      </c>
      <c r="L70" s="1">
        <v>4</v>
      </c>
      <c r="M70" s="1" t="s">
        <v>91</v>
      </c>
      <c r="N70" s="1" t="s">
        <v>81</v>
      </c>
    </row>
    <row r="71" spans="1:14">
      <c r="A71">
        <v>1</v>
      </c>
      <c r="B71">
        <v>66</v>
      </c>
      <c r="C71">
        <v>7</v>
      </c>
      <c r="D71">
        <v>6</v>
      </c>
      <c r="E71">
        <v>2376</v>
      </c>
      <c r="F71">
        <v>3370</v>
      </c>
      <c r="G71">
        <v>20</v>
      </c>
      <c r="H71">
        <v>0</v>
      </c>
      <c r="I71">
        <v>14650</v>
      </c>
      <c r="J71" s="1">
        <v>1001</v>
      </c>
      <c r="K71" t="s">
        <v>67</v>
      </c>
      <c r="L71" s="1">
        <v>4</v>
      </c>
      <c r="M71" s="1" t="s">
        <v>91</v>
      </c>
      <c r="N71" s="1" t="s">
        <v>81</v>
      </c>
    </row>
    <row r="72" spans="1:14">
      <c r="A72">
        <v>1</v>
      </c>
      <c r="B72">
        <v>67</v>
      </c>
      <c r="C72">
        <v>7</v>
      </c>
      <c r="D72">
        <v>6</v>
      </c>
      <c r="E72">
        <v>2412</v>
      </c>
      <c r="F72">
        <v>3460</v>
      </c>
      <c r="G72">
        <v>20</v>
      </c>
      <c r="H72">
        <v>0</v>
      </c>
      <c r="I72">
        <v>15025</v>
      </c>
      <c r="J72" s="1">
        <v>1001</v>
      </c>
      <c r="K72" t="s">
        <v>67</v>
      </c>
      <c r="L72" s="1">
        <v>4</v>
      </c>
      <c r="M72" s="1" t="s">
        <v>91</v>
      </c>
      <c r="N72" s="1" t="s">
        <v>81</v>
      </c>
    </row>
    <row r="73" spans="1:14">
      <c r="A73">
        <v>1</v>
      </c>
      <c r="B73">
        <v>68</v>
      </c>
      <c r="C73">
        <v>7</v>
      </c>
      <c r="D73">
        <v>6</v>
      </c>
      <c r="E73">
        <v>2448</v>
      </c>
      <c r="F73">
        <v>3540</v>
      </c>
      <c r="G73">
        <v>20</v>
      </c>
      <c r="H73">
        <v>0</v>
      </c>
      <c r="I73">
        <v>15400</v>
      </c>
      <c r="J73" s="1">
        <v>1001</v>
      </c>
      <c r="K73" t="s">
        <v>67</v>
      </c>
      <c r="L73" s="1">
        <v>4</v>
      </c>
      <c r="M73" s="1" t="s">
        <v>91</v>
      </c>
      <c r="N73" s="1" t="s">
        <v>81</v>
      </c>
    </row>
    <row r="74" spans="1:14">
      <c r="A74">
        <v>1</v>
      </c>
      <c r="B74">
        <v>69</v>
      </c>
      <c r="C74">
        <v>7</v>
      </c>
      <c r="D74">
        <v>6</v>
      </c>
      <c r="E74">
        <v>2484</v>
      </c>
      <c r="F74">
        <v>3630</v>
      </c>
      <c r="G74">
        <v>20</v>
      </c>
      <c r="H74">
        <v>0</v>
      </c>
      <c r="I74">
        <v>15775</v>
      </c>
      <c r="J74" s="1">
        <v>1001</v>
      </c>
      <c r="K74" t="s">
        <v>67</v>
      </c>
      <c r="L74" s="1">
        <v>4</v>
      </c>
      <c r="M74" s="1" t="s">
        <v>91</v>
      </c>
      <c r="N74" s="1" t="s">
        <v>81</v>
      </c>
    </row>
    <row r="75" spans="1:14">
      <c r="A75">
        <v>1</v>
      </c>
      <c r="B75">
        <v>70</v>
      </c>
      <c r="C75">
        <v>7</v>
      </c>
      <c r="D75">
        <v>6</v>
      </c>
      <c r="E75">
        <v>2520</v>
      </c>
      <c r="F75">
        <v>3710</v>
      </c>
      <c r="G75">
        <v>20</v>
      </c>
      <c r="H75">
        <v>0</v>
      </c>
      <c r="I75">
        <v>16125</v>
      </c>
      <c r="J75" s="1">
        <v>1001</v>
      </c>
      <c r="K75" t="s">
        <v>67</v>
      </c>
      <c r="L75" s="1">
        <v>4</v>
      </c>
      <c r="M75" s="1" t="s">
        <v>91</v>
      </c>
      <c r="N75" s="1" t="s">
        <v>81</v>
      </c>
    </row>
    <row r="76" spans="1:14">
      <c r="A76">
        <v>1</v>
      </c>
      <c r="B76">
        <v>71</v>
      </c>
      <c r="C76">
        <v>8</v>
      </c>
      <c r="D76">
        <v>6</v>
      </c>
      <c r="E76">
        <v>2556</v>
      </c>
      <c r="F76">
        <v>4110</v>
      </c>
      <c r="G76">
        <v>20</v>
      </c>
      <c r="H76">
        <v>0</v>
      </c>
      <c r="I76">
        <v>17800</v>
      </c>
      <c r="J76" s="1">
        <v>1001</v>
      </c>
      <c r="K76" t="s">
        <v>67</v>
      </c>
      <c r="L76" s="1">
        <v>4</v>
      </c>
      <c r="M76" s="1" t="s">
        <v>91</v>
      </c>
      <c r="N76" s="1" t="s">
        <v>81</v>
      </c>
    </row>
    <row r="77" spans="1:14">
      <c r="A77">
        <v>1</v>
      </c>
      <c r="B77">
        <v>72</v>
      </c>
      <c r="C77">
        <v>8</v>
      </c>
      <c r="D77">
        <v>6</v>
      </c>
      <c r="E77">
        <v>2592</v>
      </c>
      <c r="F77">
        <v>4230</v>
      </c>
      <c r="G77">
        <v>20</v>
      </c>
      <c r="H77">
        <v>0</v>
      </c>
      <c r="I77">
        <v>18275</v>
      </c>
      <c r="J77" s="1">
        <v>1001</v>
      </c>
      <c r="K77" t="s">
        <v>67</v>
      </c>
      <c r="L77" s="1">
        <v>4</v>
      </c>
      <c r="M77" s="1" t="s">
        <v>91</v>
      </c>
      <c r="N77" s="1" t="s">
        <v>81</v>
      </c>
    </row>
    <row r="78" spans="1:14">
      <c r="A78">
        <v>1</v>
      </c>
      <c r="B78">
        <v>73</v>
      </c>
      <c r="C78">
        <v>8</v>
      </c>
      <c r="D78">
        <v>6</v>
      </c>
      <c r="E78">
        <v>2628</v>
      </c>
      <c r="F78">
        <v>4340</v>
      </c>
      <c r="G78">
        <v>20</v>
      </c>
      <c r="H78">
        <v>0</v>
      </c>
      <c r="I78">
        <v>18775</v>
      </c>
      <c r="J78" s="1">
        <v>1001</v>
      </c>
      <c r="K78" t="s">
        <v>67</v>
      </c>
      <c r="L78" s="1">
        <v>4</v>
      </c>
      <c r="M78" s="1" t="s">
        <v>91</v>
      </c>
      <c r="N78" s="1" t="s">
        <v>81</v>
      </c>
    </row>
    <row r="79" spans="1:14">
      <c r="A79">
        <v>1</v>
      </c>
      <c r="B79">
        <v>74</v>
      </c>
      <c r="C79">
        <v>8</v>
      </c>
      <c r="D79">
        <v>6</v>
      </c>
      <c r="E79">
        <v>2664</v>
      </c>
      <c r="F79">
        <v>4450</v>
      </c>
      <c r="G79">
        <v>20</v>
      </c>
      <c r="H79">
        <v>0</v>
      </c>
      <c r="I79">
        <v>19250</v>
      </c>
      <c r="J79" s="1">
        <v>1001</v>
      </c>
      <c r="K79" t="s">
        <v>67</v>
      </c>
      <c r="L79" s="1">
        <v>4</v>
      </c>
      <c r="M79" s="1" t="s">
        <v>91</v>
      </c>
      <c r="N79" s="1" t="s">
        <v>81</v>
      </c>
    </row>
    <row r="80" spans="1:14">
      <c r="A80">
        <v>1</v>
      </c>
      <c r="B80">
        <v>75</v>
      </c>
      <c r="C80">
        <v>8</v>
      </c>
      <c r="D80">
        <v>6</v>
      </c>
      <c r="E80">
        <v>2700</v>
      </c>
      <c r="F80">
        <v>4570</v>
      </c>
      <c r="G80">
        <v>20</v>
      </c>
      <c r="H80">
        <v>0</v>
      </c>
      <c r="I80">
        <v>19750</v>
      </c>
      <c r="J80" s="1">
        <v>1001</v>
      </c>
      <c r="K80" t="s">
        <v>67</v>
      </c>
      <c r="L80" s="1">
        <v>4</v>
      </c>
      <c r="M80" s="1" t="s">
        <v>91</v>
      </c>
      <c r="N80" s="1" t="s">
        <v>81</v>
      </c>
    </row>
    <row r="81" spans="1:14">
      <c r="A81">
        <v>1</v>
      </c>
      <c r="B81">
        <v>76</v>
      </c>
      <c r="C81">
        <v>8</v>
      </c>
      <c r="D81">
        <v>6</v>
      </c>
      <c r="E81">
        <v>2736</v>
      </c>
      <c r="F81">
        <v>4680</v>
      </c>
      <c r="G81">
        <v>20</v>
      </c>
      <c r="H81">
        <v>0</v>
      </c>
      <c r="I81">
        <v>20250</v>
      </c>
      <c r="J81" s="1">
        <v>1001</v>
      </c>
      <c r="K81" t="s">
        <v>67</v>
      </c>
      <c r="L81" s="1">
        <v>4</v>
      </c>
      <c r="M81" s="1" t="s">
        <v>91</v>
      </c>
      <c r="N81" s="1" t="s">
        <v>81</v>
      </c>
    </row>
    <row r="82" spans="1:14">
      <c r="A82">
        <v>1</v>
      </c>
      <c r="B82">
        <v>77</v>
      </c>
      <c r="C82">
        <v>8</v>
      </c>
      <c r="D82">
        <v>6</v>
      </c>
      <c r="E82">
        <v>2772</v>
      </c>
      <c r="F82">
        <v>4790</v>
      </c>
      <c r="G82">
        <v>20</v>
      </c>
      <c r="H82">
        <v>0</v>
      </c>
      <c r="I82">
        <v>20725</v>
      </c>
      <c r="J82" s="1">
        <v>1001</v>
      </c>
      <c r="K82" t="s">
        <v>67</v>
      </c>
      <c r="L82" s="1">
        <v>4</v>
      </c>
      <c r="M82" s="1" t="s">
        <v>91</v>
      </c>
      <c r="N82" s="1" t="s">
        <v>81</v>
      </c>
    </row>
    <row r="83" spans="1:14">
      <c r="A83">
        <v>1</v>
      </c>
      <c r="B83">
        <v>78</v>
      </c>
      <c r="C83">
        <v>8</v>
      </c>
      <c r="D83">
        <v>6</v>
      </c>
      <c r="E83">
        <v>2808</v>
      </c>
      <c r="F83">
        <v>4910</v>
      </c>
      <c r="G83">
        <v>20</v>
      </c>
      <c r="H83">
        <v>0</v>
      </c>
      <c r="I83">
        <v>21225</v>
      </c>
      <c r="J83" s="1">
        <v>1001</v>
      </c>
      <c r="K83" t="s">
        <v>67</v>
      </c>
      <c r="L83" s="1">
        <v>4</v>
      </c>
      <c r="M83" s="1" t="s">
        <v>91</v>
      </c>
      <c r="N83" s="1" t="s">
        <v>81</v>
      </c>
    </row>
    <row r="84" spans="1:14">
      <c r="A84">
        <v>1</v>
      </c>
      <c r="B84">
        <v>79</v>
      </c>
      <c r="C84">
        <v>8</v>
      </c>
      <c r="D84">
        <v>6</v>
      </c>
      <c r="E84">
        <v>2844</v>
      </c>
      <c r="F84">
        <v>5020</v>
      </c>
      <c r="G84">
        <v>20</v>
      </c>
      <c r="H84">
        <v>0</v>
      </c>
      <c r="I84">
        <v>21700</v>
      </c>
      <c r="J84" s="1">
        <v>1001</v>
      </c>
      <c r="K84" t="s">
        <v>67</v>
      </c>
      <c r="L84" s="1">
        <v>4</v>
      </c>
      <c r="M84" s="1" t="s">
        <v>91</v>
      </c>
      <c r="N84" s="1" t="s">
        <v>81</v>
      </c>
    </row>
    <row r="85" spans="1:14">
      <c r="A85">
        <v>1</v>
      </c>
      <c r="B85">
        <v>80</v>
      </c>
      <c r="C85">
        <v>8</v>
      </c>
      <c r="D85">
        <v>6</v>
      </c>
      <c r="E85">
        <v>2880</v>
      </c>
      <c r="F85">
        <v>5130</v>
      </c>
      <c r="G85">
        <v>20</v>
      </c>
      <c r="H85">
        <v>0</v>
      </c>
      <c r="I85">
        <v>22200</v>
      </c>
      <c r="J85" s="1">
        <v>1001</v>
      </c>
      <c r="K85" t="s">
        <v>67</v>
      </c>
      <c r="L85" s="1">
        <v>4</v>
      </c>
      <c r="M85" s="1" t="s">
        <v>91</v>
      </c>
      <c r="N85" s="1" t="s">
        <v>81</v>
      </c>
    </row>
    <row r="86" spans="1:14">
      <c r="A86">
        <v>1</v>
      </c>
      <c r="B86">
        <v>81</v>
      </c>
      <c r="C86">
        <v>9</v>
      </c>
      <c r="D86">
        <v>6</v>
      </c>
      <c r="E86">
        <v>2916</v>
      </c>
      <c r="F86">
        <v>5570</v>
      </c>
      <c r="G86">
        <v>20</v>
      </c>
      <c r="H86">
        <v>0</v>
      </c>
      <c r="I86">
        <v>23800</v>
      </c>
      <c r="J86" s="1">
        <v>1001</v>
      </c>
      <c r="K86" t="s">
        <v>67</v>
      </c>
      <c r="L86" s="1">
        <v>4</v>
      </c>
      <c r="M86" s="1" t="s">
        <v>91</v>
      </c>
      <c r="N86" s="1" t="s">
        <v>81</v>
      </c>
    </row>
    <row r="87" spans="1:14">
      <c r="A87">
        <v>1</v>
      </c>
      <c r="B87">
        <v>82</v>
      </c>
      <c r="C87">
        <v>9</v>
      </c>
      <c r="D87">
        <v>6</v>
      </c>
      <c r="E87">
        <v>2952</v>
      </c>
      <c r="F87">
        <v>5710</v>
      </c>
      <c r="G87">
        <v>20</v>
      </c>
      <c r="H87">
        <v>0</v>
      </c>
      <c r="I87">
        <v>24400</v>
      </c>
      <c r="J87" s="1">
        <v>1001</v>
      </c>
      <c r="K87" t="s">
        <v>67</v>
      </c>
      <c r="L87" s="1">
        <v>4</v>
      </c>
      <c r="M87" s="1" t="s">
        <v>91</v>
      </c>
      <c r="N87" s="1" t="s">
        <v>81</v>
      </c>
    </row>
    <row r="88" spans="1:14">
      <c r="A88">
        <v>1</v>
      </c>
      <c r="B88">
        <v>83</v>
      </c>
      <c r="C88">
        <v>9</v>
      </c>
      <c r="D88">
        <v>6</v>
      </c>
      <c r="E88">
        <v>2988</v>
      </c>
      <c r="F88">
        <v>5850</v>
      </c>
      <c r="G88">
        <v>20</v>
      </c>
      <c r="H88">
        <v>0</v>
      </c>
      <c r="I88">
        <v>25025</v>
      </c>
      <c r="J88" s="1">
        <v>1001</v>
      </c>
      <c r="K88" t="s">
        <v>67</v>
      </c>
      <c r="L88" s="1">
        <v>4</v>
      </c>
      <c r="M88" s="1" t="s">
        <v>91</v>
      </c>
      <c r="N88" s="1" t="s">
        <v>81</v>
      </c>
    </row>
    <row r="89" spans="1:14">
      <c r="A89">
        <v>1</v>
      </c>
      <c r="B89">
        <v>84</v>
      </c>
      <c r="C89">
        <v>9</v>
      </c>
      <c r="D89">
        <v>6</v>
      </c>
      <c r="E89">
        <v>3024</v>
      </c>
      <c r="F89">
        <v>5990</v>
      </c>
      <c r="G89">
        <v>20</v>
      </c>
      <c r="H89">
        <v>0</v>
      </c>
      <c r="I89">
        <v>25625</v>
      </c>
      <c r="J89" s="1">
        <v>1001</v>
      </c>
      <c r="K89" t="s">
        <v>67</v>
      </c>
      <c r="L89" s="1">
        <v>4</v>
      </c>
      <c r="M89" s="1" t="s">
        <v>91</v>
      </c>
      <c r="N89" s="1" t="s">
        <v>81</v>
      </c>
    </row>
    <row r="90" spans="1:14">
      <c r="A90">
        <v>1</v>
      </c>
      <c r="B90">
        <v>85</v>
      </c>
      <c r="C90">
        <v>9</v>
      </c>
      <c r="D90">
        <v>6</v>
      </c>
      <c r="E90">
        <v>3060</v>
      </c>
      <c r="F90">
        <v>6130</v>
      </c>
      <c r="G90">
        <v>20</v>
      </c>
      <c r="H90">
        <v>0</v>
      </c>
      <c r="I90">
        <v>26225</v>
      </c>
      <c r="J90" s="1">
        <v>1001</v>
      </c>
      <c r="K90" t="s">
        <v>67</v>
      </c>
      <c r="L90" s="1">
        <v>4</v>
      </c>
      <c r="M90" s="1" t="s">
        <v>91</v>
      </c>
      <c r="N90" s="1" t="s">
        <v>81</v>
      </c>
    </row>
    <row r="91" spans="1:14">
      <c r="A91">
        <v>1</v>
      </c>
      <c r="B91">
        <v>86</v>
      </c>
      <c r="C91">
        <v>9</v>
      </c>
      <c r="D91">
        <v>6</v>
      </c>
      <c r="E91">
        <v>3096</v>
      </c>
      <c r="F91">
        <v>6280</v>
      </c>
      <c r="G91">
        <v>20</v>
      </c>
      <c r="H91">
        <v>0</v>
      </c>
      <c r="I91">
        <v>26850</v>
      </c>
      <c r="J91" s="1">
        <v>1001</v>
      </c>
      <c r="K91" t="s">
        <v>67</v>
      </c>
      <c r="L91" s="1">
        <v>4</v>
      </c>
      <c r="M91" s="1" t="s">
        <v>91</v>
      </c>
      <c r="N91" s="1" t="s">
        <v>81</v>
      </c>
    </row>
    <row r="92" spans="1:14">
      <c r="A92">
        <v>1</v>
      </c>
      <c r="B92">
        <v>87</v>
      </c>
      <c r="C92">
        <v>9</v>
      </c>
      <c r="D92">
        <v>6</v>
      </c>
      <c r="E92">
        <v>3132</v>
      </c>
      <c r="F92">
        <v>6420</v>
      </c>
      <c r="G92">
        <v>20</v>
      </c>
      <c r="H92">
        <v>0</v>
      </c>
      <c r="I92">
        <v>27450</v>
      </c>
      <c r="J92" s="1">
        <v>1001</v>
      </c>
      <c r="K92" t="s">
        <v>67</v>
      </c>
      <c r="L92" s="1">
        <v>4</v>
      </c>
      <c r="M92" s="1" t="s">
        <v>91</v>
      </c>
      <c r="N92" s="1" t="s">
        <v>81</v>
      </c>
    </row>
    <row r="93" spans="1:14">
      <c r="A93">
        <v>1</v>
      </c>
      <c r="B93">
        <v>88</v>
      </c>
      <c r="C93">
        <v>9</v>
      </c>
      <c r="D93">
        <v>6</v>
      </c>
      <c r="E93">
        <v>3168</v>
      </c>
      <c r="F93">
        <v>6560</v>
      </c>
      <c r="G93">
        <v>20</v>
      </c>
      <c r="H93">
        <v>0</v>
      </c>
      <c r="I93">
        <v>28050</v>
      </c>
      <c r="J93" s="1">
        <v>1001</v>
      </c>
      <c r="K93" t="s">
        <v>67</v>
      </c>
      <c r="L93" s="1">
        <v>4</v>
      </c>
      <c r="M93" s="1" t="s">
        <v>91</v>
      </c>
      <c r="N93" s="1" t="s">
        <v>81</v>
      </c>
    </row>
    <row r="94" spans="1:14">
      <c r="A94">
        <v>1</v>
      </c>
      <c r="B94">
        <v>89</v>
      </c>
      <c r="C94">
        <v>9</v>
      </c>
      <c r="D94">
        <v>6</v>
      </c>
      <c r="E94">
        <v>3204</v>
      </c>
      <c r="F94">
        <v>6700</v>
      </c>
      <c r="G94">
        <v>20</v>
      </c>
      <c r="H94">
        <v>0</v>
      </c>
      <c r="I94">
        <v>28650</v>
      </c>
      <c r="J94" s="1">
        <v>1001</v>
      </c>
      <c r="K94" t="s">
        <v>67</v>
      </c>
      <c r="L94" s="1">
        <v>4</v>
      </c>
      <c r="M94" s="1" t="s">
        <v>91</v>
      </c>
      <c r="N94" s="1" t="s">
        <v>81</v>
      </c>
    </row>
    <row r="95" spans="1:14">
      <c r="A95">
        <v>1</v>
      </c>
      <c r="B95">
        <v>90</v>
      </c>
      <c r="C95">
        <v>9</v>
      </c>
      <c r="D95">
        <v>6</v>
      </c>
      <c r="E95">
        <v>3240</v>
      </c>
      <c r="F95">
        <v>6840</v>
      </c>
      <c r="G95">
        <v>20</v>
      </c>
      <c r="H95">
        <v>0</v>
      </c>
      <c r="I95">
        <v>29275</v>
      </c>
      <c r="J95" s="1">
        <v>1001</v>
      </c>
      <c r="K95" t="s">
        <v>67</v>
      </c>
      <c r="L95" s="1">
        <v>4</v>
      </c>
      <c r="M95" s="1" t="s">
        <v>91</v>
      </c>
      <c r="N95" s="1" t="s">
        <v>81</v>
      </c>
    </row>
    <row r="96" spans="1:14">
      <c r="A96">
        <v>1</v>
      </c>
      <c r="B96">
        <v>91</v>
      </c>
      <c r="C96">
        <v>10</v>
      </c>
      <c r="D96">
        <v>6</v>
      </c>
      <c r="E96">
        <v>3276</v>
      </c>
      <c r="F96">
        <v>7600</v>
      </c>
      <c r="G96">
        <v>20</v>
      </c>
      <c r="H96">
        <v>0</v>
      </c>
      <c r="I96">
        <v>32575</v>
      </c>
      <c r="J96" s="1">
        <v>1001</v>
      </c>
      <c r="K96" t="s">
        <v>67</v>
      </c>
      <c r="L96" s="1">
        <v>4</v>
      </c>
      <c r="M96" s="1" t="s">
        <v>91</v>
      </c>
      <c r="N96" s="1" t="s">
        <v>81</v>
      </c>
    </row>
    <row r="97" spans="1:14">
      <c r="A97">
        <v>1</v>
      </c>
      <c r="B97">
        <v>92</v>
      </c>
      <c r="C97">
        <v>10</v>
      </c>
      <c r="D97">
        <v>6</v>
      </c>
      <c r="E97">
        <v>3312</v>
      </c>
      <c r="F97">
        <v>7790</v>
      </c>
      <c r="G97">
        <v>20</v>
      </c>
      <c r="H97">
        <v>0</v>
      </c>
      <c r="I97">
        <v>33375</v>
      </c>
      <c r="J97" s="1">
        <v>1001</v>
      </c>
      <c r="K97" t="s">
        <v>67</v>
      </c>
      <c r="L97" s="1">
        <v>4</v>
      </c>
      <c r="M97" s="1" t="s">
        <v>91</v>
      </c>
      <c r="N97" s="1" t="s">
        <v>81</v>
      </c>
    </row>
    <row r="98" spans="1:14">
      <c r="A98">
        <v>1</v>
      </c>
      <c r="B98">
        <v>93</v>
      </c>
      <c r="C98">
        <v>10</v>
      </c>
      <c r="D98">
        <v>6</v>
      </c>
      <c r="E98">
        <v>3348</v>
      </c>
      <c r="F98">
        <v>7970</v>
      </c>
      <c r="G98">
        <v>20</v>
      </c>
      <c r="H98">
        <v>0</v>
      </c>
      <c r="I98">
        <v>34175</v>
      </c>
      <c r="J98" s="1">
        <v>1001</v>
      </c>
      <c r="K98" t="s">
        <v>67</v>
      </c>
      <c r="L98" s="1">
        <v>4</v>
      </c>
      <c r="M98" s="1" t="s">
        <v>91</v>
      </c>
      <c r="N98" s="1" t="s">
        <v>81</v>
      </c>
    </row>
    <row r="99" spans="1:14">
      <c r="A99">
        <v>1</v>
      </c>
      <c r="B99">
        <v>94</v>
      </c>
      <c r="C99">
        <v>10</v>
      </c>
      <c r="D99">
        <v>6</v>
      </c>
      <c r="E99">
        <v>3384</v>
      </c>
      <c r="F99">
        <v>8160</v>
      </c>
      <c r="G99">
        <v>20</v>
      </c>
      <c r="H99">
        <v>0</v>
      </c>
      <c r="I99">
        <v>34975</v>
      </c>
      <c r="J99" s="1">
        <v>1001</v>
      </c>
      <c r="K99" t="s">
        <v>67</v>
      </c>
      <c r="L99" s="1">
        <v>4</v>
      </c>
      <c r="M99" s="1" t="s">
        <v>91</v>
      </c>
      <c r="N99" s="1" t="s">
        <v>81</v>
      </c>
    </row>
    <row r="100" spans="1:14">
      <c r="A100">
        <v>1</v>
      </c>
      <c r="B100">
        <v>95</v>
      </c>
      <c r="C100">
        <v>10</v>
      </c>
      <c r="D100">
        <v>6</v>
      </c>
      <c r="E100">
        <v>3420</v>
      </c>
      <c r="F100">
        <v>8340</v>
      </c>
      <c r="G100">
        <v>20</v>
      </c>
      <c r="H100">
        <v>0</v>
      </c>
      <c r="I100">
        <v>35775</v>
      </c>
      <c r="J100" s="1">
        <v>1001</v>
      </c>
      <c r="K100" t="s">
        <v>67</v>
      </c>
      <c r="L100" s="1">
        <v>4</v>
      </c>
      <c r="M100" s="1" t="s">
        <v>91</v>
      </c>
      <c r="N100" s="1" t="s">
        <v>81</v>
      </c>
    </row>
    <row r="101" spans="1:14">
      <c r="A101">
        <v>1</v>
      </c>
      <c r="B101">
        <v>96</v>
      </c>
      <c r="C101">
        <v>10</v>
      </c>
      <c r="D101">
        <v>6</v>
      </c>
      <c r="E101">
        <v>3456</v>
      </c>
      <c r="F101">
        <v>8530</v>
      </c>
      <c r="G101">
        <v>20</v>
      </c>
      <c r="H101">
        <v>0</v>
      </c>
      <c r="I101">
        <v>36575</v>
      </c>
      <c r="J101" s="1">
        <v>1001</v>
      </c>
      <c r="K101" t="s">
        <v>67</v>
      </c>
      <c r="L101" s="1">
        <v>4</v>
      </c>
      <c r="M101" s="1" t="s">
        <v>91</v>
      </c>
      <c r="N101" s="1" t="s">
        <v>81</v>
      </c>
    </row>
    <row r="102" spans="1:14">
      <c r="A102">
        <v>1</v>
      </c>
      <c r="B102">
        <v>97</v>
      </c>
      <c r="C102">
        <v>10</v>
      </c>
      <c r="D102">
        <v>6</v>
      </c>
      <c r="E102">
        <v>3492</v>
      </c>
      <c r="F102">
        <v>8720</v>
      </c>
      <c r="G102">
        <v>20</v>
      </c>
      <c r="H102">
        <v>0</v>
      </c>
      <c r="I102">
        <v>37375</v>
      </c>
      <c r="J102" s="1">
        <v>1001</v>
      </c>
      <c r="K102" t="s">
        <v>67</v>
      </c>
      <c r="L102" s="1">
        <v>4</v>
      </c>
      <c r="M102" s="1" t="s">
        <v>91</v>
      </c>
      <c r="N102" s="1" t="s">
        <v>81</v>
      </c>
    </row>
    <row r="103" spans="1:14">
      <c r="A103">
        <v>1</v>
      </c>
      <c r="B103">
        <v>98</v>
      </c>
      <c r="C103">
        <v>10</v>
      </c>
      <c r="D103">
        <v>6</v>
      </c>
      <c r="E103">
        <v>3528</v>
      </c>
      <c r="F103">
        <v>8900</v>
      </c>
      <c r="G103">
        <v>20</v>
      </c>
      <c r="H103">
        <v>0</v>
      </c>
      <c r="I103">
        <v>38175</v>
      </c>
      <c r="J103" s="1">
        <v>1001</v>
      </c>
      <c r="K103" t="s">
        <v>67</v>
      </c>
      <c r="L103" s="1">
        <v>4</v>
      </c>
      <c r="M103" s="1" t="s">
        <v>91</v>
      </c>
      <c r="N103" s="1" t="s">
        <v>81</v>
      </c>
    </row>
    <row r="104" spans="1:14">
      <c r="A104">
        <v>1</v>
      </c>
      <c r="B104">
        <v>99</v>
      </c>
      <c r="C104">
        <v>10</v>
      </c>
      <c r="D104">
        <v>6</v>
      </c>
      <c r="E104">
        <v>3564</v>
      </c>
      <c r="F104">
        <v>9090</v>
      </c>
      <c r="G104">
        <v>20</v>
      </c>
      <c r="H104">
        <v>0</v>
      </c>
      <c r="I104">
        <v>38975</v>
      </c>
      <c r="J104" s="1">
        <v>1001</v>
      </c>
      <c r="K104" t="s">
        <v>67</v>
      </c>
      <c r="L104" s="1">
        <v>4</v>
      </c>
      <c r="M104" s="1" t="s">
        <v>91</v>
      </c>
      <c r="N104" s="1" t="s">
        <v>81</v>
      </c>
    </row>
    <row r="105" spans="1:14">
      <c r="A105">
        <v>1</v>
      </c>
      <c r="B105">
        <v>100</v>
      </c>
      <c r="C105">
        <v>10</v>
      </c>
      <c r="D105">
        <v>6</v>
      </c>
      <c r="E105">
        <v>3600</v>
      </c>
      <c r="F105">
        <v>9280</v>
      </c>
      <c r="G105">
        <v>20</v>
      </c>
      <c r="H105">
        <v>0</v>
      </c>
      <c r="I105">
        <v>39775</v>
      </c>
      <c r="J105" s="1">
        <v>1001</v>
      </c>
      <c r="K105" t="s">
        <v>67</v>
      </c>
      <c r="L105" s="1">
        <v>4</v>
      </c>
      <c r="M105" s="1" t="s">
        <v>91</v>
      </c>
      <c r="N105" s="1" t="s">
        <v>81</v>
      </c>
    </row>
    <row r="106" spans="1:14">
      <c r="A106">
        <v>2</v>
      </c>
      <c r="B106">
        <v>1</v>
      </c>
      <c r="C106">
        <v>4</v>
      </c>
      <c r="D106">
        <v>5</v>
      </c>
      <c r="E106">
        <v>480</v>
      </c>
      <c r="F106">
        <v>30</v>
      </c>
      <c r="G106">
        <v>20</v>
      </c>
      <c r="H106">
        <v>0</v>
      </c>
      <c r="I106">
        <v>125</v>
      </c>
      <c r="J106" s="1">
        <v>1002</v>
      </c>
      <c r="K106" t="s">
        <v>68</v>
      </c>
      <c r="L106" s="1">
        <v>4</v>
      </c>
      <c r="M106" s="1" t="s">
        <v>92</v>
      </c>
      <c r="N106" s="1" t="s">
        <v>82</v>
      </c>
    </row>
    <row r="107" spans="1:14">
      <c r="A107">
        <v>2</v>
      </c>
      <c r="B107">
        <v>2</v>
      </c>
      <c r="C107">
        <v>4</v>
      </c>
      <c r="D107">
        <v>5</v>
      </c>
      <c r="E107">
        <v>960</v>
      </c>
      <c r="F107">
        <v>50</v>
      </c>
      <c r="G107">
        <v>20</v>
      </c>
      <c r="H107">
        <v>0</v>
      </c>
      <c r="I107">
        <v>175</v>
      </c>
      <c r="J107" s="1">
        <v>1002</v>
      </c>
      <c r="K107" t="s">
        <v>68</v>
      </c>
      <c r="L107" s="1">
        <v>4</v>
      </c>
      <c r="M107" s="1" t="s">
        <v>92</v>
      </c>
      <c r="N107" s="1" t="s">
        <v>82</v>
      </c>
    </row>
    <row r="108" spans="1:14">
      <c r="A108">
        <v>2</v>
      </c>
      <c r="B108">
        <v>3</v>
      </c>
      <c r="C108">
        <v>4</v>
      </c>
      <c r="D108">
        <v>5</v>
      </c>
      <c r="E108">
        <v>1440</v>
      </c>
      <c r="F108">
        <v>60</v>
      </c>
      <c r="G108">
        <v>20</v>
      </c>
      <c r="H108">
        <v>0</v>
      </c>
      <c r="I108">
        <v>250</v>
      </c>
      <c r="J108" s="1">
        <v>1002</v>
      </c>
      <c r="K108" t="s">
        <v>68</v>
      </c>
      <c r="L108" s="1">
        <v>4</v>
      </c>
      <c r="M108" s="1" t="s">
        <v>92</v>
      </c>
      <c r="N108" s="1" t="s">
        <v>82</v>
      </c>
    </row>
    <row r="109" spans="1:14">
      <c r="A109">
        <v>2</v>
      </c>
      <c r="B109">
        <v>4</v>
      </c>
      <c r="C109">
        <v>4</v>
      </c>
      <c r="D109">
        <v>5</v>
      </c>
      <c r="E109">
        <v>1920</v>
      </c>
      <c r="F109">
        <v>70</v>
      </c>
      <c r="G109">
        <v>20</v>
      </c>
      <c r="H109">
        <v>0</v>
      </c>
      <c r="I109">
        <v>300</v>
      </c>
      <c r="J109" s="1">
        <v>1002</v>
      </c>
      <c r="K109" t="s">
        <v>68</v>
      </c>
      <c r="L109" s="1">
        <v>4</v>
      </c>
      <c r="M109" s="1" t="s">
        <v>92</v>
      </c>
      <c r="N109" s="1" t="s">
        <v>82</v>
      </c>
    </row>
    <row r="110" spans="1:14">
      <c r="A110">
        <v>2</v>
      </c>
      <c r="B110">
        <v>5</v>
      </c>
      <c r="C110">
        <v>4</v>
      </c>
      <c r="D110">
        <v>5</v>
      </c>
      <c r="E110">
        <v>2400</v>
      </c>
      <c r="F110">
        <v>90</v>
      </c>
      <c r="G110">
        <v>20</v>
      </c>
      <c r="H110">
        <v>0</v>
      </c>
      <c r="I110">
        <v>350</v>
      </c>
      <c r="J110" s="1">
        <v>1002</v>
      </c>
      <c r="K110" t="s">
        <v>68</v>
      </c>
      <c r="L110" s="1">
        <v>4</v>
      </c>
      <c r="M110" s="1" t="s">
        <v>92</v>
      </c>
      <c r="N110" s="1" t="s">
        <v>82</v>
      </c>
    </row>
    <row r="111" spans="1:14">
      <c r="A111">
        <v>2</v>
      </c>
      <c r="B111">
        <v>6</v>
      </c>
      <c r="C111">
        <v>4</v>
      </c>
      <c r="D111">
        <v>5</v>
      </c>
      <c r="E111">
        <v>2880</v>
      </c>
      <c r="F111">
        <v>100</v>
      </c>
      <c r="G111">
        <v>20</v>
      </c>
      <c r="H111">
        <v>0</v>
      </c>
      <c r="I111">
        <v>400</v>
      </c>
      <c r="J111" s="1">
        <v>1002</v>
      </c>
      <c r="K111" t="s">
        <v>68</v>
      </c>
      <c r="L111" s="1">
        <v>4</v>
      </c>
      <c r="M111" s="1" t="s">
        <v>92</v>
      </c>
      <c r="N111" s="1" t="s">
        <v>82</v>
      </c>
    </row>
    <row r="112" spans="1:14">
      <c r="A112">
        <v>2</v>
      </c>
      <c r="B112">
        <v>7</v>
      </c>
      <c r="C112">
        <v>4</v>
      </c>
      <c r="D112">
        <v>5</v>
      </c>
      <c r="E112">
        <v>3360</v>
      </c>
      <c r="F112">
        <v>110</v>
      </c>
      <c r="G112">
        <v>20</v>
      </c>
      <c r="H112">
        <v>0</v>
      </c>
      <c r="I112">
        <v>475</v>
      </c>
      <c r="J112" s="1">
        <v>1002</v>
      </c>
      <c r="K112" t="s">
        <v>68</v>
      </c>
      <c r="L112" s="1">
        <v>4</v>
      </c>
      <c r="M112" s="1" t="s">
        <v>92</v>
      </c>
      <c r="N112" s="1" t="s">
        <v>82</v>
      </c>
    </row>
    <row r="113" spans="1:14">
      <c r="A113">
        <v>2</v>
      </c>
      <c r="B113">
        <v>8</v>
      </c>
      <c r="C113">
        <v>4</v>
      </c>
      <c r="D113">
        <v>5</v>
      </c>
      <c r="E113">
        <v>3840</v>
      </c>
      <c r="F113">
        <v>130</v>
      </c>
      <c r="G113">
        <v>20</v>
      </c>
      <c r="H113">
        <v>0</v>
      </c>
      <c r="I113">
        <v>525</v>
      </c>
      <c r="J113" s="1">
        <v>1002</v>
      </c>
      <c r="K113" t="s">
        <v>68</v>
      </c>
      <c r="L113" s="1">
        <v>4</v>
      </c>
      <c r="M113" s="1" t="s">
        <v>92</v>
      </c>
      <c r="N113" s="1" t="s">
        <v>82</v>
      </c>
    </row>
    <row r="114" spans="1:14">
      <c r="A114">
        <v>2</v>
      </c>
      <c r="B114">
        <v>9</v>
      </c>
      <c r="C114">
        <v>4</v>
      </c>
      <c r="D114">
        <v>5</v>
      </c>
      <c r="E114">
        <v>4320</v>
      </c>
      <c r="F114">
        <v>140</v>
      </c>
      <c r="G114">
        <v>20</v>
      </c>
      <c r="H114">
        <v>0</v>
      </c>
      <c r="I114">
        <v>575</v>
      </c>
      <c r="J114" s="1">
        <v>1002</v>
      </c>
      <c r="K114" t="s">
        <v>68</v>
      </c>
      <c r="L114" s="1">
        <v>4</v>
      </c>
      <c r="M114" s="1" t="s">
        <v>92</v>
      </c>
      <c r="N114" s="1" t="s">
        <v>82</v>
      </c>
    </row>
    <row r="115" spans="1:14">
      <c r="A115">
        <v>2</v>
      </c>
      <c r="B115">
        <v>10</v>
      </c>
      <c r="C115">
        <v>4</v>
      </c>
      <c r="D115">
        <v>5</v>
      </c>
      <c r="E115">
        <v>4800</v>
      </c>
      <c r="F115">
        <v>150</v>
      </c>
      <c r="G115">
        <v>20</v>
      </c>
      <c r="H115">
        <v>0</v>
      </c>
      <c r="I115">
        <v>650</v>
      </c>
      <c r="J115" s="1">
        <v>1002</v>
      </c>
      <c r="K115" t="s">
        <v>68</v>
      </c>
      <c r="L115" s="1">
        <v>4</v>
      </c>
      <c r="M115" s="1" t="s">
        <v>92</v>
      </c>
      <c r="N115" s="1" t="s">
        <v>82</v>
      </c>
    </row>
    <row r="116" spans="1:14">
      <c r="A116">
        <v>2</v>
      </c>
      <c r="B116">
        <v>11</v>
      </c>
      <c r="C116">
        <v>4</v>
      </c>
      <c r="D116">
        <v>5</v>
      </c>
      <c r="E116">
        <v>5280</v>
      </c>
      <c r="F116">
        <v>250</v>
      </c>
      <c r="G116">
        <v>20</v>
      </c>
      <c r="H116">
        <v>0</v>
      </c>
      <c r="I116">
        <v>1150</v>
      </c>
      <c r="J116" s="1">
        <v>1002</v>
      </c>
      <c r="K116" t="s">
        <v>68</v>
      </c>
      <c r="L116" s="1">
        <v>4</v>
      </c>
      <c r="M116" s="1" t="s">
        <v>92</v>
      </c>
      <c r="N116" s="1" t="s">
        <v>82</v>
      </c>
    </row>
    <row r="117" spans="1:14">
      <c r="A117">
        <v>2</v>
      </c>
      <c r="B117">
        <v>12</v>
      </c>
      <c r="C117">
        <v>4</v>
      </c>
      <c r="D117">
        <v>5</v>
      </c>
      <c r="E117">
        <v>5760</v>
      </c>
      <c r="F117">
        <v>270</v>
      </c>
      <c r="G117">
        <v>20</v>
      </c>
      <c r="H117">
        <v>0</v>
      </c>
      <c r="I117">
        <v>1250</v>
      </c>
      <c r="J117" s="1">
        <v>1002</v>
      </c>
      <c r="K117" t="s">
        <v>68</v>
      </c>
      <c r="L117" s="1">
        <v>4</v>
      </c>
      <c r="M117" s="1" t="s">
        <v>92</v>
      </c>
      <c r="N117" s="1" t="s">
        <v>82</v>
      </c>
    </row>
    <row r="118" spans="1:14">
      <c r="A118">
        <v>2</v>
      </c>
      <c r="B118">
        <v>13</v>
      </c>
      <c r="C118">
        <v>4</v>
      </c>
      <c r="D118">
        <v>5</v>
      </c>
      <c r="E118">
        <v>6240</v>
      </c>
      <c r="F118">
        <v>290</v>
      </c>
      <c r="G118">
        <v>20</v>
      </c>
      <c r="H118">
        <v>0</v>
      </c>
      <c r="I118">
        <v>1350</v>
      </c>
      <c r="J118" s="1">
        <v>1002</v>
      </c>
      <c r="K118" t="s">
        <v>68</v>
      </c>
      <c r="L118" s="1">
        <v>4</v>
      </c>
      <c r="M118" s="1" t="s">
        <v>92</v>
      </c>
      <c r="N118" s="1" t="s">
        <v>82</v>
      </c>
    </row>
    <row r="119" spans="1:14">
      <c r="A119">
        <v>2</v>
      </c>
      <c r="B119">
        <v>14</v>
      </c>
      <c r="C119">
        <v>4</v>
      </c>
      <c r="D119">
        <v>5</v>
      </c>
      <c r="E119">
        <v>6720</v>
      </c>
      <c r="F119">
        <v>310</v>
      </c>
      <c r="G119">
        <v>20</v>
      </c>
      <c r="H119">
        <v>0</v>
      </c>
      <c r="I119">
        <v>1425</v>
      </c>
      <c r="J119" s="1">
        <v>1002</v>
      </c>
      <c r="K119" t="s">
        <v>68</v>
      </c>
      <c r="L119" s="1">
        <v>4</v>
      </c>
      <c r="M119" s="1" t="s">
        <v>92</v>
      </c>
      <c r="N119" s="1" t="s">
        <v>82</v>
      </c>
    </row>
    <row r="120" spans="1:14">
      <c r="A120">
        <v>2</v>
      </c>
      <c r="B120">
        <v>15</v>
      </c>
      <c r="C120">
        <v>4</v>
      </c>
      <c r="D120">
        <v>5</v>
      </c>
      <c r="E120">
        <v>7200</v>
      </c>
      <c r="F120">
        <v>330</v>
      </c>
      <c r="G120">
        <v>20</v>
      </c>
      <c r="H120">
        <v>0</v>
      </c>
      <c r="I120">
        <v>1525</v>
      </c>
      <c r="J120" s="1">
        <v>1002</v>
      </c>
      <c r="K120" t="s">
        <v>68</v>
      </c>
      <c r="L120" s="1">
        <v>4</v>
      </c>
      <c r="M120" s="1" t="s">
        <v>92</v>
      </c>
      <c r="N120" s="1" t="s">
        <v>82</v>
      </c>
    </row>
    <row r="121" spans="1:14">
      <c r="A121">
        <v>2</v>
      </c>
      <c r="B121">
        <v>16</v>
      </c>
      <c r="C121">
        <v>4</v>
      </c>
      <c r="D121">
        <v>5</v>
      </c>
      <c r="E121">
        <v>7680</v>
      </c>
      <c r="F121">
        <v>360</v>
      </c>
      <c r="G121">
        <v>20</v>
      </c>
      <c r="H121">
        <v>0</v>
      </c>
      <c r="I121">
        <v>1625</v>
      </c>
      <c r="J121" s="1">
        <v>1002</v>
      </c>
      <c r="K121" t="s">
        <v>68</v>
      </c>
      <c r="L121" s="1">
        <v>4</v>
      </c>
      <c r="M121" s="1" t="s">
        <v>92</v>
      </c>
      <c r="N121" s="1" t="s">
        <v>82</v>
      </c>
    </row>
    <row r="122" spans="1:14">
      <c r="A122">
        <v>2</v>
      </c>
      <c r="B122">
        <v>17</v>
      </c>
      <c r="C122">
        <v>4</v>
      </c>
      <c r="D122">
        <v>5</v>
      </c>
      <c r="E122">
        <v>8160</v>
      </c>
      <c r="F122">
        <v>380</v>
      </c>
      <c r="G122">
        <v>20</v>
      </c>
      <c r="H122">
        <v>0</v>
      </c>
      <c r="I122">
        <v>1725</v>
      </c>
      <c r="J122" s="1">
        <v>1002</v>
      </c>
      <c r="K122" t="s">
        <v>68</v>
      </c>
      <c r="L122" s="1">
        <v>4</v>
      </c>
      <c r="M122" s="1" t="s">
        <v>92</v>
      </c>
      <c r="N122" s="1" t="s">
        <v>82</v>
      </c>
    </row>
    <row r="123" spans="1:14">
      <c r="A123">
        <v>2</v>
      </c>
      <c r="B123">
        <v>18</v>
      </c>
      <c r="C123">
        <v>4</v>
      </c>
      <c r="D123">
        <v>5</v>
      </c>
      <c r="E123">
        <v>8640</v>
      </c>
      <c r="F123">
        <v>400</v>
      </c>
      <c r="G123">
        <v>20</v>
      </c>
      <c r="H123">
        <v>0</v>
      </c>
      <c r="I123">
        <v>1825</v>
      </c>
      <c r="J123" s="1">
        <v>1002</v>
      </c>
      <c r="K123" t="s">
        <v>68</v>
      </c>
      <c r="L123" s="1">
        <v>4</v>
      </c>
      <c r="M123" s="1" t="s">
        <v>92</v>
      </c>
      <c r="N123" s="1" t="s">
        <v>82</v>
      </c>
    </row>
    <row r="124" spans="1:14">
      <c r="A124">
        <v>2</v>
      </c>
      <c r="B124">
        <v>19</v>
      </c>
      <c r="C124">
        <v>4</v>
      </c>
      <c r="D124">
        <v>5</v>
      </c>
      <c r="E124">
        <v>9120</v>
      </c>
      <c r="F124">
        <v>420</v>
      </c>
      <c r="G124">
        <v>20</v>
      </c>
      <c r="H124">
        <v>0</v>
      </c>
      <c r="I124">
        <v>1900</v>
      </c>
      <c r="J124" s="1">
        <v>1002</v>
      </c>
      <c r="K124" t="s">
        <v>68</v>
      </c>
      <c r="L124" s="1">
        <v>4</v>
      </c>
      <c r="M124" s="1" t="s">
        <v>92</v>
      </c>
      <c r="N124" s="1" t="s">
        <v>82</v>
      </c>
    </row>
    <row r="125" spans="1:14">
      <c r="A125">
        <v>2</v>
      </c>
      <c r="B125">
        <v>20</v>
      </c>
      <c r="C125">
        <v>4</v>
      </c>
      <c r="D125">
        <v>5</v>
      </c>
      <c r="E125">
        <v>9600</v>
      </c>
      <c r="F125">
        <v>440</v>
      </c>
      <c r="G125">
        <v>20</v>
      </c>
      <c r="H125">
        <v>0</v>
      </c>
      <c r="I125">
        <v>2000</v>
      </c>
      <c r="J125" s="1">
        <v>1002</v>
      </c>
      <c r="K125" t="s">
        <v>68</v>
      </c>
      <c r="L125" s="1">
        <v>4</v>
      </c>
      <c r="M125" s="1" t="s">
        <v>92</v>
      </c>
      <c r="N125" s="1" t="s">
        <v>82</v>
      </c>
    </row>
    <row r="126" spans="1:14">
      <c r="A126">
        <v>2</v>
      </c>
      <c r="B126">
        <v>21</v>
      </c>
      <c r="C126">
        <v>4</v>
      </c>
      <c r="D126">
        <v>5</v>
      </c>
      <c r="E126">
        <v>10080</v>
      </c>
      <c r="F126">
        <v>510</v>
      </c>
      <c r="G126">
        <v>20</v>
      </c>
      <c r="H126">
        <v>0</v>
      </c>
      <c r="I126">
        <v>2275</v>
      </c>
      <c r="J126" s="1">
        <v>1002</v>
      </c>
      <c r="K126" t="s">
        <v>68</v>
      </c>
      <c r="L126" s="1">
        <v>4</v>
      </c>
      <c r="M126" s="1" t="s">
        <v>92</v>
      </c>
      <c r="N126" s="1" t="s">
        <v>82</v>
      </c>
    </row>
    <row r="127" spans="1:14">
      <c r="A127">
        <v>2</v>
      </c>
      <c r="B127">
        <v>22</v>
      </c>
      <c r="C127">
        <v>4</v>
      </c>
      <c r="D127">
        <v>5</v>
      </c>
      <c r="E127">
        <v>10560</v>
      </c>
      <c r="F127">
        <v>530</v>
      </c>
      <c r="G127">
        <v>20</v>
      </c>
      <c r="H127">
        <v>0</v>
      </c>
      <c r="I127">
        <v>2400</v>
      </c>
      <c r="J127" s="1">
        <v>1002</v>
      </c>
      <c r="K127" t="s">
        <v>68</v>
      </c>
      <c r="L127" s="1">
        <v>4</v>
      </c>
      <c r="M127" s="1" t="s">
        <v>92</v>
      </c>
      <c r="N127" s="1" t="s">
        <v>82</v>
      </c>
    </row>
    <row r="128" spans="1:14">
      <c r="A128">
        <v>2</v>
      </c>
      <c r="B128">
        <v>23</v>
      </c>
      <c r="C128">
        <v>4</v>
      </c>
      <c r="D128">
        <v>5</v>
      </c>
      <c r="E128">
        <v>11040</v>
      </c>
      <c r="F128">
        <v>560</v>
      </c>
      <c r="G128">
        <v>20</v>
      </c>
      <c r="H128">
        <v>0</v>
      </c>
      <c r="I128">
        <v>2500</v>
      </c>
      <c r="J128" s="1">
        <v>1002</v>
      </c>
      <c r="K128" t="s">
        <v>68</v>
      </c>
      <c r="L128" s="1">
        <v>4</v>
      </c>
      <c r="M128" s="1" t="s">
        <v>92</v>
      </c>
      <c r="N128" s="1" t="s">
        <v>82</v>
      </c>
    </row>
    <row r="129" spans="1:14">
      <c r="A129">
        <v>2</v>
      </c>
      <c r="B129">
        <v>24</v>
      </c>
      <c r="C129">
        <v>4</v>
      </c>
      <c r="D129">
        <v>5</v>
      </c>
      <c r="E129">
        <v>11520</v>
      </c>
      <c r="F129">
        <v>590</v>
      </c>
      <c r="G129">
        <v>20</v>
      </c>
      <c r="H129">
        <v>0</v>
      </c>
      <c r="I129">
        <v>2625</v>
      </c>
      <c r="J129" s="1">
        <v>1002</v>
      </c>
      <c r="K129" t="s">
        <v>68</v>
      </c>
      <c r="L129" s="1">
        <v>4</v>
      </c>
      <c r="M129" s="1" t="s">
        <v>92</v>
      </c>
      <c r="N129" s="1" t="s">
        <v>82</v>
      </c>
    </row>
    <row r="130" spans="1:14">
      <c r="A130">
        <v>2</v>
      </c>
      <c r="B130">
        <v>25</v>
      </c>
      <c r="C130">
        <v>4</v>
      </c>
      <c r="D130">
        <v>5</v>
      </c>
      <c r="E130">
        <v>12000</v>
      </c>
      <c r="F130">
        <v>620</v>
      </c>
      <c r="G130">
        <v>20</v>
      </c>
      <c r="H130">
        <v>0</v>
      </c>
      <c r="I130">
        <v>2750</v>
      </c>
      <c r="J130" s="1">
        <v>1002</v>
      </c>
      <c r="K130" t="s">
        <v>68</v>
      </c>
      <c r="L130" s="1">
        <v>4</v>
      </c>
      <c r="M130" s="1" t="s">
        <v>92</v>
      </c>
      <c r="N130" s="1" t="s">
        <v>82</v>
      </c>
    </row>
    <row r="131" spans="1:14">
      <c r="A131">
        <v>2</v>
      </c>
      <c r="B131">
        <v>26</v>
      </c>
      <c r="C131">
        <v>4</v>
      </c>
      <c r="D131">
        <v>5</v>
      </c>
      <c r="E131">
        <v>12480</v>
      </c>
      <c r="F131">
        <v>640</v>
      </c>
      <c r="G131">
        <v>20</v>
      </c>
      <c r="H131">
        <v>0</v>
      </c>
      <c r="I131">
        <v>2875</v>
      </c>
      <c r="J131" s="1">
        <v>1002</v>
      </c>
      <c r="K131" t="s">
        <v>68</v>
      </c>
      <c r="L131" s="1">
        <v>4</v>
      </c>
      <c r="M131" s="1" t="s">
        <v>92</v>
      </c>
      <c r="N131" s="1" t="s">
        <v>82</v>
      </c>
    </row>
    <row r="132" spans="1:14">
      <c r="A132">
        <v>2</v>
      </c>
      <c r="B132">
        <v>27</v>
      </c>
      <c r="C132">
        <v>4</v>
      </c>
      <c r="D132">
        <v>5</v>
      </c>
      <c r="E132">
        <v>12960</v>
      </c>
      <c r="F132">
        <v>670</v>
      </c>
      <c r="G132">
        <v>20</v>
      </c>
      <c r="H132">
        <v>0</v>
      </c>
      <c r="I132">
        <v>3000</v>
      </c>
      <c r="J132" s="1">
        <v>1002</v>
      </c>
      <c r="K132" t="s">
        <v>68</v>
      </c>
      <c r="L132" s="1">
        <v>4</v>
      </c>
      <c r="M132" s="1" t="s">
        <v>92</v>
      </c>
      <c r="N132" s="1" t="s">
        <v>82</v>
      </c>
    </row>
    <row r="133" spans="1:14">
      <c r="A133">
        <v>2</v>
      </c>
      <c r="B133">
        <v>28</v>
      </c>
      <c r="C133">
        <v>4</v>
      </c>
      <c r="D133">
        <v>5</v>
      </c>
      <c r="E133">
        <v>13440</v>
      </c>
      <c r="F133">
        <v>700</v>
      </c>
      <c r="G133">
        <v>20</v>
      </c>
      <c r="H133">
        <v>0</v>
      </c>
      <c r="I133">
        <v>3125</v>
      </c>
      <c r="J133" s="1">
        <v>1002</v>
      </c>
      <c r="K133" t="s">
        <v>68</v>
      </c>
      <c r="L133" s="1">
        <v>4</v>
      </c>
      <c r="M133" s="1" t="s">
        <v>92</v>
      </c>
      <c r="N133" s="1" t="s">
        <v>82</v>
      </c>
    </row>
    <row r="134" spans="1:14">
      <c r="A134">
        <v>2</v>
      </c>
      <c r="B134">
        <v>29</v>
      </c>
      <c r="C134">
        <v>4</v>
      </c>
      <c r="D134">
        <v>5</v>
      </c>
      <c r="E134">
        <v>13920</v>
      </c>
      <c r="F134">
        <v>720</v>
      </c>
      <c r="G134">
        <v>20</v>
      </c>
      <c r="H134">
        <v>0</v>
      </c>
      <c r="I134">
        <v>3250</v>
      </c>
      <c r="J134" s="1">
        <v>1002</v>
      </c>
      <c r="K134" t="s">
        <v>68</v>
      </c>
      <c r="L134" s="1">
        <v>4</v>
      </c>
      <c r="M134" s="1" t="s">
        <v>92</v>
      </c>
      <c r="N134" s="1" t="s">
        <v>82</v>
      </c>
    </row>
    <row r="135" spans="1:14">
      <c r="A135">
        <v>2</v>
      </c>
      <c r="B135">
        <v>30</v>
      </c>
      <c r="C135">
        <v>4</v>
      </c>
      <c r="D135">
        <v>5</v>
      </c>
      <c r="E135">
        <v>14400</v>
      </c>
      <c r="F135">
        <v>750</v>
      </c>
      <c r="G135">
        <v>20</v>
      </c>
      <c r="H135">
        <v>0</v>
      </c>
      <c r="I135">
        <v>3350</v>
      </c>
      <c r="J135" s="1">
        <v>1002</v>
      </c>
      <c r="K135" t="s">
        <v>68</v>
      </c>
      <c r="L135" s="1">
        <v>4</v>
      </c>
      <c r="M135" s="1" t="s">
        <v>92</v>
      </c>
      <c r="N135" s="1" t="s">
        <v>82</v>
      </c>
    </row>
    <row r="136" spans="1:14">
      <c r="A136">
        <v>2</v>
      </c>
      <c r="B136">
        <v>31</v>
      </c>
      <c r="C136">
        <v>5</v>
      </c>
      <c r="D136">
        <v>5</v>
      </c>
      <c r="E136">
        <v>14880</v>
      </c>
      <c r="F136">
        <v>870</v>
      </c>
      <c r="G136">
        <v>20</v>
      </c>
      <c r="H136">
        <v>0</v>
      </c>
      <c r="I136">
        <v>3850</v>
      </c>
      <c r="J136" s="1">
        <v>1002</v>
      </c>
      <c r="K136" t="s">
        <v>68</v>
      </c>
      <c r="L136" s="1">
        <v>4</v>
      </c>
      <c r="M136" s="1" t="s">
        <v>92</v>
      </c>
      <c r="N136" s="1" t="s">
        <v>82</v>
      </c>
    </row>
    <row r="137" spans="1:14">
      <c r="A137">
        <v>2</v>
      </c>
      <c r="B137">
        <v>32</v>
      </c>
      <c r="C137">
        <v>5</v>
      </c>
      <c r="D137">
        <v>5</v>
      </c>
      <c r="E137">
        <v>15360</v>
      </c>
      <c r="F137">
        <v>910</v>
      </c>
      <c r="G137">
        <v>20</v>
      </c>
      <c r="H137">
        <v>0</v>
      </c>
      <c r="I137">
        <v>4025</v>
      </c>
      <c r="J137" s="1">
        <v>1002</v>
      </c>
      <c r="K137" t="s">
        <v>68</v>
      </c>
      <c r="L137" s="1">
        <v>4</v>
      </c>
      <c r="M137" s="1" t="s">
        <v>92</v>
      </c>
      <c r="N137" s="1" t="s">
        <v>82</v>
      </c>
    </row>
    <row r="138" spans="1:14">
      <c r="A138">
        <v>2</v>
      </c>
      <c r="B138">
        <v>33</v>
      </c>
      <c r="C138">
        <v>5</v>
      </c>
      <c r="D138">
        <v>5</v>
      </c>
      <c r="E138">
        <v>15840</v>
      </c>
      <c r="F138">
        <v>940</v>
      </c>
      <c r="G138">
        <v>20</v>
      </c>
      <c r="H138">
        <v>0</v>
      </c>
      <c r="I138">
        <v>4175</v>
      </c>
      <c r="J138" s="1">
        <v>1002</v>
      </c>
      <c r="K138" t="s">
        <v>68</v>
      </c>
      <c r="L138" s="1">
        <v>4</v>
      </c>
      <c r="M138" s="1" t="s">
        <v>92</v>
      </c>
      <c r="N138" s="1" t="s">
        <v>82</v>
      </c>
    </row>
    <row r="139" spans="1:14">
      <c r="A139">
        <v>2</v>
      </c>
      <c r="B139">
        <v>34</v>
      </c>
      <c r="C139">
        <v>5</v>
      </c>
      <c r="D139">
        <v>5</v>
      </c>
      <c r="E139">
        <v>16320</v>
      </c>
      <c r="F139">
        <v>980</v>
      </c>
      <c r="G139">
        <v>20</v>
      </c>
      <c r="H139">
        <v>0</v>
      </c>
      <c r="I139">
        <v>4325</v>
      </c>
      <c r="J139" s="1">
        <v>1002</v>
      </c>
      <c r="K139" t="s">
        <v>68</v>
      </c>
      <c r="L139" s="1">
        <v>4</v>
      </c>
      <c r="M139" s="1" t="s">
        <v>92</v>
      </c>
      <c r="N139" s="1" t="s">
        <v>82</v>
      </c>
    </row>
    <row r="140" spans="1:14">
      <c r="A140">
        <v>2</v>
      </c>
      <c r="B140">
        <v>35</v>
      </c>
      <c r="C140">
        <v>5</v>
      </c>
      <c r="D140">
        <v>5</v>
      </c>
      <c r="E140">
        <v>16800</v>
      </c>
      <c r="F140">
        <v>1010</v>
      </c>
      <c r="G140">
        <v>20</v>
      </c>
      <c r="H140">
        <v>0</v>
      </c>
      <c r="I140">
        <v>4475</v>
      </c>
      <c r="J140" s="1">
        <v>1002</v>
      </c>
      <c r="K140" t="s">
        <v>68</v>
      </c>
      <c r="L140" s="1">
        <v>4</v>
      </c>
      <c r="M140" s="1" t="s">
        <v>92</v>
      </c>
      <c r="N140" s="1" t="s">
        <v>82</v>
      </c>
    </row>
    <row r="141" spans="1:14">
      <c r="A141">
        <v>2</v>
      </c>
      <c r="B141">
        <v>36</v>
      </c>
      <c r="C141">
        <v>5</v>
      </c>
      <c r="D141">
        <v>5</v>
      </c>
      <c r="E141">
        <v>17280</v>
      </c>
      <c r="F141">
        <v>1050</v>
      </c>
      <c r="G141">
        <v>20</v>
      </c>
      <c r="H141">
        <v>0</v>
      </c>
      <c r="I141">
        <v>4650</v>
      </c>
      <c r="J141" s="1">
        <v>1002</v>
      </c>
      <c r="K141" t="s">
        <v>68</v>
      </c>
      <c r="L141" s="1">
        <v>4</v>
      </c>
      <c r="M141" s="1" t="s">
        <v>92</v>
      </c>
      <c r="N141" s="1" t="s">
        <v>82</v>
      </c>
    </row>
    <row r="142" spans="1:14">
      <c r="A142">
        <v>2</v>
      </c>
      <c r="B142">
        <v>37</v>
      </c>
      <c r="C142">
        <v>5</v>
      </c>
      <c r="D142">
        <v>5</v>
      </c>
      <c r="E142">
        <v>17760</v>
      </c>
      <c r="F142">
        <v>1080</v>
      </c>
      <c r="G142">
        <v>20</v>
      </c>
      <c r="H142">
        <v>0</v>
      </c>
      <c r="I142">
        <v>4800</v>
      </c>
      <c r="J142" s="1">
        <v>1002</v>
      </c>
      <c r="K142" t="s">
        <v>68</v>
      </c>
      <c r="L142" s="1">
        <v>4</v>
      </c>
      <c r="M142" s="1" t="s">
        <v>92</v>
      </c>
      <c r="N142" s="1" t="s">
        <v>82</v>
      </c>
    </row>
    <row r="143" spans="1:14">
      <c r="A143">
        <v>2</v>
      </c>
      <c r="B143">
        <v>38</v>
      </c>
      <c r="C143">
        <v>5</v>
      </c>
      <c r="D143">
        <v>5</v>
      </c>
      <c r="E143">
        <v>18240</v>
      </c>
      <c r="F143">
        <v>1120</v>
      </c>
      <c r="G143">
        <v>20</v>
      </c>
      <c r="H143">
        <v>0</v>
      </c>
      <c r="I143">
        <v>4950</v>
      </c>
      <c r="J143" s="1">
        <v>1002</v>
      </c>
      <c r="K143" t="s">
        <v>68</v>
      </c>
      <c r="L143" s="1">
        <v>4</v>
      </c>
      <c r="M143" s="1" t="s">
        <v>92</v>
      </c>
      <c r="N143" s="1" t="s">
        <v>82</v>
      </c>
    </row>
    <row r="144" spans="1:14">
      <c r="A144">
        <v>2</v>
      </c>
      <c r="B144">
        <v>39</v>
      </c>
      <c r="C144">
        <v>5</v>
      </c>
      <c r="D144">
        <v>5</v>
      </c>
      <c r="E144">
        <v>18720</v>
      </c>
      <c r="F144">
        <v>1150</v>
      </c>
      <c r="G144">
        <v>20</v>
      </c>
      <c r="H144">
        <v>0</v>
      </c>
      <c r="I144">
        <v>5100</v>
      </c>
      <c r="J144" s="1">
        <v>1002</v>
      </c>
      <c r="K144" t="s">
        <v>68</v>
      </c>
      <c r="L144" s="1">
        <v>4</v>
      </c>
      <c r="M144" s="1" t="s">
        <v>92</v>
      </c>
      <c r="N144" s="1" t="s">
        <v>82</v>
      </c>
    </row>
    <row r="145" spans="1:14">
      <c r="A145">
        <v>2</v>
      </c>
      <c r="B145">
        <v>40</v>
      </c>
      <c r="C145">
        <v>5</v>
      </c>
      <c r="D145">
        <v>5</v>
      </c>
      <c r="E145">
        <v>19200</v>
      </c>
      <c r="F145">
        <v>1190</v>
      </c>
      <c r="G145">
        <v>20</v>
      </c>
      <c r="H145">
        <v>0</v>
      </c>
      <c r="I145">
        <v>5275</v>
      </c>
      <c r="J145" s="1">
        <v>1002</v>
      </c>
      <c r="K145" t="s">
        <v>68</v>
      </c>
      <c r="L145" s="1">
        <v>4</v>
      </c>
      <c r="M145" s="1" t="s">
        <v>92</v>
      </c>
      <c r="N145" s="1" t="s">
        <v>82</v>
      </c>
    </row>
    <row r="146" spans="1:14">
      <c r="A146">
        <v>2</v>
      </c>
      <c r="B146">
        <v>41</v>
      </c>
      <c r="C146">
        <v>6</v>
      </c>
      <c r="D146">
        <v>5</v>
      </c>
      <c r="E146">
        <v>19680</v>
      </c>
      <c r="F146">
        <v>1360</v>
      </c>
      <c r="G146">
        <v>20</v>
      </c>
      <c r="H146">
        <v>0</v>
      </c>
      <c r="I146">
        <v>5975</v>
      </c>
      <c r="J146" s="1">
        <v>1002</v>
      </c>
      <c r="K146" t="s">
        <v>68</v>
      </c>
      <c r="L146" s="1">
        <v>4</v>
      </c>
      <c r="M146" s="1" t="s">
        <v>92</v>
      </c>
      <c r="N146" s="1" t="s">
        <v>82</v>
      </c>
    </row>
    <row r="147" spans="1:14">
      <c r="A147">
        <v>2</v>
      </c>
      <c r="B147">
        <v>42</v>
      </c>
      <c r="C147">
        <v>6</v>
      </c>
      <c r="D147">
        <v>5</v>
      </c>
      <c r="E147">
        <v>20160</v>
      </c>
      <c r="F147">
        <v>1410</v>
      </c>
      <c r="G147">
        <v>20</v>
      </c>
      <c r="H147">
        <v>0</v>
      </c>
      <c r="I147">
        <v>6200</v>
      </c>
      <c r="J147" s="1">
        <v>1002</v>
      </c>
      <c r="K147" t="s">
        <v>68</v>
      </c>
      <c r="L147" s="1">
        <v>4</v>
      </c>
      <c r="M147" s="1" t="s">
        <v>92</v>
      </c>
      <c r="N147" s="1" t="s">
        <v>82</v>
      </c>
    </row>
    <row r="148" spans="1:14">
      <c r="A148">
        <v>2</v>
      </c>
      <c r="B148">
        <v>43</v>
      </c>
      <c r="C148">
        <v>6</v>
      </c>
      <c r="D148">
        <v>5</v>
      </c>
      <c r="E148">
        <v>20640</v>
      </c>
      <c r="F148">
        <v>1460</v>
      </c>
      <c r="G148">
        <v>20</v>
      </c>
      <c r="H148">
        <v>0</v>
      </c>
      <c r="I148">
        <v>6425</v>
      </c>
      <c r="J148" s="1">
        <v>1002</v>
      </c>
      <c r="K148" t="s">
        <v>68</v>
      </c>
      <c r="L148" s="1">
        <v>4</v>
      </c>
      <c r="M148" s="1" t="s">
        <v>92</v>
      </c>
      <c r="N148" s="1" t="s">
        <v>82</v>
      </c>
    </row>
    <row r="149" spans="1:14">
      <c r="A149">
        <v>2</v>
      </c>
      <c r="B149">
        <v>44</v>
      </c>
      <c r="C149">
        <v>6</v>
      </c>
      <c r="D149">
        <v>5</v>
      </c>
      <c r="E149">
        <v>21120</v>
      </c>
      <c r="F149">
        <v>1510</v>
      </c>
      <c r="G149">
        <v>20</v>
      </c>
      <c r="H149">
        <v>0</v>
      </c>
      <c r="I149">
        <v>6625</v>
      </c>
      <c r="J149" s="1">
        <v>1002</v>
      </c>
      <c r="K149" t="s">
        <v>68</v>
      </c>
      <c r="L149" s="1">
        <v>4</v>
      </c>
      <c r="M149" s="1" t="s">
        <v>92</v>
      </c>
      <c r="N149" s="1" t="s">
        <v>82</v>
      </c>
    </row>
    <row r="150" spans="1:14">
      <c r="A150">
        <v>2</v>
      </c>
      <c r="B150">
        <v>45</v>
      </c>
      <c r="C150">
        <v>6</v>
      </c>
      <c r="D150">
        <v>5</v>
      </c>
      <c r="E150">
        <v>21600</v>
      </c>
      <c r="F150">
        <v>1560</v>
      </c>
      <c r="G150">
        <v>20</v>
      </c>
      <c r="H150">
        <v>0</v>
      </c>
      <c r="I150">
        <v>6850</v>
      </c>
      <c r="J150" s="1">
        <v>1002</v>
      </c>
      <c r="K150" t="s">
        <v>68</v>
      </c>
      <c r="L150" s="1">
        <v>4</v>
      </c>
      <c r="M150" s="1" t="s">
        <v>92</v>
      </c>
      <c r="N150" s="1" t="s">
        <v>82</v>
      </c>
    </row>
    <row r="151" spans="1:14">
      <c r="A151">
        <v>2</v>
      </c>
      <c r="B151">
        <v>46</v>
      </c>
      <c r="C151">
        <v>6</v>
      </c>
      <c r="D151">
        <v>5</v>
      </c>
      <c r="E151">
        <v>22080</v>
      </c>
      <c r="F151">
        <v>1610</v>
      </c>
      <c r="G151">
        <v>20</v>
      </c>
      <c r="H151">
        <v>0</v>
      </c>
      <c r="I151">
        <v>7075</v>
      </c>
      <c r="J151" s="1">
        <v>1002</v>
      </c>
      <c r="K151" t="s">
        <v>68</v>
      </c>
      <c r="L151" s="1">
        <v>4</v>
      </c>
      <c r="M151" s="1" t="s">
        <v>92</v>
      </c>
      <c r="N151" s="1" t="s">
        <v>82</v>
      </c>
    </row>
    <row r="152" spans="1:14">
      <c r="A152">
        <v>2</v>
      </c>
      <c r="B152">
        <v>47</v>
      </c>
      <c r="C152">
        <v>6</v>
      </c>
      <c r="D152">
        <v>5</v>
      </c>
      <c r="E152">
        <v>22560</v>
      </c>
      <c r="F152">
        <v>1660</v>
      </c>
      <c r="G152">
        <v>20</v>
      </c>
      <c r="H152">
        <v>0</v>
      </c>
      <c r="I152">
        <v>7275</v>
      </c>
      <c r="J152" s="1">
        <v>1002</v>
      </c>
      <c r="K152" t="s">
        <v>68</v>
      </c>
      <c r="L152" s="1">
        <v>4</v>
      </c>
      <c r="M152" s="1" t="s">
        <v>92</v>
      </c>
      <c r="N152" s="1" t="s">
        <v>82</v>
      </c>
    </row>
    <row r="153" spans="1:14">
      <c r="A153">
        <v>2</v>
      </c>
      <c r="B153">
        <v>48</v>
      </c>
      <c r="C153">
        <v>6</v>
      </c>
      <c r="D153">
        <v>5</v>
      </c>
      <c r="E153">
        <v>23040</v>
      </c>
      <c r="F153">
        <v>1710</v>
      </c>
      <c r="G153">
        <v>20</v>
      </c>
      <c r="H153">
        <v>0</v>
      </c>
      <c r="I153">
        <v>7500</v>
      </c>
      <c r="J153" s="1">
        <v>1002</v>
      </c>
      <c r="K153" t="s">
        <v>68</v>
      </c>
      <c r="L153" s="1">
        <v>4</v>
      </c>
      <c r="M153" s="1" t="s">
        <v>92</v>
      </c>
      <c r="N153" s="1" t="s">
        <v>82</v>
      </c>
    </row>
    <row r="154" spans="1:14">
      <c r="A154">
        <v>2</v>
      </c>
      <c r="B154">
        <v>49</v>
      </c>
      <c r="C154">
        <v>6</v>
      </c>
      <c r="D154">
        <v>5</v>
      </c>
      <c r="E154">
        <v>23520</v>
      </c>
      <c r="F154">
        <v>1760</v>
      </c>
      <c r="G154">
        <v>20</v>
      </c>
      <c r="H154">
        <v>0</v>
      </c>
      <c r="I154">
        <v>7725</v>
      </c>
      <c r="J154" s="1">
        <v>1002</v>
      </c>
      <c r="K154" t="s">
        <v>68</v>
      </c>
      <c r="L154" s="1">
        <v>4</v>
      </c>
      <c r="M154" s="1" t="s">
        <v>92</v>
      </c>
      <c r="N154" s="1" t="s">
        <v>82</v>
      </c>
    </row>
    <row r="155" spans="1:14">
      <c r="A155">
        <v>2</v>
      </c>
      <c r="B155">
        <v>50</v>
      </c>
      <c r="C155">
        <v>6</v>
      </c>
      <c r="D155">
        <v>5</v>
      </c>
      <c r="E155">
        <v>24000</v>
      </c>
      <c r="F155">
        <v>1810</v>
      </c>
      <c r="G155">
        <v>20</v>
      </c>
      <c r="H155">
        <v>0</v>
      </c>
      <c r="I155">
        <v>7950</v>
      </c>
      <c r="J155" s="1">
        <v>1002</v>
      </c>
      <c r="K155" t="s">
        <v>68</v>
      </c>
      <c r="L155" s="1">
        <v>4</v>
      </c>
      <c r="M155" s="1" t="s">
        <v>92</v>
      </c>
      <c r="N155" s="1" t="s">
        <v>82</v>
      </c>
    </row>
    <row r="156" spans="1:14">
      <c r="A156">
        <v>2</v>
      </c>
      <c r="B156">
        <v>51</v>
      </c>
      <c r="C156">
        <v>6</v>
      </c>
      <c r="D156">
        <v>5</v>
      </c>
      <c r="E156">
        <v>24480</v>
      </c>
      <c r="F156">
        <v>2040</v>
      </c>
      <c r="G156">
        <v>20</v>
      </c>
      <c r="H156">
        <v>0</v>
      </c>
      <c r="I156">
        <v>8900</v>
      </c>
      <c r="J156" s="1">
        <v>1002</v>
      </c>
      <c r="K156" t="s">
        <v>68</v>
      </c>
      <c r="L156" s="1">
        <v>4</v>
      </c>
      <c r="M156" s="1" t="s">
        <v>92</v>
      </c>
      <c r="N156" s="1" t="s">
        <v>82</v>
      </c>
    </row>
    <row r="157" spans="1:14">
      <c r="A157">
        <v>2</v>
      </c>
      <c r="B157">
        <v>52</v>
      </c>
      <c r="C157">
        <v>6</v>
      </c>
      <c r="D157">
        <v>5</v>
      </c>
      <c r="E157">
        <v>24960</v>
      </c>
      <c r="F157">
        <v>2100</v>
      </c>
      <c r="G157">
        <v>20</v>
      </c>
      <c r="H157">
        <v>0</v>
      </c>
      <c r="I157">
        <v>9200</v>
      </c>
      <c r="J157" s="1">
        <v>1002</v>
      </c>
      <c r="K157" t="s">
        <v>68</v>
      </c>
      <c r="L157" s="1">
        <v>4</v>
      </c>
      <c r="M157" s="1" t="s">
        <v>92</v>
      </c>
      <c r="N157" s="1" t="s">
        <v>82</v>
      </c>
    </row>
    <row r="158" spans="1:14">
      <c r="A158">
        <v>2</v>
      </c>
      <c r="B158">
        <v>53</v>
      </c>
      <c r="C158">
        <v>6</v>
      </c>
      <c r="D158">
        <v>5</v>
      </c>
      <c r="E158">
        <v>25440</v>
      </c>
      <c r="F158">
        <v>2170</v>
      </c>
      <c r="G158">
        <v>20</v>
      </c>
      <c r="H158">
        <v>0</v>
      </c>
      <c r="I158">
        <v>9500</v>
      </c>
      <c r="J158" s="1">
        <v>1002</v>
      </c>
      <c r="K158" t="s">
        <v>68</v>
      </c>
      <c r="L158" s="1">
        <v>4</v>
      </c>
      <c r="M158" s="1" t="s">
        <v>92</v>
      </c>
      <c r="N158" s="1" t="s">
        <v>82</v>
      </c>
    </row>
    <row r="159" spans="1:14">
      <c r="A159">
        <v>2</v>
      </c>
      <c r="B159">
        <v>54</v>
      </c>
      <c r="C159">
        <v>6</v>
      </c>
      <c r="D159">
        <v>5</v>
      </c>
      <c r="E159">
        <v>25920</v>
      </c>
      <c r="F159">
        <v>2240</v>
      </c>
      <c r="G159">
        <v>20</v>
      </c>
      <c r="H159">
        <v>0</v>
      </c>
      <c r="I159">
        <v>9775</v>
      </c>
      <c r="J159" s="1">
        <v>1002</v>
      </c>
      <c r="K159" t="s">
        <v>68</v>
      </c>
      <c r="L159" s="1">
        <v>4</v>
      </c>
      <c r="M159" s="1" t="s">
        <v>92</v>
      </c>
      <c r="N159" s="1" t="s">
        <v>82</v>
      </c>
    </row>
    <row r="160" spans="1:14">
      <c r="A160">
        <v>2</v>
      </c>
      <c r="B160">
        <v>55</v>
      </c>
      <c r="C160">
        <v>6</v>
      </c>
      <c r="D160">
        <v>5</v>
      </c>
      <c r="E160">
        <v>26400</v>
      </c>
      <c r="F160">
        <v>2300</v>
      </c>
      <c r="G160">
        <v>20</v>
      </c>
      <c r="H160">
        <v>0</v>
      </c>
      <c r="I160">
        <v>10075</v>
      </c>
      <c r="J160" s="1">
        <v>1002</v>
      </c>
      <c r="K160" t="s">
        <v>68</v>
      </c>
      <c r="L160" s="1">
        <v>4</v>
      </c>
      <c r="M160" s="1" t="s">
        <v>92</v>
      </c>
      <c r="N160" s="1" t="s">
        <v>82</v>
      </c>
    </row>
    <row r="161" spans="1:14">
      <c r="A161">
        <v>2</v>
      </c>
      <c r="B161">
        <v>56</v>
      </c>
      <c r="C161">
        <v>6</v>
      </c>
      <c r="D161">
        <v>5</v>
      </c>
      <c r="E161">
        <v>26880</v>
      </c>
      <c r="F161">
        <v>2370</v>
      </c>
      <c r="G161">
        <v>20</v>
      </c>
      <c r="H161">
        <v>0</v>
      </c>
      <c r="I161">
        <v>10375</v>
      </c>
      <c r="J161" s="1">
        <v>1002</v>
      </c>
      <c r="K161" t="s">
        <v>68</v>
      </c>
      <c r="L161" s="1">
        <v>4</v>
      </c>
      <c r="M161" s="1" t="s">
        <v>92</v>
      </c>
      <c r="N161" s="1" t="s">
        <v>82</v>
      </c>
    </row>
    <row r="162" spans="1:14">
      <c r="A162">
        <v>2</v>
      </c>
      <c r="B162">
        <v>57</v>
      </c>
      <c r="C162">
        <v>6</v>
      </c>
      <c r="D162">
        <v>5</v>
      </c>
      <c r="E162">
        <v>27360</v>
      </c>
      <c r="F162">
        <v>2440</v>
      </c>
      <c r="G162">
        <v>20</v>
      </c>
      <c r="H162">
        <v>0</v>
      </c>
      <c r="I162">
        <v>10650</v>
      </c>
      <c r="J162" s="1">
        <v>1002</v>
      </c>
      <c r="K162" t="s">
        <v>68</v>
      </c>
      <c r="L162" s="1">
        <v>4</v>
      </c>
      <c r="M162" s="1" t="s">
        <v>92</v>
      </c>
      <c r="N162" s="1" t="s">
        <v>82</v>
      </c>
    </row>
    <row r="163" spans="1:14">
      <c r="A163">
        <v>2</v>
      </c>
      <c r="B163">
        <v>58</v>
      </c>
      <c r="C163">
        <v>6</v>
      </c>
      <c r="D163">
        <v>5</v>
      </c>
      <c r="E163">
        <v>27840</v>
      </c>
      <c r="F163">
        <v>2500</v>
      </c>
      <c r="G163">
        <v>20</v>
      </c>
      <c r="H163">
        <v>0</v>
      </c>
      <c r="I163">
        <v>10950</v>
      </c>
      <c r="J163" s="1">
        <v>1002</v>
      </c>
      <c r="K163" t="s">
        <v>68</v>
      </c>
      <c r="L163" s="1">
        <v>4</v>
      </c>
      <c r="M163" s="1" t="s">
        <v>92</v>
      </c>
      <c r="N163" s="1" t="s">
        <v>82</v>
      </c>
    </row>
    <row r="164" spans="1:14">
      <c r="A164">
        <v>2</v>
      </c>
      <c r="B164">
        <v>59</v>
      </c>
      <c r="C164">
        <v>6</v>
      </c>
      <c r="D164">
        <v>5</v>
      </c>
      <c r="E164">
        <v>28320</v>
      </c>
      <c r="F164">
        <v>2570</v>
      </c>
      <c r="G164">
        <v>20</v>
      </c>
      <c r="H164">
        <v>0</v>
      </c>
      <c r="I164">
        <v>11250</v>
      </c>
      <c r="J164" s="1">
        <v>1002</v>
      </c>
      <c r="K164" t="s">
        <v>68</v>
      </c>
      <c r="L164" s="1">
        <v>4</v>
      </c>
      <c r="M164" s="1" t="s">
        <v>92</v>
      </c>
      <c r="N164" s="1" t="s">
        <v>82</v>
      </c>
    </row>
    <row r="165" spans="1:14">
      <c r="A165">
        <v>2</v>
      </c>
      <c r="B165">
        <v>60</v>
      </c>
      <c r="C165">
        <v>6</v>
      </c>
      <c r="D165">
        <v>5</v>
      </c>
      <c r="E165">
        <v>28800</v>
      </c>
      <c r="F165">
        <v>2640</v>
      </c>
      <c r="G165">
        <v>20</v>
      </c>
      <c r="H165">
        <v>0</v>
      </c>
      <c r="I165">
        <v>11525</v>
      </c>
      <c r="J165" s="1">
        <v>1002</v>
      </c>
      <c r="K165" t="s">
        <v>68</v>
      </c>
      <c r="L165" s="1">
        <v>4</v>
      </c>
      <c r="M165" s="1" t="s">
        <v>92</v>
      </c>
      <c r="N165" s="1" t="s">
        <v>82</v>
      </c>
    </row>
    <row r="166" spans="1:14">
      <c r="A166">
        <v>2</v>
      </c>
      <c r="B166">
        <v>61</v>
      </c>
      <c r="C166">
        <v>7</v>
      </c>
      <c r="D166">
        <v>5</v>
      </c>
      <c r="E166">
        <v>29280</v>
      </c>
      <c r="F166">
        <v>2940</v>
      </c>
      <c r="G166">
        <v>20</v>
      </c>
      <c r="H166">
        <v>0</v>
      </c>
      <c r="I166">
        <v>12800</v>
      </c>
      <c r="J166" s="1">
        <v>1002</v>
      </c>
      <c r="K166" t="s">
        <v>68</v>
      </c>
      <c r="L166" s="1">
        <v>4</v>
      </c>
      <c r="M166" s="1" t="s">
        <v>92</v>
      </c>
      <c r="N166" s="1" t="s">
        <v>82</v>
      </c>
    </row>
    <row r="167" spans="1:14">
      <c r="A167">
        <v>2</v>
      </c>
      <c r="B167">
        <v>62</v>
      </c>
      <c r="C167">
        <v>7</v>
      </c>
      <c r="D167">
        <v>5</v>
      </c>
      <c r="E167">
        <v>29760</v>
      </c>
      <c r="F167">
        <v>3030</v>
      </c>
      <c r="G167">
        <v>20</v>
      </c>
      <c r="H167">
        <v>0</v>
      </c>
      <c r="I167">
        <v>13175</v>
      </c>
      <c r="J167" s="1">
        <v>1002</v>
      </c>
      <c r="K167" t="s">
        <v>68</v>
      </c>
      <c r="L167" s="1">
        <v>4</v>
      </c>
      <c r="M167" s="1" t="s">
        <v>92</v>
      </c>
      <c r="N167" s="1" t="s">
        <v>82</v>
      </c>
    </row>
    <row r="168" spans="1:14">
      <c r="A168">
        <v>2</v>
      </c>
      <c r="B168">
        <v>63</v>
      </c>
      <c r="C168">
        <v>7</v>
      </c>
      <c r="D168">
        <v>5</v>
      </c>
      <c r="E168">
        <v>30240</v>
      </c>
      <c r="F168">
        <v>3120</v>
      </c>
      <c r="G168">
        <v>20</v>
      </c>
      <c r="H168">
        <v>0</v>
      </c>
      <c r="I168">
        <v>13550</v>
      </c>
      <c r="J168" s="1">
        <v>1002</v>
      </c>
      <c r="K168" t="s">
        <v>68</v>
      </c>
      <c r="L168" s="1">
        <v>4</v>
      </c>
      <c r="M168" s="1" t="s">
        <v>92</v>
      </c>
      <c r="N168" s="1" t="s">
        <v>82</v>
      </c>
    </row>
    <row r="169" spans="1:14">
      <c r="A169">
        <v>2</v>
      </c>
      <c r="B169">
        <v>64</v>
      </c>
      <c r="C169">
        <v>7</v>
      </c>
      <c r="D169">
        <v>5</v>
      </c>
      <c r="E169">
        <v>30720</v>
      </c>
      <c r="F169">
        <v>3200</v>
      </c>
      <c r="G169">
        <v>20</v>
      </c>
      <c r="H169">
        <v>0</v>
      </c>
      <c r="I169">
        <v>13925</v>
      </c>
      <c r="J169" s="1">
        <v>1002</v>
      </c>
      <c r="K169" t="s">
        <v>68</v>
      </c>
      <c r="L169" s="1">
        <v>4</v>
      </c>
      <c r="M169" s="1" t="s">
        <v>92</v>
      </c>
      <c r="N169" s="1" t="s">
        <v>82</v>
      </c>
    </row>
    <row r="170" spans="1:14">
      <c r="A170">
        <v>2</v>
      </c>
      <c r="B170">
        <v>65</v>
      </c>
      <c r="C170">
        <v>7</v>
      </c>
      <c r="D170">
        <v>5</v>
      </c>
      <c r="E170">
        <v>31200</v>
      </c>
      <c r="F170">
        <v>3290</v>
      </c>
      <c r="G170">
        <v>20</v>
      </c>
      <c r="H170">
        <v>0</v>
      </c>
      <c r="I170">
        <v>14275</v>
      </c>
      <c r="J170" s="1">
        <v>1002</v>
      </c>
      <c r="K170" t="s">
        <v>68</v>
      </c>
      <c r="L170" s="1">
        <v>4</v>
      </c>
      <c r="M170" s="1" t="s">
        <v>92</v>
      </c>
      <c r="N170" s="1" t="s">
        <v>82</v>
      </c>
    </row>
    <row r="171" spans="1:14">
      <c r="A171">
        <v>2</v>
      </c>
      <c r="B171">
        <v>66</v>
      </c>
      <c r="C171">
        <v>7</v>
      </c>
      <c r="D171">
        <v>5</v>
      </c>
      <c r="E171">
        <v>31680</v>
      </c>
      <c r="F171">
        <v>3370</v>
      </c>
      <c r="G171">
        <v>20</v>
      </c>
      <c r="H171">
        <v>0</v>
      </c>
      <c r="I171">
        <v>14650</v>
      </c>
      <c r="J171" s="1">
        <v>1002</v>
      </c>
      <c r="K171" t="s">
        <v>68</v>
      </c>
      <c r="L171" s="1">
        <v>4</v>
      </c>
      <c r="M171" s="1" t="s">
        <v>92</v>
      </c>
      <c r="N171" s="1" t="s">
        <v>82</v>
      </c>
    </row>
    <row r="172" spans="1:14">
      <c r="A172">
        <v>2</v>
      </c>
      <c r="B172">
        <v>67</v>
      </c>
      <c r="C172">
        <v>7</v>
      </c>
      <c r="D172">
        <v>5</v>
      </c>
      <c r="E172">
        <v>32160</v>
      </c>
      <c r="F172">
        <v>3460</v>
      </c>
      <c r="G172">
        <v>20</v>
      </c>
      <c r="H172">
        <v>0</v>
      </c>
      <c r="I172">
        <v>15025</v>
      </c>
      <c r="J172" s="1">
        <v>1002</v>
      </c>
      <c r="K172" t="s">
        <v>68</v>
      </c>
      <c r="L172" s="1">
        <v>4</v>
      </c>
      <c r="M172" s="1" t="s">
        <v>92</v>
      </c>
      <c r="N172" s="1" t="s">
        <v>82</v>
      </c>
    </row>
    <row r="173" spans="1:14">
      <c r="A173">
        <v>2</v>
      </c>
      <c r="B173">
        <v>68</v>
      </c>
      <c r="C173">
        <v>7</v>
      </c>
      <c r="D173">
        <v>5</v>
      </c>
      <c r="E173">
        <v>32640</v>
      </c>
      <c r="F173">
        <v>3540</v>
      </c>
      <c r="G173">
        <v>20</v>
      </c>
      <c r="H173">
        <v>0</v>
      </c>
      <c r="I173">
        <v>15400</v>
      </c>
      <c r="J173" s="1">
        <v>1002</v>
      </c>
      <c r="K173" t="s">
        <v>68</v>
      </c>
      <c r="L173" s="1">
        <v>4</v>
      </c>
      <c r="M173" s="1" t="s">
        <v>92</v>
      </c>
      <c r="N173" s="1" t="s">
        <v>82</v>
      </c>
    </row>
    <row r="174" spans="1:14">
      <c r="A174">
        <v>2</v>
      </c>
      <c r="B174">
        <v>69</v>
      </c>
      <c r="C174">
        <v>7</v>
      </c>
      <c r="D174">
        <v>5</v>
      </c>
      <c r="E174">
        <v>33120</v>
      </c>
      <c r="F174">
        <v>3630</v>
      </c>
      <c r="G174">
        <v>20</v>
      </c>
      <c r="H174">
        <v>0</v>
      </c>
      <c r="I174">
        <v>15775</v>
      </c>
      <c r="J174" s="1">
        <v>1002</v>
      </c>
      <c r="K174" t="s">
        <v>68</v>
      </c>
      <c r="L174" s="1">
        <v>4</v>
      </c>
      <c r="M174" s="1" t="s">
        <v>92</v>
      </c>
      <c r="N174" s="1" t="s">
        <v>82</v>
      </c>
    </row>
    <row r="175" spans="1:14">
      <c r="A175">
        <v>2</v>
      </c>
      <c r="B175">
        <v>70</v>
      </c>
      <c r="C175">
        <v>7</v>
      </c>
      <c r="D175">
        <v>5</v>
      </c>
      <c r="E175">
        <v>33600</v>
      </c>
      <c r="F175">
        <v>3710</v>
      </c>
      <c r="G175">
        <v>20</v>
      </c>
      <c r="H175">
        <v>0</v>
      </c>
      <c r="I175">
        <v>16125</v>
      </c>
      <c r="J175" s="1">
        <v>1002</v>
      </c>
      <c r="K175" t="s">
        <v>68</v>
      </c>
      <c r="L175" s="1">
        <v>4</v>
      </c>
      <c r="M175" s="1" t="s">
        <v>92</v>
      </c>
      <c r="N175" s="1" t="s">
        <v>82</v>
      </c>
    </row>
    <row r="176" spans="1:14">
      <c r="A176">
        <v>2</v>
      </c>
      <c r="B176">
        <v>71</v>
      </c>
      <c r="C176">
        <v>8</v>
      </c>
      <c r="D176">
        <v>5</v>
      </c>
      <c r="E176">
        <v>34080</v>
      </c>
      <c r="F176">
        <v>4110</v>
      </c>
      <c r="G176">
        <v>20</v>
      </c>
      <c r="H176">
        <v>0</v>
      </c>
      <c r="I176">
        <v>17800</v>
      </c>
      <c r="J176" s="1">
        <v>1002</v>
      </c>
      <c r="K176" t="s">
        <v>68</v>
      </c>
      <c r="L176" s="1">
        <v>4</v>
      </c>
      <c r="M176" s="1" t="s">
        <v>92</v>
      </c>
      <c r="N176" s="1" t="s">
        <v>82</v>
      </c>
    </row>
    <row r="177" spans="1:14">
      <c r="A177">
        <v>2</v>
      </c>
      <c r="B177">
        <v>72</v>
      </c>
      <c r="C177">
        <v>8</v>
      </c>
      <c r="D177">
        <v>5</v>
      </c>
      <c r="E177">
        <v>34560</v>
      </c>
      <c r="F177">
        <v>4230</v>
      </c>
      <c r="G177">
        <v>20</v>
      </c>
      <c r="H177">
        <v>0</v>
      </c>
      <c r="I177">
        <v>18275</v>
      </c>
      <c r="J177" s="1">
        <v>1002</v>
      </c>
      <c r="K177" t="s">
        <v>68</v>
      </c>
      <c r="L177" s="1">
        <v>4</v>
      </c>
      <c r="M177" s="1" t="s">
        <v>92</v>
      </c>
      <c r="N177" s="1" t="s">
        <v>82</v>
      </c>
    </row>
    <row r="178" spans="1:14">
      <c r="A178">
        <v>2</v>
      </c>
      <c r="B178">
        <v>73</v>
      </c>
      <c r="C178">
        <v>8</v>
      </c>
      <c r="D178">
        <v>5</v>
      </c>
      <c r="E178">
        <v>35040</v>
      </c>
      <c r="F178">
        <v>4340</v>
      </c>
      <c r="G178">
        <v>20</v>
      </c>
      <c r="H178">
        <v>0</v>
      </c>
      <c r="I178">
        <v>18775</v>
      </c>
      <c r="J178" s="1">
        <v>1002</v>
      </c>
      <c r="K178" t="s">
        <v>68</v>
      </c>
      <c r="L178" s="1">
        <v>4</v>
      </c>
      <c r="M178" s="1" t="s">
        <v>92</v>
      </c>
      <c r="N178" s="1" t="s">
        <v>82</v>
      </c>
    </row>
    <row r="179" spans="1:14">
      <c r="A179">
        <v>2</v>
      </c>
      <c r="B179">
        <v>74</v>
      </c>
      <c r="C179">
        <v>8</v>
      </c>
      <c r="D179">
        <v>5</v>
      </c>
      <c r="E179">
        <v>35520</v>
      </c>
      <c r="F179">
        <v>4450</v>
      </c>
      <c r="G179">
        <v>20</v>
      </c>
      <c r="H179">
        <v>0</v>
      </c>
      <c r="I179">
        <v>19250</v>
      </c>
      <c r="J179" s="1">
        <v>1002</v>
      </c>
      <c r="K179" t="s">
        <v>68</v>
      </c>
      <c r="L179" s="1">
        <v>4</v>
      </c>
      <c r="M179" s="1" t="s">
        <v>92</v>
      </c>
      <c r="N179" s="1" t="s">
        <v>82</v>
      </c>
    </row>
    <row r="180" spans="1:14">
      <c r="A180">
        <v>2</v>
      </c>
      <c r="B180">
        <v>75</v>
      </c>
      <c r="C180">
        <v>8</v>
      </c>
      <c r="D180">
        <v>5</v>
      </c>
      <c r="E180">
        <v>36000</v>
      </c>
      <c r="F180">
        <v>4570</v>
      </c>
      <c r="G180">
        <v>20</v>
      </c>
      <c r="H180">
        <v>0</v>
      </c>
      <c r="I180">
        <v>19750</v>
      </c>
      <c r="J180" s="1">
        <v>1002</v>
      </c>
      <c r="K180" t="s">
        <v>68</v>
      </c>
      <c r="L180" s="1">
        <v>4</v>
      </c>
      <c r="M180" s="1" t="s">
        <v>92</v>
      </c>
      <c r="N180" s="1" t="s">
        <v>82</v>
      </c>
    </row>
    <row r="181" spans="1:14">
      <c r="A181">
        <v>2</v>
      </c>
      <c r="B181">
        <v>76</v>
      </c>
      <c r="C181">
        <v>8</v>
      </c>
      <c r="D181">
        <v>5</v>
      </c>
      <c r="E181">
        <v>36480</v>
      </c>
      <c r="F181">
        <v>4680</v>
      </c>
      <c r="G181">
        <v>20</v>
      </c>
      <c r="H181">
        <v>0</v>
      </c>
      <c r="I181">
        <v>20250</v>
      </c>
      <c r="J181" s="1">
        <v>1002</v>
      </c>
      <c r="K181" t="s">
        <v>68</v>
      </c>
      <c r="L181" s="1">
        <v>4</v>
      </c>
      <c r="M181" s="1" t="s">
        <v>92</v>
      </c>
      <c r="N181" s="1" t="s">
        <v>82</v>
      </c>
    </row>
    <row r="182" spans="1:14">
      <c r="A182">
        <v>2</v>
      </c>
      <c r="B182">
        <v>77</v>
      </c>
      <c r="C182">
        <v>8</v>
      </c>
      <c r="D182">
        <v>5</v>
      </c>
      <c r="E182">
        <v>36960</v>
      </c>
      <c r="F182">
        <v>4790</v>
      </c>
      <c r="G182">
        <v>20</v>
      </c>
      <c r="H182">
        <v>0</v>
      </c>
      <c r="I182">
        <v>20725</v>
      </c>
      <c r="J182" s="1">
        <v>1002</v>
      </c>
      <c r="K182" t="s">
        <v>68</v>
      </c>
      <c r="L182" s="1">
        <v>4</v>
      </c>
      <c r="M182" s="1" t="s">
        <v>92</v>
      </c>
      <c r="N182" s="1" t="s">
        <v>82</v>
      </c>
    </row>
    <row r="183" spans="1:14">
      <c r="A183">
        <v>2</v>
      </c>
      <c r="B183">
        <v>78</v>
      </c>
      <c r="C183">
        <v>8</v>
      </c>
      <c r="D183">
        <v>5</v>
      </c>
      <c r="E183">
        <v>37440</v>
      </c>
      <c r="F183">
        <v>4910</v>
      </c>
      <c r="G183">
        <v>20</v>
      </c>
      <c r="H183">
        <v>0</v>
      </c>
      <c r="I183">
        <v>21225</v>
      </c>
      <c r="J183" s="1">
        <v>1002</v>
      </c>
      <c r="K183" t="s">
        <v>68</v>
      </c>
      <c r="L183" s="1">
        <v>4</v>
      </c>
      <c r="M183" s="1" t="s">
        <v>92</v>
      </c>
      <c r="N183" s="1" t="s">
        <v>82</v>
      </c>
    </row>
    <row r="184" spans="1:14">
      <c r="A184">
        <v>2</v>
      </c>
      <c r="B184">
        <v>79</v>
      </c>
      <c r="C184">
        <v>8</v>
      </c>
      <c r="D184">
        <v>5</v>
      </c>
      <c r="E184">
        <v>37920</v>
      </c>
      <c r="F184">
        <v>5020</v>
      </c>
      <c r="G184">
        <v>20</v>
      </c>
      <c r="H184">
        <v>0</v>
      </c>
      <c r="I184">
        <v>21700</v>
      </c>
      <c r="J184" s="1">
        <v>1002</v>
      </c>
      <c r="K184" t="s">
        <v>68</v>
      </c>
      <c r="L184" s="1">
        <v>4</v>
      </c>
      <c r="M184" s="1" t="s">
        <v>92</v>
      </c>
      <c r="N184" s="1" t="s">
        <v>82</v>
      </c>
    </row>
    <row r="185" spans="1:14">
      <c r="A185">
        <v>2</v>
      </c>
      <c r="B185">
        <v>80</v>
      </c>
      <c r="C185">
        <v>8</v>
      </c>
      <c r="D185">
        <v>5</v>
      </c>
      <c r="E185">
        <v>38400</v>
      </c>
      <c r="F185">
        <v>5130</v>
      </c>
      <c r="G185">
        <v>20</v>
      </c>
      <c r="H185">
        <v>0</v>
      </c>
      <c r="I185">
        <v>22200</v>
      </c>
      <c r="J185" s="1">
        <v>1002</v>
      </c>
      <c r="K185" t="s">
        <v>68</v>
      </c>
      <c r="L185" s="1">
        <v>4</v>
      </c>
      <c r="M185" s="1" t="s">
        <v>92</v>
      </c>
      <c r="N185" s="1" t="s">
        <v>82</v>
      </c>
    </row>
    <row r="186" spans="1:14">
      <c r="A186">
        <v>2</v>
      </c>
      <c r="B186">
        <v>81</v>
      </c>
      <c r="C186">
        <v>9</v>
      </c>
      <c r="D186">
        <v>5</v>
      </c>
      <c r="E186">
        <v>38880</v>
      </c>
      <c r="F186">
        <v>5570</v>
      </c>
      <c r="G186">
        <v>20</v>
      </c>
      <c r="H186">
        <v>0</v>
      </c>
      <c r="I186">
        <v>23800</v>
      </c>
      <c r="J186" s="1">
        <v>1002</v>
      </c>
      <c r="K186" t="s">
        <v>68</v>
      </c>
      <c r="L186" s="1">
        <v>4</v>
      </c>
      <c r="M186" s="1" t="s">
        <v>92</v>
      </c>
      <c r="N186" s="1" t="s">
        <v>82</v>
      </c>
    </row>
    <row r="187" spans="1:14">
      <c r="A187">
        <v>2</v>
      </c>
      <c r="B187">
        <v>82</v>
      </c>
      <c r="C187">
        <v>9</v>
      </c>
      <c r="D187">
        <v>5</v>
      </c>
      <c r="E187">
        <v>39360</v>
      </c>
      <c r="F187">
        <v>5710</v>
      </c>
      <c r="G187">
        <v>20</v>
      </c>
      <c r="H187">
        <v>0</v>
      </c>
      <c r="I187">
        <v>24400</v>
      </c>
      <c r="J187" s="1">
        <v>1002</v>
      </c>
      <c r="K187" t="s">
        <v>68</v>
      </c>
      <c r="L187" s="1">
        <v>4</v>
      </c>
      <c r="M187" s="1" t="s">
        <v>92</v>
      </c>
      <c r="N187" s="1" t="s">
        <v>82</v>
      </c>
    </row>
    <row r="188" spans="1:14">
      <c r="A188">
        <v>2</v>
      </c>
      <c r="B188">
        <v>83</v>
      </c>
      <c r="C188">
        <v>9</v>
      </c>
      <c r="D188">
        <v>5</v>
      </c>
      <c r="E188">
        <v>39840</v>
      </c>
      <c r="F188">
        <v>5850</v>
      </c>
      <c r="G188">
        <v>20</v>
      </c>
      <c r="H188">
        <v>0</v>
      </c>
      <c r="I188">
        <v>25025</v>
      </c>
      <c r="J188" s="1">
        <v>1002</v>
      </c>
      <c r="K188" t="s">
        <v>68</v>
      </c>
      <c r="L188" s="1">
        <v>4</v>
      </c>
      <c r="M188" s="1" t="s">
        <v>92</v>
      </c>
      <c r="N188" s="1" t="s">
        <v>82</v>
      </c>
    </row>
    <row r="189" spans="1:14">
      <c r="A189">
        <v>2</v>
      </c>
      <c r="B189">
        <v>84</v>
      </c>
      <c r="C189">
        <v>9</v>
      </c>
      <c r="D189">
        <v>5</v>
      </c>
      <c r="E189">
        <v>40320</v>
      </c>
      <c r="F189">
        <v>5990</v>
      </c>
      <c r="G189">
        <v>20</v>
      </c>
      <c r="H189">
        <v>0</v>
      </c>
      <c r="I189">
        <v>25625</v>
      </c>
      <c r="J189" s="1">
        <v>1002</v>
      </c>
      <c r="K189" t="s">
        <v>68</v>
      </c>
      <c r="L189" s="1">
        <v>4</v>
      </c>
      <c r="M189" s="1" t="s">
        <v>92</v>
      </c>
      <c r="N189" s="1" t="s">
        <v>82</v>
      </c>
    </row>
    <row r="190" spans="1:14">
      <c r="A190">
        <v>2</v>
      </c>
      <c r="B190">
        <v>85</v>
      </c>
      <c r="C190">
        <v>9</v>
      </c>
      <c r="D190">
        <v>5</v>
      </c>
      <c r="E190">
        <v>40800</v>
      </c>
      <c r="F190">
        <v>6130</v>
      </c>
      <c r="G190">
        <v>20</v>
      </c>
      <c r="H190">
        <v>0</v>
      </c>
      <c r="I190">
        <v>26225</v>
      </c>
      <c r="J190" s="1">
        <v>1002</v>
      </c>
      <c r="K190" t="s">
        <v>68</v>
      </c>
      <c r="L190" s="1">
        <v>4</v>
      </c>
      <c r="M190" s="1" t="s">
        <v>92</v>
      </c>
      <c r="N190" s="1" t="s">
        <v>82</v>
      </c>
    </row>
    <row r="191" spans="1:14">
      <c r="A191">
        <v>2</v>
      </c>
      <c r="B191">
        <v>86</v>
      </c>
      <c r="C191">
        <v>9</v>
      </c>
      <c r="D191">
        <v>5</v>
      </c>
      <c r="E191">
        <v>41280</v>
      </c>
      <c r="F191">
        <v>6280</v>
      </c>
      <c r="G191">
        <v>20</v>
      </c>
      <c r="H191">
        <v>0</v>
      </c>
      <c r="I191">
        <v>26850</v>
      </c>
      <c r="J191" s="1">
        <v>1002</v>
      </c>
      <c r="K191" t="s">
        <v>68</v>
      </c>
      <c r="L191" s="1">
        <v>4</v>
      </c>
      <c r="M191" s="1" t="s">
        <v>92</v>
      </c>
      <c r="N191" s="1" t="s">
        <v>82</v>
      </c>
    </row>
    <row r="192" spans="1:14">
      <c r="A192">
        <v>2</v>
      </c>
      <c r="B192">
        <v>87</v>
      </c>
      <c r="C192">
        <v>9</v>
      </c>
      <c r="D192">
        <v>5</v>
      </c>
      <c r="E192">
        <v>41760</v>
      </c>
      <c r="F192">
        <v>6420</v>
      </c>
      <c r="G192">
        <v>20</v>
      </c>
      <c r="H192">
        <v>0</v>
      </c>
      <c r="I192">
        <v>27450</v>
      </c>
      <c r="J192" s="1">
        <v>1002</v>
      </c>
      <c r="K192" t="s">
        <v>68</v>
      </c>
      <c r="L192" s="1">
        <v>4</v>
      </c>
      <c r="M192" s="1" t="s">
        <v>92</v>
      </c>
      <c r="N192" s="1" t="s">
        <v>82</v>
      </c>
    </row>
    <row r="193" spans="1:14">
      <c r="A193">
        <v>2</v>
      </c>
      <c r="B193">
        <v>88</v>
      </c>
      <c r="C193">
        <v>9</v>
      </c>
      <c r="D193">
        <v>5</v>
      </c>
      <c r="E193">
        <v>42240</v>
      </c>
      <c r="F193">
        <v>6560</v>
      </c>
      <c r="G193">
        <v>20</v>
      </c>
      <c r="H193">
        <v>0</v>
      </c>
      <c r="I193">
        <v>28050</v>
      </c>
      <c r="J193" s="1">
        <v>1002</v>
      </c>
      <c r="K193" t="s">
        <v>68</v>
      </c>
      <c r="L193" s="1">
        <v>4</v>
      </c>
      <c r="M193" s="1" t="s">
        <v>92</v>
      </c>
      <c r="N193" s="1" t="s">
        <v>82</v>
      </c>
    </row>
    <row r="194" spans="1:14">
      <c r="A194">
        <v>2</v>
      </c>
      <c r="B194">
        <v>89</v>
      </c>
      <c r="C194">
        <v>9</v>
      </c>
      <c r="D194">
        <v>5</v>
      </c>
      <c r="E194">
        <v>42720</v>
      </c>
      <c r="F194">
        <v>6700</v>
      </c>
      <c r="G194">
        <v>20</v>
      </c>
      <c r="H194">
        <v>0</v>
      </c>
      <c r="I194">
        <v>28650</v>
      </c>
      <c r="J194" s="1">
        <v>1002</v>
      </c>
      <c r="K194" t="s">
        <v>68</v>
      </c>
      <c r="L194" s="1">
        <v>4</v>
      </c>
      <c r="M194" s="1" t="s">
        <v>92</v>
      </c>
      <c r="N194" s="1" t="s">
        <v>82</v>
      </c>
    </row>
    <row r="195" spans="1:14">
      <c r="A195">
        <v>2</v>
      </c>
      <c r="B195">
        <v>90</v>
      </c>
      <c r="C195">
        <v>9</v>
      </c>
      <c r="D195">
        <v>5</v>
      </c>
      <c r="E195">
        <v>43200</v>
      </c>
      <c r="F195">
        <v>6840</v>
      </c>
      <c r="G195">
        <v>20</v>
      </c>
      <c r="H195">
        <v>0</v>
      </c>
      <c r="I195">
        <v>29275</v>
      </c>
      <c r="J195" s="1">
        <v>1002</v>
      </c>
      <c r="K195" t="s">
        <v>68</v>
      </c>
      <c r="L195" s="1">
        <v>4</v>
      </c>
      <c r="M195" s="1" t="s">
        <v>92</v>
      </c>
      <c r="N195" s="1" t="s">
        <v>82</v>
      </c>
    </row>
    <row r="196" spans="1:14">
      <c r="A196">
        <v>2</v>
      </c>
      <c r="B196">
        <v>91</v>
      </c>
      <c r="C196">
        <v>10</v>
      </c>
      <c r="D196">
        <v>5</v>
      </c>
      <c r="E196">
        <v>43680</v>
      </c>
      <c r="F196">
        <v>7600</v>
      </c>
      <c r="G196">
        <v>20</v>
      </c>
      <c r="H196">
        <v>0</v>
      </c>
      <c r="I196">
        <v>32575</v>
      </c>
      <c r="J196" s="1">
        <v>1002</v>
      </c>
      <c r="K196" t="s">
        <v>68</v>
      </c>
      <c r="L196" s="1">
        <v>4</v>
      </c>
      <c r="M196" s="1" t="s">
        <v>92</v>
      </c>
      <c r="N196" s="1" t="s">
        <v>82</v>
      </c>
    </row>
    <row r="197" spans="1:14">
      <c r="A197">
        <v>2</v>
      </c>
      <c r="B197">
        <v>92</v>
      </c>
      <c r="C197">
        <v>10</v>
      </c>
      <c r="D197">
        <v>5</v>
      </c>
      <c r="E197">
        <v>44160</v>
      </c>
      <c r="F197">
        <v>7790</v>
      </c>
      <c r="G197">
        <v>20</v>
      </c>
      <c r="H197">
        <v>0</v>
      </c>
      <c r="I197">
        <v>33375</v>
      </c>
      <c r="J197" s="1">
        <v>1002</v>
      </c>
      <c r="K197" t="s">
        <v>68</v>
      </c>
      <c r="L197" s="1">
        <v>4</v>
      </c>
      <c r="M197" s="1" t="s">
        <v>92</v>
      </c>
      <c r="N197" s="1" t="s">
        <v>82</v>
      </c>
    </row>
    <row r="198" spans="1:14">
      <c r="A198">
        <v>2</v>
      </c>
      <c r="B198">
        <v>93</v>
      </c>
      <c r="C198">
        <v>10</v>
      </c>
      <c r="D198">
        <v>5</v>
      </c>
      <c r="E198">
        <v>44640</v>
      </c>
      <c r="F198">
        <v>7970</v>
      </c>
      <c r="G198">
        <v>20</v>
      </c>
      <c r="H198">
        <v>0</v>
      </c>
      <c r="I198">
        <v>34175</v>
      </c>
      <c r="J198" s="1">
        <v>1002</v>
      </c>
      <c r="K198" t="s">
        <v>68</v>
      </c>
      <c r="L198" s="1">
        <v>4</v>
      </c>
      <c r="M198" s="1" t="s">
        <v>92</v>
      </c>
      <c r="N198" s="1" t="s">
        <v>82</v>
      </c>
    </row>
    <row r="199" spans="1:14">
      <c r="A199">
        <v>2</v>
      </c>
      <c r="B199">
        <v>94</v>
      </c>
      <c r="C199">
        <v>10</v>
      </c>
      <c r="D199">
        <v>5</v>
      </c>
      <c r="E199">
        <v>45120</v>
      </c>
      <c r="F199">
        <v>8160</v>
      </c>
      <c r="G199">
        <v>20</v>
      </c>
      <c r="H199">
        <v>0</v>
      </c>
      <c r="I199">
        <v>34975</v>
      </c>
      <c r="J199" s="1">
        <v>1002</v>
      </c>
      <c r="K199" t="s">
        <v>68</v>
      </c>
      <c r="L199" s="1">
        <v>4</v>
      </c>
      <c r="M199" s="1" t="s">
        <v>92</v>
      </c>
      <c r="N199" s="1" t="s">
        <v>82</v>
      </c>
    </row>
    <row r="200" spans="1:14">
      <c r="A200">
        <v>2</v>
      </c>
      <c r="B200">
        <v>95</v>
      </c>
      <c r="C200">
        <v>10</v>
      </c>
      <c r="D200">
        <v>5</v>
      </c>
      <c r="E200">
        <v>45600</v>
      </c>
      <c r="F200">
        <v>8340</v>
      </c>
      <c r="G200">
        <v>20</v>
      </c>
      <c r="H200">
        <v>0</v>
      </c>
      <c r="I200">
        <v>35775</v>
      </c>
      <c r="J200" s="1">
        <v>1002</v>
      </c>
      <c r="K200" t="s">
        <v>68</v>
      </c>
      <c r="L200" s="1">
        <v>4</v>
      </c>
      <c r="M200" s="1" t="s">
        <v>92</v>
      </c>
      <c r="N200" s="1" t="s">
        <v>82</v>
      </c>
    </row>
    <row r="201" spans="1:14">
      <c r="A201">
        <v>2</v>
      </c>
      <c r="B201">
        <v>96</v>
      </c>
      <c r="C201">
        <v>10</v>
      </c>
      <c r="D201">
        <v>5</v>
      </c>
      <c r="E201">
        <v>46080</v>
      </c>
      <c r="F201">
        <v>8530</v>
      </c>
      <c r="G201">
        <v>20</v>
      </c>
      <c r="H201">
        <v>0</v>
      </c>
      <c r="I201">
        <v>36575</v>
      </c>
      <c r="J201" s="1">
        <v>1002</v>
      </c>
      <c r="K201" t="s">
        <v>68</v>
      </c>
      <c r="L201" s="1">
        <v>4</v>
      </c>
      <c r="M201" s="1" t="s">
        <v>92</v>
      </c>
      <c r="N201" s="1" t="s">
        <v>82</v>
      </c>
    </row>
    <row r="202" spans="1:14">
      <c r="A202">
        <v>2</v>
      </c>
      <c r="B202">
        <v>97</v>
      </c>
      <c r="C202">
        <v>10</v>
      </c>
      <c r="D202">
        <v>5</v>
      </c>
      <c r="E202">
        <v>46560</v>
      </c>
      <c r="F202">
        <v>8720</v>
      </c>
      <c r="G202">
        <v>20</v>
      </c>
      <c r="H202">
        <v>0</v>
      </c>
      <c r="I202">
        <v>37375</v>
      </c>
      <c r="J202" s="1">
        <v>1002</v>
      </c>
      <c r="K202" t="s">
        <v>68</v>
      </c>
      <c r="L202" s="1">
        <v>4</v>
      </c>
      <c r="M202" s="1" t="s">
        <v>92</v>
      </c>
      <c r="N202" s="1" t="s">
        <v>82</v>
      </c>
    </row>
    <row r="203" spans="1:14">
      <c r="A203">
        <v>2</v>
      </c>
      <c r="B203">
        <v>98</v>
      </c>
      <c r="C203">
        <v>10</v>
      </c>
      <c r="D203">
        <v>5</v>
      </c>
      <c r="E203">
        <v>47040</v>
      </c>
      <c r="F203">
        <v>8900</v>
      </c>
      <c r="G203">
        <v>20</v>
      </c>
      <c r="H203">
        <v>0</v>
      </c>
      <c r="I203">
        <v>38175</v>
      </c>
      <c r="J203" s="1">
        <v>1002</v>
      </c>
      <c r="K203" t="s">
        <v>68</v>
      </c>
      <c r="L203" s="1">
        <v>4</v>
      </c>
      <c r="M203" s="1" t="s">
        <v>92</v>
      </c>
      <c r="N203" s="1" t="s">
        <v>82</v>
      </c>
    </row>
    <row r="204" spans="1:14">
      <c r="A204">
        <v>2</v>
      </c>
      <c r="B204">
        <v>99</v>
      </c>
      <c r="C204">
        <v>10</v>
      </c>
      <c r="D204">
        <v>5</v>
      </c>
      <c r="E204">
        <v>47520</v>
      </c>
      <c r="F204">
        <v>9090</v>
      </c>
      <c r="G204">
        <v>20</v>
      </c>
      <c r="H204">
        <v>0</v>
      </c>
      <c r="I204">
        <v>38975</v>
      </c>
      <c r="J204" s="1">
        <v>1002</v>
      </c>
      <c r="K204" t="s">
        <v>68</v>
      </c>
      <c r="L204" s="1">
        <v>4</v>
      </c>
      <c r="M204" s="1" t="s">
        <v>92</v>
      </c>
      <c r="N204" s="1" t="s">
        <v>82</v>
      </c>
    </row>
    <row r="205" spans="1:14">
      <c r="A205">
        <v>2</v>
      </c>
      <c r="B205">
        <v>100</v>
      </c>
      <c r="C205">
        <v>10</v>
      </c>
      <c r="D205">
        <v>5</v>
      </c>
      <c r="E205">
        <v>48000</v>
      </c>
      <c r="F205">
        <v>9280</v>
      </c>
      <c r="G205">
        <v>20</v>
      </c>
      <c r="H205">
        <v>0</v>
      </c>
      <c r="I205">
        <v>39775</v>
      </c>
      <c r="J205" s="1">
        <v>1002</v>
      </c>
      <c r="K205" t="s">
        <v>68</v>
      </c>
      <c r="L205" s="1">
        <v>4</v>
      </c>
      <c r="M205" s="1" t="s">
        <v>92</v>
      </c>
      <c r="N205" s="1" t="s">
        <v>82</v>
      </c>
    </row>
    <row r="206" spans="1:14">
      <c r="A206">
        <v>3</v>
      </c>
      <c r="B206">
        <v>1</v>
      </c>
      <c r="C206">
        <v>4</v>
      </c>
      <c r="D206">
        <v>4</v>
      </c>
      <c r="E206">
        <v>36</v>
      </c>
      <c r="F206">
        <v>30</v>
      </c>
      <c r="G206">
        <v>20</v>
      </c>
      <c r="H206">
        <v>0</v>
      </c>
      <c r="I206">
        <v>125</v>
      </c>
      <c r="J206" s="1">
        <v>1005</v>
      </c>
      <c r="K206" t="s">
        <v>69</v>
      </c>
      <c r="L206" s="1">
        <v>4</v>
      </c>
      <c r="M206" s="1" t="s">
        <v>93</v>
      </c>
      <c r="N206" s="1" t="s">
        <v>85</v>
      </c>
    </row>
    <row r="207" spans="1:14">
      <c r="A207">
        <v>3</v>
      </c>
      <c r="B207">
        <v>2</v>
      </c>
      <c r="C207">
        <v>4</v>
      </c>
      <c r="D207">
        <v>4</v>
      </c>
      <c r="E207">
        <v>72</v>
      </c>
      <c r="F207">
        <v>50</v>
      </c>
      <c r="G207">
        <v>20</v>
      </c>
      <c r="H207">
        <v>0</v>
      </c>
      <c r="I207">
        <v>175</v>
      </c>
      <c r="J207" s="1">
        <v>1005</v>
      </c>
      <c r="K207" t="s">
        <v>69</v>
      </c>
      <c r="L207" s="1">
        <v>4</v>
      </c>
      <c r="M207" s="1" t="s">
        <v>93</v>
      </c>
      <c r="N207" s="1" t="s">
        <v>85</v>
      </c>
    </row>
    <row r="208" spans="1:14">
      <c r="A208">
        <v>3</v>
      </c>
      <c r="B208">
        <v>3</v>
      </c>
      <c r="C208">
        <v>4</v>
      </c>
      <c r="D208">
        <v>4</v>
      </c>
      <c r="E208">
        <v>108</v>
      </c>
      <c r="F208">
        <v>60</v>
      </c>
      <c r="G208">
        <v>20</v>
      </c>
      <c r="H208">
        <v>0</v>
      </c>
      <c r="I208">
        <v>250</v>
      </c>
      <c r="J208" s="1">
        <v>1005</v>
      </c>
      <c r="K208" t="s">
        <v>69</v>
      </c>
      <c r="L208" s="1">
        <v>4</v>
      </c>
      <c r="M208" s="1" t="s">
        <v>93</v>
      </c>
      <c r="N208" s="1" t="s">
        <v>85</v>
      </c>
    </row>
    <row r="209" spans="1:14">
      <c r="A209">
        <v>3</v>
      </c>
      <c r="B209">
        <v>4</v>
      </c>
      <c r="C209">
        <v>4</v>
      </c>
      <c r="D209">
        <v>4</v>
      </c>
      <c r="E209">
        <v>144</v>
      </c>
      <c r="F209">
        <v>70</v>
      </c>
      <c r="G209">
        <v>20</v>
      </c>
      <c r="H209">
        <v>0</v>
      </c>
      <c r="I209">
        <v>300</v>
      </c>
      <c r="J209" s="1">
        <v>1005</v>
      </c>
      <c r="K209" t="s">
        <v>69</v>
      </c>
      <c r="L209" s="1">
        <v>4</v>
      </c>
      <c r="M209" s="1" t="s">
        <v>93</v>
      </c>
      <c r="N209" s="1" t="s">
        <v>85</v>
      </c>
    </row>
    <row r="210" spans="1:14">
      <c r="A210">
        <v>3</v>
      </c>
      <c r="B210">
        <v>5</v>
      </c>
      <c r="C210">
        <v>4</v>
      </c>
      <c r="D210">
        <v>4</v>
      </c>
      <c r="E210">
        <v>180</v>
      </c>
      <c r="F210">
        <v>90</v>
      </c>
      <c r="G210">
        <v>20</v>
      </c>
      <c r="H210">
        <v>0</v>
      </c>
      <c r="I210">
        <v>350</v>
      </c>
      <c r="J210" s="1">
        <v>1005</v>
      </c>
      <c r="K210" t="s">
        <v>69</v>
      </c>
      <c r="L210" s="1">
        <v>4</v>
      </c>
      <c r="M210" s="1" t="s">
        <v>93</v>
      </c>
      <c r="N210" s="1" t="s">
        <v>85</v>
      </c>
    </row>
    <row r="211" spans="1:14">
      <c r="A211">
        <v>3</v>
      </c>
      <c r="B211">
        <v>6</v>
      </c>
      <c r="C211">
        <v>4</v>
      </c>
      <c r="D211">
        <v>4</v>
      </c>
      <c r="E211">
        <v>216</v>
      </c>
      <c r="F211">
        <v>100</v>
      </c>
      <c r="G211">
        <v>20</v>
      </c>
      <c r="H211">
        <v>0</v>
      </c>
      <c r="I211">
        <v>400</v>
      </c>
      <c r="J211" s="1">
        <v>1005</v>
      </c>
      <c r="K211" t="s">
        <v>69</v>
      </c>
      <c r="L211" s="1">
        <v>4</v>
      </c>
      <c r="M211" s="1" t="s">
        <v>93</v>
      </c>
      <c r="N211" s="1" t="s">
        <v>85</v>
      </c>
    </row>
    <row r="212" spans="1:14">
      <c r="A212">
        <v>3</v>
      </c>
      <c r="B212">
        <v>7</v>
      </c>
      <c r="C212">
        <v>4</v>
      </c>
      <c r="D212">
        <v>4</v>
      </c>
      <c r="E212">
        <v>252</v>
      </c>
      <c r="F212">
        <v>110</v>
      </c>
      <c r="G212">
        <v>20</v>
      </c>
      <c r="H212">
        <v>0</v>
      </c>
      <c r="I212">
        <v>475</v>
      </c>
      <c r="J212" s="1">
        <v>1005</v>
      </c>
      <c r="K212" t="s">
        <v>69</v>
      </c>
      <c r="L212" s="1">
        <v>4</v>
      </c>
      <c r="M212" s="1" t="s">
        <v>93</v>
      </c>
      <c r="N212" s="1" t="s">
        <v>85</v>
      </c>
    </row>
    <row r="213" spans="1:14">
      <c r="A213">
        <v>3</v>
      </c>
      <c r="B213">
        <v>8</v>
      </c>
      <c r="C213">
        <v>4</v>
      </c>
      <c r="D213">
        <v>4</v>
      </c>
      <c r="E213">
        <v>288</v>
      </c>
      <c r="F213">
        <v>130</v>
      </c>
      <c r="G213">
        <v>20</v>
      </c>
      <c r="H213">
        <v>0</v>
      </c>
      <c r="I213">
        <v>525</v>
      </c>
      <c r="J213" s="1">
        <v>1005</v>
      </c>
      <c r="K213" t="s">
        <v>69</v>
      </c>
      <c r="L213" s="1">
        <v>4</v>
      </c>
      <c r="M213" s="1" t="s">
        <v>93</v>
      </c>
      <c r="N213" s="1" t="s">
        <v>85</v>
      </c>
    </row>
    <row r="214" spans="1:14">
      <c r="A214">
        <v>3</v>
      </c>
      <c r="B214">
        <v>9</v>
      </c>
      <c r="C214">
        <v>4</v>
      </c>
      <c r="D214">
        <v>4</v>
      </c>
      <c r="E214">
        <v>324</v>
      </c>
      <c r="F214">
        <v>140</v>
      </c>
      <c r="G214">
        <v>20</v>
      </c>
      <c r="H214">
        <v>0</v>
      </c>
      <c r="I214">
        <v>575</v>
      </c>
      <c r="J214" s="1">
        <v>1005</v>
      </c>
      <c r="K214" t="s">
        <v>69</v>
      </c>
      <c r="L214" s="1">
        <v>4</v>
      </c>
      <c r="M214" s="1" t="s">
        <v>93</v>
      </c>
      <c r="N214" s="1" t="s">
        <v>85</v>
      </c>
    </row>
    <row r="215" spans="1:14">
      <c r="A215">
        <v>3</v>
      </c>
      <c r="B215">
        <v>10</v>
      </c>
      <c r="C215">
        <v>4</v>
      </c>
      <c r="D215">
        <v>4</v>
      </c>
      <c r="E215">
        <v>360</v>
      </c>
      <c r="F215">
        <v>150</v>
      </c>
      <c r="G215">
        <v>20</v>
      </c>
      <c r="H215">
        <v>0</v>
      </c>
      <c r="I215">
        <v>650</v>
      </c>
      <c r="J215" s="1">
        <v>1005</v>
      </c>
      <c r="K215" t="s">
        <v>69</v>
      </c>
      <c r="L215" s="1">
        <v>4</v>
      </c>
      <c r="M215" s="1" t="s">
        <v>93</v>
      </c>
      <c r="N215" s="1" t="s">
        <v>85</v>
      </c>
    </row>
    <row r="216" spans="1:14">
      <c r="A216">
        <v>3</v>
      </c>
      <c r="B216">
        <v>11</v>
      </c>
      <c r="C216">
        <v>4</v>
      </c>
      <c r="D216">
        <v>4</v>
      </c>
      <c r="E216">
        <v>396</v>
      </c>
      <c r="F216">
        <v>250</v>
      </c>
      <c r="G216">
        <v>20</v>
      </c>
      <c r="H216">
        <v>0</v>
      </c>
      <c r="I216">
        <v>1150</v>
      </c>
      <c r="J216" s="1">
        <v>1005</v>
      </c>
      <c r="K216" t="s">
        <v>69</v>
      </c>
      <c r="L216" s="1">
        <v>4</v>
      </c>
      <c r="M216" s="1" t="s">
        <v>93</v>
      </c>
      <c r="N216" s="1" t="s">
        <v>85</v>
      </c>
    </row>
    <row r="217" spans="1:14">
      <c r="A217">
        <v>3</v>
      </c>
      <c r="B217">
        <v>12</v>
      </c>
      <c r="C217">
        <v>4</v>
      </c>
      <c r="D217">
        <v>4</v>
      </c>
      <c r="E217">
        <v>432</v>
      </c>
      <c r="F217">
        <v>270</v>
      </c>
      <c r="G217">
        <v>20</v>
      </c>
      <c r="H217">
        <v>0</v>
      </c>
      <c r="I217">
        <v>1250</v>
      </c>
      <c r="J217" s="1">
        <v>1005</v>
      </c>
      <c r="K217" t="s">
        <v>69</v>
      </c>
      <c r="L217" s="1">
        <v>4</v>
      </c>
      <c r="M217" s="1" t="s">
        <v>93</v>
      </c>
      <c r="N217" s="1" t="s">
        <v>85</v>
      </c>
    </row>
    <row r="218" spans="1:14">
      <c r="A218">
        <v>3</v>
      </c>
      <c r="B218">
        <v>13</v>
      </c>
      <c r="C218">
        <v>4</v>
      </c>
      <c r="D218">
        <v>4</v>
      </c>
      <c r="E218">
        <v>468</v>
      </c>
      <c r="F218">
        <v>290</v>
      </c>
      <c r="G218">
        <v>20</v>
      </c>
      <c r="H218">
        <v>0</v>
      </c>
      <c r="I218">
        <v>1350</v>
      </c>
      <c r="J218" s="1">
        <v>1005</v>
      </c>
      <c r="K218" t="s">
        <v>69</v>
      </c>
      <c r="L218" s="1">
        <v>4</v>
      </c>
      <c r="M218" s="1" t="s">
        <v>93</v>
      </c>
      <c r="N218" s="1" t="s">
        <v>85</v>
      </c>
    </row>
    <row r="219" spans="1:14">
      <c r="A219">
        <v>3</v>
      </c>
      <c r="B219">
        <v>14</v>
      </c>
      <c r="C219">
        <v>4</v>
      </c>
      <c r="D219">
        <v>4</v>
      </c>
      <c r="E219">
        <v>504</v>
      </c>
      <c r="F219">
        <v>310</v>
      </c>
      <c r="G219">
        <v>20</v>
      </c>
      <c r="H219">
        <v>0</v>
      </c>
      <c r="I219">
        <v>1425</v>
      </c>
      <c r="J219" s="1">
        <v>1005</v>
      </c>
      <c r="K219" t="s">
        <v>69</v>
      </c>
      <c r="L219" s="1">
        <v>4</v>
      </c>
      <c r="M219" s="1" t="s">
        <v>93</v>
      </c>
      <c r="N219" s="1" t="s">
        <v>85</v>
      </c>
    </row>
    <row r="220" spans="1:14">
      <c r="A220">
        <v>3</v>
      </c>
      <c r="B220">
        <v>15</v>
      </c>
      <c r="C220">
        <v>4</v>
      </c>
      <c r="D220">
        <v>4</v>
      </c>
      <c r="E220">
        <v>540</v>
      </c>
      <c r="F220">
        <v>330</v>
      </c>
      <c r="G220">
        <v>20</v>
      </c>
      <c r="H220">
        <v>0</v>
      </c>
      <c r="I220">
        <v>1525</v>
      </c>
      <c r="J220" s="1">
        <v>1005</v>
      </c>
      <c r="K220" t="s">
        <v>69</v>
      </c>
      <c r="L220" s="1">
        <v>4</v>
      </c>
      <c r="M220" s="1" t="s">
        <v>93</v>
      </c>
      <c r="N220" s="1" t="s">
        <v>85</v>
      </c>
    </row>
    <row r="221" spans="1:14">
      <c r="A221">
        <v>3</v>
      </c>
      <c r="B221">
        <v>16</v>
      </c>
      <c r="C221">
        <v>4</v>
      </c>
      <c r="D221">
        <v>4</v>
      </c>
      <c r="E221">
        <v>576</v>
      </c>
      <c r="F221">
        <v>360</v>
      </c>
      <c r="G221">
        <v>20</v>
      </c>
      <c r="H221">
        <v>0</v>
      </c>
      <c r="I221">
        <v>1625</v>
      </c>
      <c r="J221" s="1">
        <v>1005</v>
      </c>
      <c r="K221" t="s">
        <v>69</v>
      </c>
      <c r="L221" s="1">
        <v>4</v>
      </c>
      <c r="M221" s="1" t="s">
        <v>93</v>
      </c>
      <c r="N221" s="1" t="s">
        <v>85</v>
      </c>
    </row>
    <row r="222" spans="1:14">
      <c r="A222">
        <v>3</v>
      </c>
      <c r="B222">
        <v>17</v>
      </c>
      <c r="C222">
        <v>4</v>
      </c>
      <c r="D222">
        <v>4</v>
      </c>
      <c r="E222">
        <v>612</v>
      </c>
      <c r="F222">
        <v>380</v>
      </c>
      <c r="G222">
        <v>20</v>
      </c>
      <c r="H222">
        <v>0</v>
      </c>
      <c r="I222">
        <v>1725</v>
      </c>
      <c r="J222" s="1">
        <v>1005</v>
      </c>
      <c r="K222" t="s">
        <v>69</v>
      </c>
      <c r="L222" s="1">
        <v>4</v>
      </c>
      <c r="M222" s="1" t="s">
        <v>93</v>
      </c>
      <c r="N222" s="1" t="s">
        <v>85</v>
      </c>
    </row>
    <row r="223" spans="1:14">
      <c r="A223">
        <v>3</v>
      </c>
      <c r="B223">
        <v>18</v>
      </c>
      <c r="C223">
        <v>4</v>
      </c>
      <c r="D223">
        <v>4</v>
      </c>
      <c r="E223">
        <v>648</v>
      </c>
      <c r="F223">
        <v>400</v>
      </c>
      <c r="G223">
        <v>20</v>
      </c>
      <c r="H223">
        <v>0</v>
      </c>
      <c r="I223">
        <v>1825</v>
      </c>
      <c r="J223" s="1">
        <v>1005</v>
      </c>
      <c r="K223" t="s">
        <v>69</v>
      </c>
      <c r="L223" s="1">
        <v>4</v>
      </c>
      <c r="M223" s="1" t="s">
        <v>93</v>
      </c>
      <c r="N223" s="1" t="s">
        <v>85</v>
      </c>
    </row>
    <row r="224" spans="1:14">
      <c r="A224">
        <v>3</v>
      </c>
      <c r="B224">
        <v>19</v>
      </c>
      <c r="C224">
        <v>4</v>
      </c>
      <c r="D224">
        <v>4</v>
      </c>
      <c r="E224">
        <v>684</v>
      </c>
      <c r="F224">
        <v>420</v>
      </c>
      <c r="G224">
        <v>20</v>
      </c>
      <c r="H224">
        <v>0</v>
      </c>
      <c r="I224">
        <v>1900</v>
      </c>
      <c r="J224" s="1">
        <v>1005</v>
      </c>
      <c r="K224" t="s">
        <v>69</v>
      </c>
      <c r="L224" s="1">
        <v>4</v>
      </c>
      <c r="M224" s="1" t="s">
        <v>93</v>
      </c>
      <c r="N224" s="1" t="s">
        <v>85</v>
      </c>
    </row>
    <row r="225" spans="1:14">
      <c r="A225">
        <v>3</v>
      </c>
      <c r="B225">
        <v>20</v>
      </c>
      <c r="C225">
        <v>4</v>
      </c>
      <c r="D225">
        <v>4</v>
      </c>
      <c r="E225">
        <v>720</v>
      </c>
      <c r="F225">
        <v>440</v>
      </c>
      <c r="G225">
        <v>20</v>
      </c>
      <c r="H225">
        <v>0</v>
      </c>
      <c r="I225">
        <v>2000</v>
      </c>
      <c r="J225" s="1">
        <v>1005</v>
      </c>
      <c r="K225" t="s">
        <v>69</v>
      </c>
      <c r="L225" s="1">
        <v>4</v>
      </c>
      <c r="M225" s="1" t="s">
        <v>93</v>
      </c>
      <c r="N225" s="1" t="s">
        <v>85</v>
      </c>
    </row>
    <row r="226" spans="1:14">
      <c r="A226">
        <v>3</v>
      </c>
      <c r="B226">
        <v>21</v>
      </c>
      <c r="C226">
        <v>4</v>
      </c>
      <c r="D226">
        <v>4</v>
      </c>
      <c r="E226">
        <v>756</v>
      </c>
      <c r="F226">
        <v>510</v>
      </c>
      <c r="G226">
        <v>20</v>
      </c>
      <c r="H226">
        <v>0</v>
      </c>
      <c r="I226">
        <v>2275</v>
      </c>
      <c r="J226" s="1">
        <v>1005</v>
      </c>
      <c r="K226" t="s">
        <v>69</v>
      </c>
      <c r="L226" s="1">
        <v>4</v>
      </c>
      <c r="M226" s="1" t="s">
        <v>93</v>
      </c>
      <c r="N226" s="1" t="s">
        <v>85</v>
      </c>
    </row>
    <row r="227" spans="1:14">
      <c r="A227">
        <v>3</v>
      </c>
      <c r="B227">
        <v>22</v>
      </c>
      <c r="C227">
        <v>4</v>
      </c>
      <c r="D227">
        <v>4</v>
      </c>
      <c r="E227">
        <v>792</v>
      </c>
      <c r="F227">
        <v>530</v>
      </c>
      <c r="G227">
        <v>20</v>
      </c>
      <c r="H227">
        <v>0</v>
      </c>
      <c r="I227">
        <v>2400</v>
      </c>
      <c r="J227" s="1">
        <v>1005</v>
      </c>
      <c r="K227" t="s">
        <v>69</v>
      </c>
      <c r="L227" s="1">
        <v>4</v>
      </c>
      <c r="M227" s="1" t="s">
        <v>93</v>
      </c>
      <c r="N227" s="1" t="s">
        <v>85</v>
      </c>
    </row>
    <row r="228" spans="1:14">
      <c r="A228">
        <v>3</v>
      </c>
      <c r="B228">
        <v>23</v>
      </c>
      <c r="C228">
        <v>4</v>
      </c>
      <c r="D228">
        <v>4</v>
      </c>
      <c r="E228">
        <v>828</v>
      </c>
      <c r="F228">
        <v>560</v>
      </c>
      <c r="G228">
        <v>20</v>
      </c>
      <c r="H228">
        <v>0</v>
      </c>
      <c r="I228">
        <v>2500</v>
      </c>
      <c r="J228" s="1">
        <v>1005</v>
      </c>
      <c r="K228" t="s">
        <v>69</v>
      </c>
      <c r="L228" s="1">
        <v>4</v>
      </c>
      <c r="M228" s="1" t="s">
        <v>93</v>
      </c>
      <c r="N228" s="1" t="s">
        <v>85</v>
      </c>
    </row>
    <row r="229" spans="1:14">
      <c r="A229">
        <v>3</v>
      </c>
      <c r="B229">
        <v>24</v>
      </c>
      <c r="C229">
        <v>4</v>
      </c>
      <c r="D229">
        <v>4</v>
      </c>
      <c r="E229">
        <v>864</v>
      </c>
      <c r="F229">
        <v>590</v>
      </c>
      <c r="G229">
        <v>20</v>
      </c>
      <c r="H229">
        <v>0</v>
      </c>
      <c r="I229">
        <v>2625</v>
      </c>
      <c r="J229" s="1">
        <v>1005</v>
      </c>
      <c r="K229" t="s">
        <v>69</v>
      </c>
      <c r="L229" s="1">
        <v>4</v>
      </c>
      <c r="M229" s="1" t="s">
        <v>93</v>
      </c>
      <c r="N229" s="1" t="s">
        <v>85</v>
      </c>
    </row>
    <row r="230" spans="1:14">
      <c r="A230">
        <v>3</v>
      </c>
      <c r="B230">
        <v>25</v>
      </c>
      <c r="C230">
        <v>4</v>
      </c>
      <c r="D230">
        <v>4</v>
      </c>
      <c r="E230">
        <v>900</v>
      </c>
      <c r="F230">
        <v>620</v>
      </c>
      <c r="G230">
        <v>20</v>
      </c>
      <c r="H230">
        <v>0</v>
      </c>
      <c r="I230">
        <v>2750</v>
      </c>
      <c r="J230" s="1">
        <v>1005</v>
      </c>
      <c r="K230" t="s">
        <v>69</v>
      </c>
      <c r="L230" s="1">
        <v>4</v>
      </c>
      <c r="M230" s="1" t="s">
        <v>93</v>
      </c>
      <c r="N230" s="1" t="s">
        <v>85</v>
      </c>
    </row>
    <row r="231" spans="1:14">
      <c r="A231">
        <v>3</v>
      </c>
      <c r="B231">
        <v>26</v>
      </c>
      <c r="C231">
        <v>4</v>
      </c>
      <c r="D231">
        <v>4</v>
      </c>
      <c r="E231">
        <v>936</v>
      </c>
      <c r="F231">
        <v>640</v>
      </c>
      <c r="G231">
        <v>20</v>
      </c>
      <c r="H231">
        <v>0</v>
      </c>
      <c r="I231">
        <v>2875</v>
      </c>
      <c r="J231" s="1">
        <v>1005</v>
      </c>
      <c r="K231" t="s">
        <v>69</v>
      </c>
      <c r="L231" s="1">
        <v>4</v>
      </c>
      <c r="M231" s="1" t="s">
        <v>93</v>
      </c>
      <c r="N231" s="1" t="s">
        <v>85</v>
      </c>
    </row>
    <row r="232" spans="1:14">
      <c r="A232">
        <v>3</v>
      </c>
      <c r="B232">
        <v>27</v>
      </c>
      <c r="C232">
        <v>4</v>
      </c>
      <c r="D232">
        <v>4</v>
      </c>
      <c r="E232">
        <v>972</v>
      </c>
      <c r="F232">
        <v>670</v>
      </c>
      <c r="G232">
        <v>20</v>
      </c>
      <c r="H232">
        <v>0</v>
      </c>
      <c r="I232">
        <v>3000</v>
      </c>
      <c r="J232" s="1">
        <v>1005</v>
      </c>
      <c r="K232" t="s">
        <v>69</v>
      </c>
      <c r="L232" s="1">
        <v>4</v>
      </c>
      <c r="M232" s="1" t="s">
        <v>93</v>
      </c>
      <c r="N232" s="1" t="s">
        <v>85</v>
      </c>
    </row>
    <row r="233" spans="1:14">
      <c r="A233">
        <v>3</v>
      </c>
      <c r="B233">
        <v>28</v>
      </c>
      <c r="C233">
        <v>4</v>
      </c>
      <c r="D233">
        <v>4</v>
      </c>
      <c r="E233">
        <v>1008</v>
      </c>
      <c r="F233">
        <v>700</v>
      </c>
      <c r="G233">
        <v>20</v>
      </c>
      <c r="H233">
        <v>0</v>
      </c>
      <c r="I233">
        <v>3125</v>
      </c>
      <c r="J233" s="1">
        <v>1005</v>
      </c>
      <c r="K233" t="s">
        <v>69</v>
      </c>
      <c r="L233" s="1">
        <v>4</v>
      </c>
      <c r="M233" s="1" t="s">
        <v>93</v>
      </c>
      <c r="N233" s="1" t="s">
        <v>85</v>
      </c>
    </row>
    <row r="234" spans="1:14">
      <c r="A234">
        <v>3</v>
      </c>
      <c r="B234">
        <v>29</v>
      </c>
      <c r="C234">
        <v>4</v>
      </c>
      <c r="D234">
        <v>4</v>
      </c>
      <c r="E234">
        <v>1044</v>
      </c>
      <c r="F234">
        <v>720</v>
      </c>
      <c r="G234">
        <v>20</v>
      </c>
      <c r="H234">
        <v>0</v>
      </c>
      <c r="I234">
        <v>3250</v>
      </c>
      <c r="J234" s="1">
        <v>1005</v>
      </c>
      <c r="K234" t="s">
        <v>69</v>
      </c>
      <c r="L234" s="1">
        <v>4</v>
      </c>
      <c r="M234" s="1" t="s">
        <v>93</v>
      </c>
      <c r="N234" s="1" t="s">
        <v>85</v>
      </c>
    </row>
    <row r="235" spans="1:14">
      <c r="A235">
        <v>3</v>
      </c>
      <c r="B235">
        <v>30</v>
      </c>
      <c r="C235">
        <v>4</v>
      </c>
      <c r="D235">
        <v>4</v>
      </c>
      <c r="E235">
        <v>1080</v>
      </c>
      <c r="F235">
        <v>750</v>
      </c>
      <c r="G235">
        <v>20</v>
      </c>
      <c r="H235">
        <v>0</v>
      </c>
      <c r="I235">
        <v>3350</v>
      </c>
      <c r="J235" s="1">
        <v>1005</v>
      </c>
      <c r="K235" t="s">
        <v>69</v>
      </c>
      <c r="L235" s="1">
        <v>4</v>
      </c>
      <c r="M235" s="1" t="s">
        <v>93</v>
      </c>
      <c r="N235" s="1" t="s">
        <v>85</v>
      </c>
    </row>
    <row r="236" spans="1:14">
      <c r="A236">
        <v>3</v>
      </c>
      <c r="B236">
        <v>31</v>
      </c>
      <c r="C236">
        <v>5</v>
      </c>
      <c r="D236">
        <v>4</v>
      </c>
      <c r="E236">
        <v>1116</v>
      </c>
      <c r="F236">
        <v>870</v>
      </c>
      <c r="G236">
        <v>20</v>
      </c>
      <c r="H236">
        <v>0</v>
      </c>
      <c r="I236">
        <v>3850</v>
      </c>
      <c r="J236" s="1">
        <v>1005</v>
      </c>
      <c r="K236" t="s">
        <v>69</v>
      </c>
      <c r="L236" s="1">
        <v>4</v>
      </c>
      <c r="M236" s="1" t="s">
        <v>93</v>
      </c>
      <c r="N236" s="1" t="s">
        <v>85</v>
      </c>
    </row>
    <row r="237" spans="1:14">
      <c r="A237">
        <v>3</v>
      </c>
      <c r="B237">
        <v>32</v>
      </c>
      <c r="C237">
        <v>5</v>
      </c>
      <c r="D237">
        <v>4</v>
      </c>
      <c r="E237">
        <v>1152</v>
      </c>
      <c r="F237">
        <v>910</v>
      </c>
      <c r="G237">
        <v>20</v>
      </c>
      <c r="H237">
        <v>0</v>
      </c>
      <c r="I237">
        <v>4025</v>
      </c>
      <c r="J237" s="1">
        <v>1005</v>
      </c>
      <c r="K237" t="s">
        <v>69</v>
      </c>
      <c r="L237" s="1">
        <v>4</v>
      </c>
      <c r="M237" s="1" t="s">
        <v>93</v>
      </c>
      <c r="N237" s="1" t="s">
        <v>85</v>
      </c>
    </row>
    <row r="238" spans="1:14">
      <c r="A238">
        <v>3</v>
      </c>
      <c r="B238">
        <v>33</v>
      </c>
      <c r="C238">
        <v>5</v>
      </c>
      <c r="D238">
        <v>4</v>
      </c>
      <c r="E238">
        <v>1188</v>
      </c>
      <c r="F238">
        <v>940</v>
      </c>
      <c r="G238">
        <v>20</v>
      </c>
      <c r="H238">
        <v>0</v>
      </c>
      <c r="I238">
        <v>4175</v>
      </c>
      <c r="J238" s="1">
        <v>1005</v>
      </c>
      <c r="K238" t="s">
        <v>69</v>
      </c>
      <c r="L238" s="1">
        <v>4</v>
      </c>
      <c r="M238" s="1" t="s">
        <v>93</v>
      </c>
      <c r="N238" s="1" t="s">
        <v>85</v>
      </c>
    </row>
    <row r="239" spans="1:14">
      <c r="A239">
        <v>3</v>
      </c>
      <c r="B239">
        <v>34</v>
      </c>
      <c r="C239">
        <v>5</v>
      </c>
      <c r="D239">
        <v>4</v>
      </c>
      <c r="E239">
        <v>1224</v>
      </c>
      <c r="F239">
        <v>980</v>
      </c>
      <c r="G239">
        <v>20</v>
      </c>
      <c r="H239">
        <v>0</v>
      </c>
      <c r="I239">
        <v>4325</v>
      </c>
      <c r="J239" s="1">
        <v>1005</v>
      </c>
      <c r="K239" t="s">
        <v>69</v>
      </c>
      <c r="L239" s="1">
        <v>4</v>
      </c>
      <c r="M239" s="1" t="s">
        <v>93</v>
      </c>
      <c r="N239" s="1" t="s">
        <v>85</v>
      </c>
    </row>
    <row r="240" spans="1:14">
      <c r="A240">
        <v>3</v>
      </c>
      <c r="B240">
        <v>35</v>
      </c>
      <c r="C240">
        <v>5</v>
      </c>
      <c r="D240">
        <v>4</v>
      </c>
      <c r="E240">
        <v>1260</v>
      </c>
      <c r="F240">
        <v>1010</v>
      </c>
      <c r="G240">
        <v>20</v>
      </c>
      <c r="H240">
        <v>0</v>
      </c>
      <c r="I240">
        <v>4475</v>
      </c>
      <c r="J240" s="1">
        <v>1005</v>
      </c>
      <c r="K240" t="s">
        <v>69</v>
      </c>
      <c r="L240" s="1">
        <v>4</v>
      </c>
      <c r="M240" s="1" t="s">
        <v>93</v>
      </c>
      <c r="N240" s="1" t="s">
        <v>85</v>
      </c>
    </row>
    <row r="241" spans="1:14">
      <c r="A241">
        <v>3</v>
      </c>
      <c r="B241">
        <v>36</v>
      </c>
      <c r="C241">
        <v>5</v>
      </c>
      <c r="D241">
        <v>4</v>
      </c>
      <c r="E241">
        <v>1296</v>
      </c>
      <c r="F241">
        <v>1050</v>
      </c>
      <c r="G241">
        <v>20</v>
      </c>
      <c r="H241">
        <v>0</v>
      </c>
      <c r="I241">
        <v>4650</v>
      </c>
      <c r="J241" s="1">
        <v>1005</v>
      </c>
      <c r="K241" t="s">
        <v>69</v>
      </c>
      <c r="L241" s="1">
        <v>4</v>
      </c>
      <c r="M241" s="1" t="s">
        <v>93</v>
      </c>
      <c r="N241" s="1" t="s">
        <v>85</v>
      </c>
    </row>
    <row r="242" spans="1:14">
      <c r="A242">
        <v>3</v>
      </c>
      <c r="B242">
        <v>37</v>
      </c>
      <c r="C242">
        <v>5</v>
      </c>
      <c r="D242">
        <v>4</v>
      </c>
      <c r="E242">
        <v>1332</v>
      </c>
      <c r="F242">
        <v>1080</v>
      </c>
      <c r="G242">
        <v>20</v>
      </c>
      <c r="H242">
        <v>0</v>
      </c>
      <c r="I242">
        <v>4800</v>
      </c>
      <c r="J242" s="1">
        <v>1005</v>
      </c>
      <c r="K242" t="s">
        <v>69</v>
      </c>
      <c r="L242" s="1">
        <v>4</v>
      </c>
      <c r="M242" s="1" t="s">
        <v>93</v>
      </c>
      <c r="N242" s="1" t="s">
        <v>85</v>
      </c>
    </row>
    <row r="243" spans="1:14">
      <c r="A243">
        <v>3</v>
      </c>
      <c r="B243">
        <v>38</v>
      </c>
      <c r="C243">
        <v>5</v>
      </c>
      <c r="D243">
        <v>4</v>
      </c>
      <c r="E243">
        <v>1368</v>
      </c>
      <c r="F243">
        <v>1120</v>
      </c>
      <c r="G243">
        <v>20</v>
      </c>
      <c r="H243">
        <v>0</v>
      </c>
      <c r="I243">
        <v>4950</v>
      </c>
      <c r="J243" s="1">
        <v>1005</v>
      </c>
      <c r="K243" t="s">
        <v>69</v>
      </c>
      <c r="L243" s="1">
        <v>4</v>
      </c>
      <c r="M243" s="1" t="s">
        <v>93</v>
      </c>
      <c r="N243" s="1" t="s">
        <v>85</v>
      </c>
    </row>
    <row r="244" spans="1:14">
      <c r="A244">
        <v>3</v>
      </c>
      <c r="B244">
        <v>39</v>
      </c>
      <c r="C244">
        <v>5</v>
      </c>
      <c r="D244">
        <v>4</v>
      </c>
      <c r="E244">
        <v>1404</v>
      </c>
      <c r="F244">
        <v>1150</v>
      </c>
      <c r="G244">
        <v>20</v>
      </c>
      <c r="H244">
        <v>0</v>
      </c>
      <c r="I244">
        <v>5100</v>
      </c>
      <c r="J244" s="1">
        <v>1005</v>
      </c>
      <c r="K244" t="s">
        <v>69</v>
      </c>
      <c r="L244" s="1">
        <v>4</v>
      </c>
      <c r="M244" s="1" t="s">
        <v>93</v>
      </c>
      <c r="N244" s="1" t="s">
        <v>85</v>
      </c>
    </row>
    <row r="245" spans="1:14">
      <c r="A245">
        <v>3</v>
      </c>
      <c r="B245">
        <v>40</v>
      </c>
      <c r="C245">
        <v>5</v>
      </c>
      <c r="D245">
        <v>4</v>
      </c>
      <c r="E245">
        <v>1440</v>
      </c>
      <c r="F245">
        <v>1190</v>
      </c>
      <c r="G245">
        <v>20</v>
      </c>
      <c r="H245">
        <v>0</v>
      </c>
      <c r="I245">
        <v>5275</v>
      </c>
      <c r="J245" s="1">
        <v>1005</v>
      </c>
      <c r="K245" t="s">
        <v>69</v>
      </c>
      <c r="L245" s="1">
        <v>4</v>
      </c>
      <c r="M245" s="1" t="s">
        <v>93</v>
      </c>
      <c r="N245" s="1" t="s">
        <v>85</v>
      </c>
    </row>
    <row r="246" spans="1:14">
      <c r="A246">
        <v>3</v>
      </c>
      <c r="B246">
        <v>41</v>
      </c>
      <c r="C246">
        <v>6</v>
      </c>
      <c r="D246">
        <v>4</v>
      </c>
      <c r="E246">
        <v>1476</v>
      </c>
      <c r="F246">
        <v>1360</v>
      </c>
      <c r="G246">
        <v>20</v>
      </c>
      <c r="H246">
        <v>0</v>
      </c>
      <c r="I246">
        <v>5975</v>
      </c>
      <c r="J246" s="1">
        <v>1005</v>
      </c>
      <c r="K246" t="s">
        <v>69</v>
      </c>
      <c r="L246" s="1">
        <v>4</v>
      </c>
      <c r="M246" s="1" t="s">
        <v>93</v>
      </c>
      <c r="N246" s="1" t="s">
        <v>85</v>
      </c>
    </row>
    <row r="247" spans="1:14">
      <c r="A247">
        <v>3</v>
      </c>
      <c r="B247">
        <v>42</v>
      </c>
      <c r="C247">
        <v>6</v>
      </c>
      <c r="D247">
        <v>4</v>
      </c>
      <c r="E247">
        <v>1512</v>
      </c>
      <c r="F247">
        <v>1410</v>
      </c>
      <c r="G247">
        <v>20</v>
      </c>
      <c r="H247">
        <v>0</v>
      </c>
      <c r="I247">
        <v>6200</v>
      </c>
      <c r="J247" s="1">
        <v>1005</v>
      </c>
      <c r="K247" t="s">
        <v>69</v>
      </c>
      <c r="L247" s="1">
        <v>4</v>
      </c>
      <c r="M247" s="1" t="s">
        <v>93</v>
      </c>
      <c r="N247" s="1" t="s">
        <v>85</v>
      </c>
    </row>
    <row r="248" spans="1:14">
      <c r="A248">
        <v>3</v>
      </c>
      <c r="B248">
        <v>43</v>
      </c>
      <c r="C248">
        <v>6</v>
      </c>
      <c r="D248">
        <v>4</v>
      </c>
      <c r="E248">
        <v>1548</v>
      </c>
      <c r="F248">
        <v>1460</v>
      </c>
      <c r="G248">
        <v>20</v>
      </c>
      <c r="H248">
        <v>0</v>
      </c>
      <c r="I248">
        <v>6425</v>
      </c>
      <c r="J248" s="1">
        <v>1005</v>
      </c>
      <c r="K248" t="s">
        <v>69</v>
      </c>
      <c r="L248" s="1">
        <v>4</v>
      </c>
      <c r="M248" s="1" t="s">
        <v>93</v>
      </c>
      <c r="N248" s="1" t="s">
        <v>85</v>
      </c>
    </row>
    <row r="249" spans="1:14">
      <c r="A249">
        <v>3</v>
      </c>
      <c r="B249">
        <v>44</v>
      </c>
      <c r="C249">
        <v>6</v>
      </c>
      <c r="D249">
        <v>4</v>
      </c>
      <c r="E249">
        <v>1584</v>
      </c>
      <c r="F249">
        <v>1510</v>
      </c>
      <c r="G249">
        <v>20</v>
      </c>
      <c r="H249">
        <v>0</v>
      </c>
      <c r="I249">
        <v>6625</v>
      </c>
      <c r="J249" s="1">
        <v>1005</v>
      </c>
      <c r="K249" t="s">
        <v>69</v>
      </c>
      <c r="L249" s="1">
        <v>4</v>
      </c>
      <c r="M249" s="1" t="s">
        <v>93</v>
      </c>
      <c r="N249" s="1" t="s">
        <v>85</v>
      </c>
    </row>
    <row r="250" spans="1:14">
      <c r="A250">
        <v>3</v>
      </c>
      <c r="B250">
        <v>45</v>
      </c>
      <c r="C250">
        <v>6</v>
      </c>
      <c r="D250">
        <v>4</v>
      </c>
      <c r="E250">
        <v>1620</v>
      </c>
      <c r="F250">
        <v>1560</v>
      </c>
      <c r="G250">
        <v>20</v>
      </c>
      <c r="H250">
        <v>0</v>
      </c>
      <c r="I250">
        <v>6850</v>
      </c>
      <c r="J250" s="1">
        <v>1005</v>
      </c>
      <c r="K250" t="s">
        <v>69</v>
      </c>
      <c r="L250" s="1">
        <v>4</v>
      </c>
      <c r="M250" s="1" t="s">
        <v>93</v>
      </c>
      <c r="N250" s="1" t="s">
        <v>85</v>
      </c>
    </row>
    <row r="251" spans="1:14">
      <c r="A251">
        <v>3</v>
      </c>
      <c r="B251">
        <v>46</v>
      </c>
      <c r="C251">
        <v>6</v>
      </c>
      <c r="D251">
        <v>4</v>
      </c>
      <c r="E251">
        <v>1656</v>
      </c>
      <c r="F251">
        <v>1610</v>
      </c>
      <c r="G251">
        <v>20</v>
      </c>
      <c r="H251">
        <v>0</v>
      </c>
      <c r="I251">
        <v>7075</v>
      </c>
      <c r="J251" s="1">
        <v>1005</v>
      </c>
      <c r="K251" t="s">
        <v>69</v>
      </c>
      <c r="L251" s="1">
        <v>4</v>
      </c>
      <c r="M251" s="1" t="s">
        <v>93</v>
      </c>
      <c r="N251" s="1" t="s">
        <v>85</v>
      </c>
    </row>
    <row r="252" spans="1:14">
      <c r="A252">
        <v>3</v>
      </c>
      <c r="B252">
        <v>47</v>
      </c>
      <c r="C252">
        <v>6</v>
      </c>
      <c r="D252">
        <v>4</v>
      </c>
      <c r="E252">
        <v>1692</v>
      </c>
      <c r="F252">
        <v>1660</v>
      </c>
      <c r="G252">
        <v>20</v>
      </c>
      <c r="H252">
        <v>0</v>
      </c>
      <c r="I252">
        <v>7275</v>
      </c>
      <c r="J252" s="1">
        <v>1005</v>
      </c>
      <c r="K252" t="s">
        <v>69</v>
      </c>
      <c r="L252" s="1">
        <v>4</v>
      </c>
      <c r="M252" s="1" t="s">
        <v>93</v>
      </c>
      <c r="N252" s="1" t="s">
        <v>85</v>
      </c>
    </row>
    <row r="253" spans="1:14">
      <c r="A253">
        <v>3</v>
      </c>
      <c r="B253">
        <v>48</v>
      </c>
      <c r="C253">
        <v>6</v>
      </c>
      <c r="D253">
        <v>4</v>
      </c>
      <c r="E253">
        <v>1728</v>
      </c>
      <c r="F253">
        <v>1710</v>
      </c>
      <c r="G253">
        <v>20</v>
      </c>
      <c r="H253">
        <v>0</v>
      </c>
      <c r="I253">
        <v>7500</v>
      </c>
      <c r="J253" s="1">
        <v>1005</v>
      </c>
      <c r="K253" t="s">
        <v>69</v>
      </c>
      <c r="L253" s="1">
        <v>4</v>
      </c>
      <c r="M253" s="1" t="s">
        <v>93</v>
      </c>
      <c r="N253" s="1" t="s">
        <v>85</v>
      </c>
    </row>
    <row r="254" spans="1:14">
      <c r="A254">
        <v>3</v>
      </c>
      <c r="B254">
        <v>49</v>
      </c>
      <c r="C254">
        <v>6</v>
      </c>
      <c r="D254">
        <v>4</v>
      </c>
      <c r="E254">
        <v>1764</v>
      </c>
      <c r="F254">
        <v>1760</v>
      </c>
      <c r="G254">
        <v>20</v>
      </c>
      <c r="H254">
        <v>0</v>
      </c>
      <c r="I254">
        <v>7725</v>
      </c>
      <c r="J254" s="1">
        <v>1005</v>
      </c>
      <c r="K254" t="s">
        <v>69</v>
      </c>
      <c r="L254" s="1">
        <v>4</v>
      </c>
      <c r="M254" s="1" t="s">
        <v>93</v>
      </c>
      <c r="N254" s="1" t="s">
        <v>85</v>
      </c>
    </row>
    <row r="255" spans="1:14">
      <c r="A255">
        <v>3</v>
      </c>
      <c r="B255">
        <v>50</v>
      </c>
      <c r="C255">
        <v>6</v>
      </c>
      <c r="D255">
        <v>4</v>
      </c>
      <c r="E255">
        <v>1800</v>
      </c>
      <c r="F255">
        <v>1810</v>
      </c>
      <c r="G255">
        <v>20</v>
      </c>
      <c r="H255">
        <v>0</v>
      </c>
      <c r="I255">
        <v>7950</v>
      </c>
      <c r="J255" s="1">
        <v>1005</v>
      </c>
      <c r="K255" t="s">
        <v>69</v>
      </c>
      <c r="L255" s="1">
        <v>4</v>
      </c>
      <c r="M255" s="1" t="s">
        <v>93</v>
      </c>
      <c r="N255" s="1" t="s">
        <v>85</v>
      </c>
    </row>
    <row r="256" spans="1:14">
      <c r="A256">
        <v>3</v>
      </c>
      <c r="B256">
        <v>51</v>
      </c>
      <c r="C256">
        <v>6</v>
      </c>
      <c r="D256">
        <v>4</v>
      </c>
      <c r="E256">
        <v>1836</v>
      </c>
      <c r="F256">
        <v>2040</v>
      </c>
      <c r="G256">
        <v>20</v>
      </c>
      <c r="H256">
        <v>0</v>
      </c>
      <c r="I256">
        <v>8900</v>
      </c>
      <c r="J256" s="1">
        <v>1005</v>
      </c>
      <c r="K256" t="s">
        <v>69</v>
      </c>
      <c r="L256" s="1">
        <v>4</v>
      </c>
      <c r="M256" s="1" t="s">
        <v>93</v>
      </c>
      <c r="N256" s="1" t="s">
        <v>85</v>
      </c>
    </row>
    <row r="257" spans="1:14">
      <c r="A257">
        <v>3</v>
      </c>
      <c r="B257">
        <v>52</v>
      </c>
      <c r="C257">
        <v>6</v>
      </c>
      <c r="D257">
        <v>4</v>
      </c>
      <c r="E257">
        <v>1872</v>
      </c>
      <c r="F257">
        <v>2100</v>
      </c>
      <c r="G257">
        <v>20</v>
      </c>
      <c r="H257">
        <v>0</v>
      </c>
      <c r="I257">
        <v>9200</v>
      </c>
      <c r="J257" s="1">
        <v>1005</v>
      </c>
      <c r="K257" t="s">
        <v>69</v>
      </c>
      <c r="L257" s="1">
        <v>4</v>
      </c>
      <c r="M257" s="1" t="s">
        <v>93</v>
      </c>
      <c r="N257" s="1" t="s">
        <v>85</v>
      </c>
    </row>
    <row r="258" spans="1:14">
      <c r="A258">
        <v>3</v>
      </c>
      <c r="B258">
        <v>53</v>
      </c>
      <c r="C258">
        <v>6</v>
      </c>
      <c r="D258">
        <v>4</v>
      </c>
      <c r="E258">
        <v>1908</v>
      </c>
      <c r="F258">
        <v>2170</v>
      </c>
      <c r="G258">
        <v>20</v>
      </c>
      <c r="H258">
        <v>0</v>
      </c>
      <c r="I258">
        <v>9500</v>
      </c>
      <c r="J258" s="1">
        <v>1005</v>
      </c>
      <c r="K258" t="s">
        <v>69</v>
      </c>
      <c r="L258" s="1">
        <v>4</v>
      </c>
      <c r="M258" s="1" t="s">
        <v>93</v>
      </c>
      <c r="N258" s="1" t="s">
        <v>85</v>
      </c>
    </row>
    <row r="259" spans="1:14">
      <c r="A259">
        <v>3</v>
      </c>
      <c r="B259">
        <v>54</v>
      </c>
      <c r="C259">
        <v>6</v>
      </c>
      <c r="D259">
        <v>4</v>
      </c>
      <c r="E259">
        <v>1944</v>
      </c>
      <c r="F259">
        <v>2240</v>
      </c>
      <c r="G259">
        <v>20</v>
      </c>
      <c r="H259">
        <v>0</v>
      </c>
      <c r="I259">
        <v>9775</v>
      </c>
      <c r="J259" s="1">
        <v>1005</v>
      </c>
      <c r="K259" t="s">
        <v>69</v>
      </c>
      <c r="L259" s="1">
        <v>4</v>
      </c>
      <c r="M259" s="1" t="s">
        <v>93</v>
      </c>
      <c r="N259" s="1" t="s">
        <v>85</v>
      </c>
    </row>
    <row r="260" spans="1:14">
      <c r="A260">
        <v>3</v>
      </c>
      <c r="B260">
        <v>55</v>
      </c>
      <c r="C260">
        <v>6</v>
      </c>
      <c r="D260">
        <v>4</v>
      </c>
      <c r="E260">
        <v>1980</v>
      </c>
      <c r="F260">
        <v>2300</v>
      </c>
      <c r="G260">
        <v>20</v>
      </c>
      <c r="H260">
        <v>0</v>
      </c>
      <c r="I260">
        <v>10075</v>
      </c>
      <c r="J260" s="1">
        <v>1005</v>
      </c>
      <c r="K260" t="s">
        <v>69</v>
      </c>
      <c r="L260" s="1">
        <v>4</v>
      </c>
      <c r="M260" s="1" t="s">
        <v>93</v>
      </c>
      <c r="N260" s="1" t="s">
        <v>85</v>
      </c>
    </row>
    <row r="261" spans="1:14">
      <c r="A261">
        <v>3</v>
      </c>
      <c r="B261">
        <v>56</v>
      </c>
      <c r="C261">
        <v>6</v>
      </c>
      <c r="D261">
        <v>4</v>
      </c>
      <c r="E261">
        <v>2016</v>
      </c>
      <c r="F261">
        <v>2370</v>
      </c>
      <c r="G261">
        <v>20</v>
      </c>
      <c r="H261">
        <v>0</v>
      </c>
      <c r="I261">
        <v>10375</v>
      </c>
      <c r="J261" s="1">
        <v>1005</v>
      </c>
      <c r="K261" t="s">
        <v>69</v>
      </c>
      <c r="L261" s="1">
        <v>4</v>
      </c>
      <c r="M261" s="1" t="s">
        <v>93</v>
      </c>
      <c r="N261" s="1" t="s">
        <v>85</v>
      </c>
    </row>
    <row r="262" spans="1:14">
      <c r="A262">
        <v>3</v>
      </c>
      <c r="B262">
        <v>57</v>
      </c>
      <c r="C262">
        <v>6</v>
      </c>
      <c r="D262">
        <v>4</v>
      </c>
      <c r="E262">
        <v>2052</v>
      </c>
      <c r="F262">
        <v>2440</v>
      </c>
      <c r="G262">
        <v>20</v>
      </c>
      <c r="H262">
        <v>0</v>
      </c>
      <c r="I262">
        <v>10650</v>
      </c>
      <c r="J262" s="1">
        <v>1005</v>
      </c>
      <c r="K262" t="s">
        <v>69</v>
      </c>
      <c r="L262" s="1">
        <v>4</v>
      </c>
      <c r="M262" s="1" t="s">
        <v>93</v>
      </c>
      <c r="N262" s="1" t="s">
        <v>85</v>
      </c>
    </row>
    <row r="263" spans="1:14">
      <c r="A263">
        <v>3</v>
      </c>
      <c r="B263">
        <v>58</v>
      </c>
      <c r="C263">
        <v>6</v>
      </c>
      <c r="D263">
        <v>4</v>
      </c>
      <c r="E263">
        <v>2088</v>
      </c>
      <c r="F263">
        <v>2500</v>
      </c>
      <c r="G263">
        <v>20</v>
      </c>
      <c r="H263">
        <v>0</v>
      </c>
      <c r="I263">
        <v>10950</v>
      </c>
      <c r="J263" s="1">
        <v>1005</v>
      </c>
      <c r="K263" t="s">
        <v>69</v>
      </c>
      <c r="L263" s="1">
        <v>4</v>
      </c>
      <c r="M263" s="1" t="s">
        <v>93</v>
      </c>
      <c r="N263" s="1" t="s">
        <v>85</v>
      </c>
    </row>
    <row r="264" spans="1:14">
      <c r="A264">
        <v>3</v>
      </c>
      <c r="B264">
        <v>59</v>
      </c>
      <c r="C264">
        <v>6</v>
      </c>
      <c r="D264">
        <v>4</v>
      </c>
      <c r="E264">
        <v>2124</v>
      </c>
      <c r="F264">
        <v>2570</v>
      </c>
      <c r="G264">
        <v>20</v>
      </c>
      <c r="H264">
        <v>0</v>
      </c>
      <c r="I264">
        <v>11250</v>
      </c>
      <c r="J264" s="1">
        <v>1005</v>
      </c>
      <c r="K264" t="s">
        <v>69</v>
      </c>
      <c r="L264" s="1">
        <v>4</v>
      </c>
      <c r="M264" s="1" t="s">
        <v>93</v>
      </c>
      <c r="N264" s="1" t="s">
        <v>85</v>
      </c>
    </row>
    <row r="265" spans="1:14">
      <c r="A265">
        <v>3</v>
      </c>
      <c r="B265">
        <v>60</v>
      </c>
      <c r="C265">
        <v>6</v>
      </c>
      <c r="D265">
        <v>4</v>
      </c>
      <c r="E265">
        <v>2160</v>
      </c>
      <c r="F265">
        <v>2640</v>
      </c>
      <c r="G265">
        <v>20</v>
      </c>
      <c r="H265">
        <v>0</v>
      </c>
      <c r="I265">
        <v>11525</v>
      </c>
      <c r="J265" s="1">
        <v>1005</v>
      </c>
      <c r="K265" t="s">
        <v>69</v>
      </c>
      <c r="L265" s="1">
        <v>4</v>
      </c>
      <c r="M265" s="1" t="s">
        <v>93</v>
      </c>
      <c r="N265" s="1" t="s">
        <v>85</v>
      </c>
    </row>
    <row r="266" spans="1:14">
      <c r="A266">
        <v>3</v>
      </c>
      <c r="B266">
        <v>61</v>
      </c>
      <c r="C266">
        <v>7</v>
      </c>
      <c r="D266">
        <v>4</v>
      </c>
      <c r="E266">
        <v>2196</v>
      </c>
      <c r="F266">
        <v>2940</v>
      </c>
      <c r="G266">
        <v>20</v>
      </c>
      <c r="H266">
        <v>0</v>
      </c>
      <c r="I266">
        <v>12800</v>
      </c>
      <c r="J266" s="1">
        <v>1005</v>
      </c>
      <c r="K266" t="s">
        <v>69</v>
      </c>
      <c r="L266" s="1">
        <v>4</v>
      </c>
      <c r="M266" s="1" t="s">
        <v>93</v>
      </c>
      <c r="N266" s="1" t="s">
        <v>85</v>
      </c>
    </row>
    <row r="267" spans="1:14">
      <c r="A267">
        <v>3</v>
      </c>
      <c r="B267">
        <v>62</v>
      </c>
      <c r="C267">
        <v>7</v>
      </c>
      <c r="D267">
        <v>4</v>
      </c>
      <c r="E267">
        <v>2232</v>
      </c>
      <c r="F267">
        <v>3030</v>
      </c>
      <c r="G267">
        <v>20</v>
      </c>
      <c r="H267">
        <v>0</v>
      </c>
      <c r="I267">
        <v>13175</v>
      </c>
      <c r="J267" s="1">
        <v>1005</v>
      </c>
      <c r="K267" t="s">
        <v>69</v>
      </c>
      <c r="L267" s="1">
        <v>4</v>
      </c>
      <c r="M267" s="1" t="s">
        <v>93</v>
      </c>
      <c r="N267" s="1" t="s">
        <v>85</v>
      </c>
    </row>
    <row r="268" spans="1:14">
      <c r="A268">
        <v>3</v>
      </c>
      <c r="B268">
        <v>63</v>
      </c>
      <c r="C268">
        <v>7</v>
      </c>
      <c r="D268">
        <v>4</v>
      </c>
      <c r="E268">
        <v>2268</v>
      </c>
      <c r="F268">
        <v>3120</v>
      </c>
      <c r="G268">
        <v>20</v>
      </c>
      <c r="H268">
        <v>0</v>
      </c>
      <c r="I268">
        <v>13550</v>
      </c>
      <c r="J268" s="1">
        <v>1005</v>
      </c>
      <c r="K268" t="s">
        <v>69</v>
      </c>
      <c r="L268" s="1">
        <v>4</v>
      </c>
      <c r="M268" s="1" t="s">
        <v>93</v>
      </c>
      <c r="N268" s="1" t="s">
        <v>85</v>
      </c>
    </row>
    <row r="269" spans="1:14">
      <c r="A269">
        <v>3</v>
      </c>
      <c r="B269">
        <v>64</v>
      </c>
      <c r="C269">
        <v>7</v>
      </c>
      <c r="D269">
        <v>4</v>
      </c>
      <c r="E269">
        <v>2304</v>
      </c>
      <c r="F269">
        <v>3200</v>
      </c>
      <c r="G269">
        <v>20</v>
      </c>
      <c r="H269">
        <v>0</v>
      </c>
      <c r="I269">
        <v>13925</v>
      </c>
      <c r="J269" s="1">
        <v>1005</v>
      </c>
      <c r="K269" t="s">
        <v>69</v>
      </c>
      <c r="L269" s="1">
        <v>4</v>
      </c>
      <c r="M269" s="1" t="s">
        <v>93</v>
      </c>
      <c r="N269" s="1" t="s">
        <v>85</v>
      </c>
    </row>
    <row r="270" spans="1:14">
      <c r="A270">
        <v>3</v>
      </c>
      <c r="B270">
        <v>65</v>
      </c>
      <c r="C270">
        <v>7</v>
      </c>
      <c r="D270">
        <v>4</v>
      </c>
      <c r="E270">
        <v>2340</v>
      </c>
      <c r="F270">
        <v>3290</v>
      </c>
      <c r="G270">
        <v>20</v>
      </c>
      <c r="H270">
        <v>0</v>
      </c>
      <c r="I270">
        <v>14275</v>
      </c>
      <c r="J270" s="1">
        <v>1005</v>
      </c>
      <c r="K270" t="s">
        <v>69</v>
      </c>
      <c r="L270" s="1">
        <v>4</v>
      </c>
      <c r="M270" s="1" t="s">
        <v>93</v>
      </c>
      <c r="N270" s="1" t="s">
        <v>85</v>
      </c>
    </row>
    <row r="271" spans="1:14">
      <c r="A271">
        <v>3</v>
      </c>
      <c r="B271">
        <v>66</v>
      </c>
      <c r="C271">
        <v>7</v>
      </c>
      <c r="D271">
        <v>4</v>
      </c>
      <c r="E271">
        <v>2376</v>
      </c>
      <c r="F271">
        <v>3370</v>
      </c>
      <c r="G271">
        <v>20</v>
      </c>
      <c r="H271">
        <v>0</v>
      </c>
      <c r="I271">
        <v>14650</v>
      </c>
      <c r="J271" s="1">
        <v>1005</v>
      </c>
      <c r="K271" t="s">
        <v>69</v>
      </c>
      <c r="L271" s="1">
        <v>4</v>
      </c>
      <c r="M271" s="1" t="s">
        <v>93</v>
      </c>
      <c r="N271" s="1" t="s">
        <v>85</v>
      </c>
    </row>
    <row r="272" spans="1:14">
      <c r="A272">
        <v>3</v>
      </c>
      <c r="B272">
        <v>67</v>
      </c>
      <c r="C272">
        <v>7</v>
      </c>
      <c r="D272">
        <v>4</v>
      </c>
      <c r="E272">
        <v>2412</v>
      </c>
      <c r="F272">
        <v>3460</v>
      </c>
      <c r="G272">
        <v>20</v>
      </c>
      <c r="H272">
        <v>0</v>
      </c>
      <c r="I272">
        <v>15025</v>
      </c>
      <c r="J272" s="1">
        <v>1005</v>
      </c>
      <c r="K272" t="s">
        <v>69</v>
      </c>
      <c r="L272" s="1">
        <v>4</v>
      </c>
      <c r="M272" s="1" t="s">
        <v>93</v>
      </c>
      <c r="N272" s="1" t="s">
        <v>85</v>
      </c>
    </row>
    <row r="273" spans="1:14">
      <c r="A273">
        <v>3</v>
      </c>
      <c r="B273">
        <v>68</v>
      </c>
      <c r="C273">
        <v>7</v>
      </c>
      <c r="D273">
        <v>4</v>
      </c>
      <c r="E273">
        <v>2448</v>
      </c>
      <c r="F273">
        <v>3540</v>
      </c>
      <c r="G273">
        <v>20</v>
      </c>
      <c r="H273">
        <v>0</v>
      </c>
      <c r="I273">
        <v>15400</v>
      </c>
      <c r="J273" s="1">
        <v>1005</v>
      </c>
      <c r="K273" t="s">
        <v>69</v>
      </c>
      <c r="L273" s="1">
        <v>4</v>
      </c>
      <c r="M273" s="1" t="s">
        <v>93</v>
      </c>
      <c r="N273" s="1" t="s">
        <v>85</v>
      </c>
    </row>
    <row r="274" spans="1:14">
      <c r="A274">
        <v>3</v>
      </c>
      <c r="B274">
        <v>69</v>
      </c>
      <c r="C274">
        <v>7</v>
      </c>
      <c r="D274">
        <v>4</v>
      </c>
      <c r="E274">
        <v>2484</v>
      </c>
      <c r="F274">
        <v>3630</v>
      </c>
      <c r="G274">
        <v>20</v>
      </c>
      <c r="H274">
        <v>0</v>
      </c>
      <c r="I274">
        <v>15775</v>
      </c>
      <c r="J274" s="1">
        <v>1005</v>
      </c>
      <c r="K274" t="s">
        <v>69</v>
      </c>
      <c r="L274" s="1">
        <v>4</v>
      </c>
      <c r="M274" s="1" t="s">
        <v>93</v>
      </c>
      <c r="N274" s="1" t="s">
        <v>85</v>
      </c>
    </row>
    <row r="275" spans="1:14">
      <c r="A275">
        <v>3</v>
      </c>
      <c r="B275">
        <v>70</v>
      </c>
      <c r="C275">
        <v>7</v>
      </c>
      <c r="D275">
        <v>4</v>
      </c>
      <c r="E275">
        <v>2520</v>
      </c>
      <c r="F275">
        <v>3710</v>
      </c>
      <c r="G275">
        <v>20</v>
      </c>
      <c r="H275">
        <v>0</v>
      </c>
      <c r="I275">
        <v>16125</v>
      </c>
      <c r="J275" s="1">
        <v>1005</v>
      </c>
      <c r="K275" t="s">
        <v>69</v>
      </c>
      <c r="L275" s="1">
        <v>4</v>
      </c>
      <c r="M275" s="1" t="s">
        <v>93</v>
      </c>
      <c r="N275" s="1" t="s">
        <v>85</v>
      </c>
    </row>
    <row r="276" spans="1:14">
      <c r="A276">
        <v>3</v>
      </c>
      <c r="B276">
        <v>71</v>
      </c>
      <c r="C276">
        <v>8</v>
      </c>
      <c r="D276">
        <v>4</v>
      </c>
      <c r="E276">
        <v>2556</v>
      </c>
      <c r="F276">
        <v>4110</v>
      </c>
      <c r="G276">
        <v>20</v>
      </c>
      <c r="H276">
        <v>0</v>
      </c>
      <c r="I276">
        <v>17800</v>
      </c>
      <c r="J276" s="1">
        <v>1005</v>
      </c>
      <c r="K276" t="s">
        <v>69</v>
      </c>
      <c r="L276" s="1">
        <v>4</v>
      </c>
      <c r="M276" s="1" t="s">
        <v>93</v>
      </c>
      <c r="N276" s="1" t="s">
        <v>85</v>
      </c>
    </row>
    <row r="277" spans="1:14">
      <c r="A277">
        <v>3</v>
      </c>
      <c r="B277">
        <v>72</v>
      </c>
      <c r="C277">
        <v>8</v>
      </c>
      <c r="D277">
        <v>4</v>
      </c>
      <c r="E277">
        <v>2592</v>
      </c>
      <c r="F277">
        <v>4230</v>
      </c>
      <c r="G277">
        <v>20</v>
      </c>
      <c r="H277">
        <v>0</v>
      </c>
      <c r="I277">
        <v>18275</v>
      </c>
      <c r="J277" s="1">
        <v>1005</v>
      </c>
      <c r="K277" t="s">
        <v>69</v>
      </c>
      <c r="L277" s="1">
        <v>4</v>
      </c>
      <c r="M277" s="1" t="s">
        <v>93</v>
      </c>
      <c r="N277" s="1" t="s">
        <v>85</v>
      </c>
    </row>
    <row r="278" spans="1:14">
      <c r="A278">
        <v>3</v>
      </c>
      <c r="B278">
        <v>73</v>
      </c>
      <c r="C278">
        <v>8</v>
      </c>
      <c r="D278">
        <v>4</v>
      </c>
      <c r="E278">
        <v>2628</v>
      </c>
      <c r="F278">
        <v>4340</v>
      </c>
      <c r="G278">
        <v>20</v>
      </c>
      <c r="H278">
        <v>0</v>
      </c>
      <c r="I278">
        <v>18775</v>
      </c>
      <c r="J278" s="1">
        <v>1005</v>
      </c>
      <c r="K278" t="s">
        <v>69</v>
      </c>
      <c r="L278" s="1">
        <v>4</v>
      </c>
      <c r="M278" s="1" t="s">
        <v>93</v>
      </c>
      <c r="N278" s="1" t="s">
        <v>85</v>
      </c>
    </row>
    <row r="279" spans="1:14">
      <c r="A279">
        <v>3</v>
      </c>
      <c r="B279">
        <v>74</v>
      </c>
      <c r="C279">
        <v>8</v>
      </c>
      <c r="D279">
        <v>4</v>
      </c>
      <c r="E279">
        <v>2664</v>
      </c>
      <c r="F279">
        <v>4450</v>
      </c>
      <c r="G279">
        <v>20</v>
      </c>
      <c r="H279">
        <v>0</v>
      </c>
      <c r="I279">
        <v>19250</v>
      </c>
      <c r="J279" s="1">
        <v>1005</v>
      </c>
      <c r="K279" t="s">
        <v>69</v>
      </c>
      <c r="L279" s="1">
        <v>4</v>
      </c>
      <c r="M279" s="1" t="s">
        <v>93</v>
      </c>
      <c r="N279" s="1" t="s">
        <v>85</v>
      </c>
    </row>
    <row r="280" spans="1:14">
      <c r="A280">
        <v>3</v>
      </c>
      <c r="B280">
        <v>75</v>
      </c>
      <c r="C280">
        <v>8</v>
      </c>
      <c r="D280">
        <v>4</v>
      </c>
      <c r="E280">
        <v>2700</v>
      </c>
      <c r="F280">
        <v>4570</v>
      </c>
      <c r="G280">
        <v>20</v>
      </c>
      <c r="H280">
        <v>0</v>
      </c>
      <c r="I280">
        <v>19750</v>
      </c>
      <c r="J280" s="1">
        <v>1005</v>
      </c>
      <c r="K280" t="s">
        <v>69</v>
      </c>
      <c r="L280" s="1">
        <v>4</v>
      </c>
      <c r="M280" s="1" t="s">
        <v>93</v>
      </c>
      <c r="N280" s="1" t="s">
        <v>85</v>
      </c>
    </row>
    <row r="281" spans="1:14">
      <c r="A281">
        <v>3</v>
      </c>
      <c r="B281">
        <v>76</v>
      </c>
      <c r="C281">
        <v>8</v>
      </c>
      <c r="D281">
        <v>4</v>
      </c>
      <c r="E281">
        <v>2736</v>
      </c>
      <c r="F281">
        <v>4680</v>
      </c>
      <c r="G281">
        <v>20</v>
      </c>
      <c r="H281">
        <v>0</v>
      </c>
      <c r="I281">
        <v>20250</v>
      </c>
      <c r="J281" s="1">
        <v>1005</v>
      </c>
      <c r="K281" t="s">
        <v>69</v>
      </c>
      <c r="L281" s="1">
        <v>4</v>
      </c>
      <c r="M281" s="1" t="s">
        <v>93</v>
      </c>
      <c r="N281" s="1" t="s">
        <v>85</v>
      </c>
    </row>
    <row r="282" spans="1:14">
      <c r="A282">
        <v>3</v>
      </c>
      <c r="B282">
        <v>77</v>
      </c>
      <c r="C282">
        <v>8</v>
      </c>
      <c r="D282">
        <v>4</v>
      </c>
      <c r="E282">
        <v>2772</v>
      </c>
      <c r="F282">
        <v>4790</v>
      </c>
      <c r="G282">
        <v>20</v>
      </c>
      <c r="H282">
        <v>0</v>
      </c>
      <c r="I282">
        <v>20725</v>
      </c>
      <c r="J282" s="1">
        <v>1005</v>
      </c>
      <c r="K282" t="s">
        <v>69</v>
      </c>
      <c r="L282" s="1">
        <v>4</v>
      </c>
      <c r="M282" s="1" t="s">
        <v>93</v>
      </c>
      <c r="N282" s="1" t="s">
        <v>85</v>
      </c>
    </row>
    <row r="283" spans="1:14">
      <c r="A283">
        <v>3</v>
      </c>
      <c r="B283">
        <v>78</v>
      </c>
      <c r="C283">
        <v>8</v>
      </c>
      <c r="D283">
        <v>4</v>
      </c>
      <c r="E283">
        <v>2808</v>
      </c>
      <c r="F283">
        <v>4910</v>
      </c>
      <c r="G283">
        <v>20</v>
      </c>
      <c r="H283">
        <v>0</v>
      </c>
      <c r="I283">
        <v>21225</v>
      </c>
      <c r="J283" s="1">
        <v>1005</v>
      </c>
      <c r="K283" t="s">
        <v>69</v>
      </c>
      <c r="L283" s="1">
        <v>4</v>
      </c>
      <c r="M283" s="1" t="s">
        <v>93</v>
      </c>
      <c r="N283" s="1" t="s">
        <v>85</v>
      </c>
    </row>
    <row r="284" spans="1:14">
      <c r="A284">
        <v>3</v>
      </c>
      <c r="B284">
        <v>79</v>
      </c>
      <c r="C284">
        <v>8</v>
      </c>
      <c r="D284">
        <v>4</v>
      </c>
      <c r="E284">
        <v>2844</v>
      </c>
      <c r="F284">
        <v>5020</v>
      </c>
      <c r="G284">
        <v>20</v>
      </c>
      <c r="H284">
        <v>0</v>
      </c>
      <c r="I284">
        <v>21700</v>
      </c>
      <c r="J284" s="1">
        <v>1005</v>
      </c>
      <c r="K284" t="s">
        <v>69</v>
      </c>
      <c r="L284" s="1">
        <v>4</v>
      </c>
      <c r="M284" s="1" t="s">
        <v>93</v>
      </c>
      <c r="N284" s="1" t="s">
        <v>85</v>
      </c>
    </row>
    <row r="285" spans="1:14">
      <c r="A285">
        <v>3</v>
      </c>
      <c r="B285">
        <v>80</v>
      </c>
      <c r="C285">
        <v>8</v>
      </c>
      <c r="D285">
        <v>4</v>
      </c>
      <c r="E285">
        <v>2880</v>
      </c>
      <c r="F285">
        <v>5130</v>
      </c>
      <c r="G285">
        <v>20</v>
      </c>
      <c r="H285">
        <v>0</v>
      </c>
      <c r="I285">
        <v>22200</v>
      </c>
      <c r="J285" s="1">
        <v>1005</v>
      </c>
      <c r="K285" t="s">
        <v>69</v>
      </c>
      <c r="L285" s="1">
        <v>4</v>
      </c>
      <c r="M285" s="1" t="s">
        <v>93</v>
      </c>
      <c r="N285" s="1" t="s">
        <v>85</v>
      </c>
    </row>
    <row r="286" spans="1:14">
      <c r="A286">
        <v>3</v>
      </c>
      <c r="B286">
        <v>81</v>
      </c>
      <c r="C286">
        <v>9</v>
      </c>
      <c r="D286">
        <v>4</v>
      </c>
      <c r="E286">
        <v>2916</v>
      </c>
      <c r="F286">
        <v>5570</v>
      </c>
      <c r="G286">
        <v>20</v>
      </c>
      <c r="H286">
        <v>0</v>
      </c>
      <c r="I286">
        <v>23800</v>
      </c>
      <c r="J286" s="1">
        <v>1005</v>
      </c>
      <c r="K286" t="s">
        <v>69</v>
      </c>
      <c r="L286" s="1">
        <v>4</v>
      </c>
      <c r="M286" s="1" t="s">
        <v>93</v>
      </c>
      <c r="N286" s="1" t="s">
        <v>85</v>
      </c>
    </row>
    <row r="287" spans="1:14">
      <c r="A287">
        <v>3</v>
      </c>
      <c r="B287">
        <v>82</v>
      </c>
      <c r="C287">
        <v>9</v>
      </c>
      <c r="D287">
        <v>4</v>
      </c>
      <c r="E287">
        <v>2952</v>
      </c>
      <c r="F287">
        <v>5710</v>
      </c>
      <c r="G287">
        <v>20</v>
      </c>
      <c r="H287">
        <v>0</v>
      </c>
      <c r="I287">
        <v>24400</v>
      </c>
      <c r="J287" s="1">
        <v>1005</v>
      </c>
      <c r="K287" t="s">
        <v>69</v>
      </c>
      <c r="L287" s="1">
        <v>4</v>
      </c>
      <c r="M287" s="1" t="s">
        <v>93</v>
      </c>
      <c r="N287" s="1" t="s">
        <v>85</v>
      </c>
    </row>
    <row r="288" spans="1:14">
      <c r="A288">
        <v>3</v>
      </c>
      <c r="B288">
        <v>83</v>
      </c>
      <c r="C288">
        <v>9</v>
      </c>
      <c r="D288">
        <v>4</v>
      </c>
      <c r="E288">
        <v>2988</v>
      </c>
      <c r="F288">
        <v>5850</v>
      </c>
      <c r="G288">
        <v>20</v>
      </c>
      <c r="H288">
        <v>0</v>
      </c>
      <c r="I288">
        <v>25025</v>
      </c>
      <c r="J288" s="1">
        <v>1005</v>
      </c>
      <c r="K288" t="s">
        <v>69</v>
      </c>
      <c r="L288" s="1">
        <v>4</v>
      </c>
      <c r="M288" s="1" t="s">
        <v>93</v>
      </c>
      <c r="N288" s="1" t="s">
        <v>85</v>
      </c>
    </row>
    <row r="289" spans="1:14">
      <c r="A289">
        <v>3</v>
      </c>
      <c r="B289">
        <v>84</v>
      </c>
      <c r="C289">
        <v>9</v>
      </c>
      <c r="D289">
        <v>4</v>
      </c>
      <c r="E289">
        <v>3024</v>
      </c>
      <c r="F289">
        <v>5990</v>
      </c>
      <c r="G289">
        <v>20</v>
      </c>
      <c r="H289">
        <v>0</v>
      </c>
      <c r="I289">
        <v>25625</v>
      </c>
      <c r="J289" s="1">
        <v>1005</v>
      </c>
      <c r="K289" t="s">
        <v>69</v>
      </c>
      <c r="L289" s="1">
        <v>4</v>
      </c>
      <c r="M289" s="1" t="s">
        <v>93</v>
      </c>
      <c r="N289" s="1" t="s">
        <v>85</v>
      </c>
    </row>
    <row r="290" spans="1:14">
      <c r="A290">
        <v>3</v>
      </c>
      <c r="B290">
        <v>85</v>
      </c>
      <c r="C290">
        <v>9</v>
      </c>
      <c r="D290">
        <v>4</v>
      </c>
      <c r="E290">
        <v>3060</v>
      </c>
      <c r="F290">
        <v>6130</v>
      </c>
      <c r="G290">
        <v>20</v>
      </c>
      <c r="H290">
        <v>0</v>
      </c>
      <c r="I290">
        <v>26225</v>
      </c>
      <c r="J290" s="1">
        <v>1005</v>
      </c>
      <c r="K290" t="s">
        <v>69</v>
      </c>
      <c r="L290" s="1">
        <v>4</v>
      </c>
      <c r="M290" s="1" t="s">
        <v>93</v>
      </c>
      <c r="N290" s="1" t="s">
        <v>85</v>
      </c>
    </row>
    <row r="291" spans="1:14">
      <c r="A291">
        <v>3</v>
      </c>
      <c r="B291">
        <v>86</v>
      </c>
      <c r="C291">
        <v>9</v>
      </c>
      <c r="D291">
        <v>4</v>
      </c>
      <c r="E291">
        <v>3096</v>
      </c>
      <c r="F291">
        <v>6280</v>
      </c>
      <c r="G291">
        <v>20</v>
      </c>
      <c r="H291">
        <v>0</v>
      </c>
      <c r="I291">
        <v>26850</v>
      </c>
      <c r="J291" s="1">
        <v>1005</v>
      </c>
      <c r="K291" t="s">
        <v>69</v>
      </c>
      <c r="L291" s="1">
        <v>4</v>
      </c>
      <c r="M291" s="1" t="s">
        <v>93</v>
      </c>
      <c r="N291" s="1" t="s">
        <v>85</v>
      </c>
    </row>
    <row r="292" spans="1:14">
      <c r="A292">
        <v>3</v>
      </c>
      <c r="B292">
        <v>87</v>
      </c>
      <c r="C292">
        <v>9</v>
      </c>
      <c r="D292">
        <v>4</v>
      </c>
      <c r="E292">
        <v>3132</v>
      </c>
      <c r="F292">
        <v>6420</v>
      </c>
      <c r="G292">
        <v>20</v>
      </c>
      <c r="H292">
        <v>0</v>
      </c>
      <c r="I292">
        <v>27450</v>
      </c>
      <c r="J292" s="1">
        <v>1005</v>
      </c>
      <c r="K292" t="s">
        <v>69</v>
      </c>
      <c r="L292" s="1">
        <v>4</v>
      </c>
      <c r="M292" s="1" t="s">
        <v>93</v>
      </c>
      <c r="N292" s="1" t="s">
        <v>85</v>
      </c>
    </row>
    <row r="293" spans="1:14">
      <c r="A293">
        <v>3</v>
      </c>
      <c r="B293">
        <v>88</v>
      </c>
      <c r="C293">
        <v>9</v>
      </c>
      <c r="D293">
        <v>4</v>
      </c>
      <c r="E293">
        <v>3168</v>
      </c>
      <c r="F293">
        <v>6560</v>
      </c>
      <c r="G293">
        <v>20</v>
      </c>
      <c r="H293">
        <v>0</v>
      </c>
      <c r="I293">
        <v>28050</v>
      </c>
      <c r="J293" s="1">
        <v>1005</v>
      </c>
      <c r="K293" t="s">
        <v>69</v>
      </c>
      <c r="L293" s="1">
        <v>4</v>
      </c>
      <c r="M293" s="1" t="s">
        <v>93</v>
      </c>
      <c r="N293" s="1" t="s">
        <v>85</v>
      </c>
    </row>
    <row r="294" spans="1:14">
      <c r="A294">
        <v>3</v>
      </c>
      <c r="B294">
        <v>89</v>
      </c>
      <c r="C294">
        <v>9</v>
      </c>
      <c r="D294">
        <v>4</v>
      </c>
      <c r="E294">
        <v>3204</v>
      </c>
      <c r="F294">
        <v>6700</v>
      </c>
      <c r="G294">
        <v>20</v>
      </c>
      <c r="H294">
        <v>0</v>
      </c>
      <c r="I294">
        <v>28650</v>
      </c>
      <c r="J294" s="1">
        <v>1005</v>
      </c>
      <c r="K294" t="s">
        <v>69</v>
      </c>
      <c r="L294" s="1">
        <v>4</v>
      </c>
      <c r="M294" s="1" t="s">
        <v>93</v>
      </c>
      <c r="N294" s="1" t="s">
        <v>85</v>
      </c>
    </row>
    <row r="295" spans="1:14">
      <c r="A295">
        <v>3</v>
      </c>
      <c r="B295">
        <v>90</v>
      </c>
      <c r="C295">
        <v>9</v>
      </c>
      <c r="D295">
        <v>4</v>
      </c>
      <c r="E295">
        <v>3240</v>
      </c>
      <c r="F295">
        <v>6840</v>
      </c>
      <c r="G295">
        <v>20</v>
      </c>
      <c r="H295">
        <v>0</v>
      </c>
      <c r="I295">
        <v>29275</v>
      </c>
      <c r="J295" s="1">
        <v>1005</v>
      </c>
      <c r="K295" t="s">
        <v>69</v>
      </c>
      <c r="L295" s="1">
        <v>4</v>
      </c>
      <c r="M295" s="1" t="s">
        <v>93</v>
      </c>
      <c r="N295" s="1" t="s">
        <v>85</v>
      </c>
    </row>
    <row r="296" spans="1:14">
      <c r="A296">
        <v>3</v>
      </c>
      <c r="B296">
        <v>91</v>
      </c>
      <c r="C296">
        <v>10</v>
      </c>
      <c r="D296">
        <v>4</v>
      </c>
      <c r="E296">
        <v>3276</v>
      </c>
      <c r="F296">
        <v>7600</v>
      </c>
      <c r="G296">
        <v>20</v>
      </c>
      <c r="H296">
        <v>0</v>
      </c>
      <c r="I296">
        <v>32575</v>
      </c>
      <c r="J296" s="1">
        <v>1005</v>
      </c>
      <c r="K296" t="s">
        <v>69</v>
      </c>
      <c r="L296" s="1">
        <v>4</v>
      </c>
      <c r="M296" s="1" t="s">
        <v>93</v>
      </c>
      <c r="N296" s="1" t="s">
        <v>85</v>
      </c>
    </row>
    <row r="297" spans="1:14">
      <c r="A297">
        <v>3</v>
      </c>
      <c r="B297">
        <v>92</v>
      </c>
      <c r="C297">
        <v>10</v>
      </c>
      <c r="D297">
        <v>4</v>
      </c>
      <c r="E297">
        <v>3312</v>
      </c>
      <c r="F297">
        <v>7790</v>
      </c>
      <c r="G297">
        <v>20</v>
      </c>
      <c r="H297">
        <v>0</v>
      </c>
      <c r="I297">
        <v>33375</v>
      </c>
      <c r="J297" s="1">
        <v>1005</v>
      </c>
      <c r="K297" t="s">
        <v>69</v>
      </c>
      <c r="L297" s="1">
        <v>4</v>
      </c>
      <c r="M297" s="1" t="s">
        <v>93</v>
      </c>
      <c r="N297" s="1" t="s">
        <v>85</v>
      </c>
    </row>
    <row r="298" spans="1:14">
      <c r="A298">
        <v>3</v>
      </c>
      <c r="B298">
        <v>93</v>
      </c>
      <c r="C298">
        <v>10</v>
      </c>
      <c r="D298">
        <v>4</v>
      </c>
      <c r="E298">
        <v>3348</v>
      </c>
      <c r="F298">
        <v>7970</v>
      </c>
      <c r="G298">
        <v>20</v>
      </c>
      <c r="H298">
        <v>0</v>
      </c>
      <c r="I298">
        <v>34175</v>
      </c>
      <c r="J298" s="1">
        <v>1005</v>
      </c>
      <c r="K298" t="s">
        <v>69</v>
      </c>
      <c r="L298" s="1">
        <v>4</v>
      </c>
      <c r="M298" s="1" t="s">
        <v>93</v>
      </c>
      <c r="N298" s="1" t="s">
        <v>85</v>
      </c>
    </row>
    <row r="299" spans="1:14">
      <c r="A299">
        <v>3</v>
      </c>
      <c r="B299">
        <v>94</v>
      </c>
      <c r="C299">
        <v>10</v>
      </c>
      <c r="D299">
        <v>4</v>
      </c>
      <c r="E299">
        <v>3384</v>
      </c>
      <c r="F299">
        <v>8160</v>
      </c>
      <c r="G299">
        <v>20</v>
      </c>
      <c r="H299">
        <v>0</v>
      </c>
      <c r="I299">
        <v>34975</v>
      </c>
      <c r="J299" s="1">
        <v>1005</v>
      </c>
      <c r="K299" t="s">
        <v>69</v>
      </c>
      <c r="L299" s="1">
        <v>4</v>
      </c>
      <c r="M299" s="1" t="s">
        <v>93</v>
      </c>
      <c r="N299" s="1" t="s">
        <v>85</v>
      </c>
    </row>
    <row r="300" spans="1:14">
      <c r="A300">
        <v>3</v>
      </c>
      <c r="B300">
        <v>95</v>
      </c>
      <c r="C300">
        <v>10</v>
      </c>
      <c r="D300">
        <v>4</v>
      </c>
      <c r="E300">
        <v>3420</v>
      </c>
      <c r="F300">
        <v>8340</v>
      </c>
      <c r="G300">
        <v>20</v>
      </c>
      <c r="H300">
        <v>0</v>
      </c>
      <c r="I300">
        <v>35775</v>
      </c>
      <c r="J300" s="1">
        <v>1005</v>
      </c>
      <c r="K300" t="s">
        <v>69</v>
      </c>
      <c r="L300" s="1">
        <v>4</v>
      </c>
      <c r="M300" s="1" t="s">
        <v>93</v>
      </c>
      <c r="N300" s="1" t="s">
        <v>85</v>
      </c>
    </row>
    <row r="301" spans="1:14">
      <c r="A301">
        <v>3</v>
      </c>
      <c r="B301">
        <v>96</v>
      </c>
      <c r="C301">
        <v>10</v>
      </c>
      <c r="D301">
        <v>4</v>
      </c>
      <c r="E301">
        <v>3456</v>
      </c>
      <c r="F301">
        <v>8530</v>
      </c>
      <c r="G301">
        <v>20</v>
      </c>
      <c r="H301">
        <v>0</v>
      </c>
      <c r="I301">
        <v>36575</v>
      </c>
      <c r="J301" s="1">
        <v>1005</v>
      </c>
      <c r="K301" t="s">
        <v>69</v>
      </c>
      <c r="L301" s="1">
        <v>4</v>
      </c>
      <c r="M301" s="1" t="s">
        <v>93</v>
      </c>
      <c r="N301" s="1" t="s">
        <v>85</v>
      </c>
    </row>
    <row r="302" spans="1:14">
      <c r="A302">
        <v>3</v>
      </c>
      <c r="B302">
        <v>97</v>
      </c>
      <c r="C302">
        <v>10</v>
      </c>
      <c r="D302">
        <v>4</v>
      </c>
      <c r="E302">
        <v>3492</v>
      </c>
      <c r="F302">
        <v>8720</v>
      </c>
      <c r="G302">
        <v>20</v>
      </c>
      <c r="H302">
        <v>0</v>
      </c>
      <c r="I302">
        <v>37375</v>
      </c>
      <c r="J302" s="1">
        <v>1005</v>
      </c>
      <c r="K302" t="s">
        <v>69</v>
      </c>
      <c r="L302" s="1">
        <v>4</v>
      </c>
      <c r="M302" s="1" t="s">
        <v>93</v>
      </c>
      <c r="N302" s="1" t="s">
        <v>85</v>
      </c>
    </row>
    <row r="303" spans="1:14">
      <c r="A303">
        <v>3</v>
      </c>
      <c r="B303">
        <v>98</v>
      </c>
      <c r="C303">
        <v>10</v>
      </c>
      <c r="D303">
        <v>4</v>
      </c>
      <c r="E303">
        <v>3528</v>
      </c>
      <c r="F303">
        <v>8900</v>
      </c>
      <c r="G303">
        <v>20</v>
      </c>
      <c r="H303">
        <v>0</v>
      </c>
      <c r="I303">
        <v>38175</v>
      </c>
      <c r="J303" s="1">
        <v>1005</v>
      </c>
      <c r="K303" t="s">
        <v>69</v>
      </c>
      <c r="L303" s="1">
        <v>4</v>
      </c>
      <c r="M303" s="1" t="s">
        <v>93</v>
      </c>
      <c r="N303" s="1" t="s">
        <v>85</v>
      </c>
    </row>
    <row r="304" spans="1:14">
      <c r="A304">
        <v>3</v>
      </c>
      <c r="B304">
        <v>99</v>
      </c>
      <c r="C304">
        <v>10</v>
      </c>
      <c r="D304">
        <v>4</v>
      </c>
      <c r="E304">
        <v>3564</v>
      </c>
      <c r="F304">
        <v>9090</v>
      </c>
      <c r="G304">
        <v>20</v>
      </c>
      <c r="H304">
        <v>0</v>
      </c>
      <c r="I304">
        <v>38975</v>
      </c>
      <c r="J304" s="1">
        <v>1005</v>
      </c>
      <c r="K304" t="s">
        <v>69</v>
      </c>
      <c r="L304" s="1">
        <v>4</v>
      </c>
      <c r="M304" s="1" t="s">
        <v>93</v>
      </c>
      <c r="N304" s="1" t="s">
        <v>85</v>
      </c>
    </row>
    <row r="305" spans="1:14">
      <c r="A305">
        <v>3</v>
      </c>
      <c r="B305">
        <v>100</v>
      </c>
      <c r="C305">
        <v>10</v>
      </c>
      <c r="D305">
        <v>4</v>
      </c>
      <c r="E305">
        <v>3600</v>
      </c>
      <c r="F305">
        <v>9280</v>
      </c>
      <c r="G305">
        <v>20</v>
      </c>
      <c r="H305">
        <v>0</v>
      </c>
      <c r="I305">
        <v>39775</v>
      </c>
      <c r="J305" s="1">
        <v>1005</v>
      </c>
      <c r="K305" t="s">
        <v>69</v>
      </c>
      <c r="L305" s="1">
        <v>4</v>
      </c>
      <c r="M305" s="1" t="s">
        <v>93</v>
      </c>
      <c r="N305" s="1" t="s">
        <v>85</v>
      </c>
    </row>
    <row r="306" spans="1:14">
      <c r="A306">
        <v>4</v>
      </c>
      <c r="B306">
        <v>1</v>
      </c>
      <c r="C306">
        <v>4</v>
      </c>
      <c r="D306">
        <v>3</v>
      </c>
      <c r="E306">
        <v>36</v>
      </c>
      <c r="F306">
        <v>30</v>
      </c>
      <c r="G306">
        <v>20</v>
      </c>
      <c r="H306">
        <v>0</v>
      </c>
      <c r="I306">
        <v>125</v>
      </c>
      <c r="J306" s="1">
        <v>1004</v>
      </c>
      <c r="K306" t="s">
        <v>70</v>
      </c>
      <c r="L306" s="1">
        <v>4</v>
      </c>
      <c r="M306" s="1" t="s">
        <v>94</v>
      </c>
      <c r="N306" s="1" t="s">
        <v>86</v>
      </c>
    </row>
    <row r="307" spans="1:14">
      <c r="A307">
        <v>4</v>
      </c>
      <c r="B307">
        <v>2</v>
      </c>
      <c r="C307">
        <v>4</v>
      </c>
      <c r="D307">
        <v>3</v>
      </c>
      <c r="E307">
        <v>72</v>
      </c>
      <c r="F307">
        <v>50</v>
      </c>
      <c r="G307">
        <v>20</v>
      </c>
      <c r="H307">
        <v>0</v>
      </c>
      <c r="I307">
        <v>175</v>
      </c>
      <c r="J307" s="1">
        <v>1004</v>
      </c>
      <c r="K307" t="s">
        <v>70</v>
      </c>
      <c r="L307" s="1">
        <v>4</v>
      </c>
      <c r="M307" s="1" t="s">
        <v>94</v>
      </c>
      <c r="N307" s="1" t="s">
        <v>86</v>
      </c>
    </row>
    <row r="308" spans="1:14">
      <c r="A308">
        <v>4</v>
      </c>
      <c r="B308">
        <v>3</v>
      </c>
      <c r="C308">
        <v>4</v>
      </c>
      <c r="D308">
        <v>3</v>
      </c>
      <c r="E308">
        <v>108</v>
      </c>
      <c r="F308">
        <v>60</v>
      </c>
      <c r="G308">
        <v>20</v>
      </c>
      <c r="H308">
        <v>0</v>
      </c>
      <c r="I308">
        <v>250</v>
      </c>
      <c r="J308" s="1">
        <v>1004</v>
      </c>
      <c r="K308" t="s">
        <v>70</v>
      </c>
      <c r="L308" s="1">
        <v>4</v>
      </c>
      <c r="M308" s="1" t="s">
        <v>94</v>
      </c>
      <c r="N308" s="1" t="s">
        <v>86</v>
      </c>
    </row>
    <row r="309" spans="1:14">
      <c r="A309">
        <v>4</v>
      </c>
      <c r="B309">
        <v>4</v>
      </c>
      <c r="C309">
        <v>4</v>
      </c>
      <c r="D309">
        <v>3</v>
      </c>
      <c r="E309">
        <v>144</v>
      </c>
      <c r="F309">
        <v>70</v>
      </c>
      <c r="G309">
        <v>20</v>
      </c>
      <c r="H309">
        <v>0</v>
      </c>
      <c r="I309">
        <v>300</v>
      </c>
      <c r="J309" s="1">
        <v>1004</v>
      </c>
      <c r="K309" t="s">
        <v>70</v>
      </c>
      <c r="L309" s="1">
        <v>4</v>
      </c>
      <c r="M309" s="1" t="s">
        <v>94</v>
      </c>
      <c r="N309" s="1" t="s">
        <v>86</v>
      </c>
    </row>
    <row r="310" spans="1:14">
      <c r="A310">
        <v>4</v>
      </c>
      <c r="B310">
        <v>5</v>
      </c>
      <c r="C310">
        <v>4</v>
      </c>
      <c r="D310">
        <v>3</v>
      </c>
      <c r="E310">
        <v>180</v>
      </c>
      <c r="F310">
        <v>90</v>
      </c>
      <c r="G310">
        <v>20</v>
      </c>
      <c r="H310">
        <v>0</v>
      </c>
      <c r="I310">
        <v>350</v>
      </c>
      <c r="J310" s="1">
        <v>1004</v>
      </c>
      <c r="K310" t="s">
        <v>70</v>
      </c>
      <c r="L310" s="1">
        <v>4</v>
      </c>
      <c r="M310" s="1" t="s">
        <v>94</v>
      </c>
      <c r="N310" s="1" t="s">
        <v>86</v>
      </c>
    </row>
    <row r="311" spans="1:14">
      <c r="A311">
        <v>4</v>
      </c>
      <c r="B311">
        <v>6</v>
      </c>
      <c r="C311">
        <v>4</v>
      </c>
      <c r="D311">
        <v>3</v>
      </c>
      <c r="E311">
        <v>216</v>
      </c>
      <c r="F311">
        <v>100</v>
      </c>
      <c r="G311">
        <v>20</v>
      </c>
      <c r="H311">
        <v>0</v>
      </c>
      <c r="I311">
        <v>400</v>
      </c>
      <c r="J311" s="1">
        <v>1004</v>
      </c>
      <c r="K311" t="s">
        <v>70</v>
      </c>
      <c r="L311" s="1">
        <v>4</v>
      </c>
      <c r="M311" s="1" t="s">
        <v>94</v>
      </c>
      <c r="N311" s="1" t="s">
        <v>86</v>
      </c>
    </row>
    <row r="312" spans="1:14">
      <c r="A312">
        <v>4</v>
      </c>
      <c r="B312">
        <v>7</v>
      </c>
      <c r="C312">
        <v>4</v>
      </c>
      <c r="D312">
        <v>3</v>
      </c>
      <c r="E312">
        <v>252</v>
      </c>
      <c r="F312">
        <v>110</v>
      </c>
      <c r="G312">
        <v>20</v>
      </c>
      <c r="H312">
        <v>0</v>
      </c>
      <c r="I312">
        <v>475</v>
      </c>
      <c r="J312" s="1">
        <v>1004</v>
      </c>
      <c r="K312" t="s">
        <v>70</v>
      </c>
      <c r="L312" s="1">
        <v>4</v>
      </c>
      <c r="M312" s="1" t="s">
        <v>94</v>
      </c>
      <c r="N312" s="1" t="s">
        <v>86</v>
      </c>
    </row>
    <row r="313" spans="1:14">
      <c r="A313">
        <v>4</v>
      </c>
      <c r="B313">
        <v>8</v>
      </c>
      <c r="C313">
        <v>4</v>
      </c>
      <c r="D313">
        <v>3</v>
      </c>
      <c r="E313">
        <v>288</v>
      </c>
      <c r="F313">
        <v>130</v>
      </c>
      <c r="G313">
        <v>20</v>
      </c>
      <c r="H313">
        <v>0</v>
      </c>
      <c r="I313">
        <v>525</v>
      </c>
      <c r="J313" s="1">
        <v>1004</v>
      </c>
      <c r="K313" t="s">
        <v>70</v>
      </c>
      <c r="L313" s="1">
        <v>4</v>
      </c>
      <c r="M313" s="1" t="s">
        <v>94</v>
      </c>
      <c r="N313" s="1" t="s">
        <v>86</v>
      </c>
    </row>
    <row r="314" spans="1:14">
      <c r="A314">
        <v>4</v>
      </c>
      <c r="B314">
        <v>9</v>
      </c>
      <c r="C314">
        <v>4</v>
      </c>
      <c r="D314">
        <v>3</v>
      </c>
      <c r="E314">
        <v>324</v>
      </c>
      <c r="F314">
        <v>140</v>
      </c>
      <c r="G314">
        <v>20</v>
      </c>
      <c r="H314">
        <v>0</v>
      </c>
      <c r="I314">
        <v>575</v>
      </c>
      <c r="J314" s="1">
        <v>1004</v>
      </c>
      <c r="K314" t="s">
        <v>70</v>
      </c>
      <c r="L314" s="1">
        <v>4</v>
      </c>
      <c r="M314" s="1" t="s">
        <v>94</v>
      </c>
      <c r="N314" s="1" t="s">
        <v>86</v>
      </c>
    </row>
    <row r="315" spans="1:14">
      <c r="A315">
        <v>4</v>
      </c>
      <c r="B315">
        <v>10</v>
      </c>
      <c r="C315">
        <v>4</v>
      </c>
      <c r="D315">
        <v>3</v>
      </c>
      <c r="E315">
        <v>360</v>
      </c>
      <c r="F315">
        <v>150</v>
      </c>
      <c r="G315">
        <v>20</v>
      </c>
      <c r="H315">
        <v>0</v>
      </c>
      <c r="I315">
        <v>650</v>
      </c>
      <c r="J315" s="1">
        <v>1004</v>
      </c>
      <c r="K315" t="s">
        <v>70</v>
      </c>
      <c r="L315" s="1">
        <v>4</v>
      </c>
      <c r="M315" s="1" t="s">
        <v>94</v>
      </c>
      <c r="N315" s="1" t="s">
        <v>86</v>
      </c>
    </row>
    <row r="316" spans="1:14">
      <c r="A316">
        <v>4</v>
      </c>
      <c r="B316">
        <v>11</v>
      </c>
      <c r="C316">
        <v>4</v>
      </c>
      <c r="D316">
        <v>3</v>
      </c>
      <c r="E316">
        <v>396</v>
      </c>
      <c r="F316">
        <v>250</v>
      </c>
      <c r="G316">
        <v>20</v>
      </c>
      <c r="H316">
        <v>0</v>
      </c>
      <c r="I316">
        <v>1150</v>
      </c>
      <c r="J316" s="1">
        <v>1004</v>
      </c>
      <c r="K316" t="s">
        <v>70</v>
      </c>
      <c r="L316" s="1">
        <v>4</v>
      </c>
      <c r="M316" s="1" t="s">
        <v>94</v>
      </c>
      <c r="N316" s="1" t="s">
        <v>86</v>
      </c>
    </row>
    <row r="317" spans="1:14">
      <c r="A317">
        <v>4</v>
      </c>
      <c r="B317">
        <v>12</v>
      </c>
      <c r="C317">
        <v>4</v>
      </c>
      <c r="D317">
        <v>3</v>
      </c>
      <c r="E317">
        <v>432</v>
      </c>
      <c r="F317">
        <v>270</v>
      </c>
      <c r="G317">
        <v>20</v>
      </c>
      <c r="H317">
        <v>0</v>
      </c>
      <c r="I317">
        <v>1250</v>
      </c>
      <c r="J317" s="1">
        <v>1004</v>
      </c>
      <c r="K317" t="s">
        <v>70</v>
      </c>
      <c r="L317" s="1">
        <v>4</v>
      </c>
      <c r="M317" s="1" t="s">
        <v>94</v>
      </c>
      <c r="N317" s="1" t="s">
        <v>86</v>
      </c>
    </row>
    <row r="318" spans="1:14">
      <c r="A318">
        <v>4</v>
      </c>
      <c r="B318">
        <v>13</v>
      </c>
      <c r="C318">
        <v>4</v>
      </c>
      <c r="D318">
        <v>3</v>
      </c>
      <c r="E318">
        <v>468</v>
      </c>
      <c r="F318">
        <v>290</v>
      </c>
      <c r="G318">
        <v>20</v>
      </c>
      <c r="H318">
        <v>0</v>
      </c>
      <c r="I318">
        <v>1350</v>
      </c>
      <c r="J318" s="1">
        <v>1004</v>
      </c>
      <c r="K318" t="s">
        <v>70</v>
      </c>
      <c r="L318" s="1">
        <v>4</v>
      </c>
      <c r="M318" s="1" t="s">
        <v>94</v>
      </c>
      <c r="N318" s="1" t="s">
        <v>86</v>
      </c>
    </row>
    <row r="319" spans="1:14">
      <c r="A319">
        <v>4</v>
      </c>
      <c r="B319">
        <v>14</v>
      </c>
      <c r="C319">
        <v>4</v>
      </c>
      <c r="D319">
        <v>3</v>
      </c>
      <c r="E319">
        <v>504</v>
      </c>
      <c r="F319">
        <v>310</v>
      </c>
      <c r="G319">
        <v>20</v>
      </c>
      <c r="H319">
        <v>0</v>
      </c>
      <c r="I319">
        <v>1425</v>
      </c>
      <c r="J319" s="1">
        <v>1004</v>
      </c>
      <c r="K319" t="s">
        <v>70</v>
      </c>
      <c r="L319" s="1">
        <v>4</v>
      </c>
      <c r="M319" s="1" t="s">
        <v>94</v>
      </c>
      <c r="N319" s="1" t="s">
        <v>86</v>
      </c>
    </row>
    <row r="320" spans="1:14">
      <c r="A320">
        <v>4</v>
      </c>
      <c r="B320">
        <v>15</v>
      </c>
      <c r="C320">
        <v>4</v>
      </c>
      <c r="D320">
        <v>3</v>
      </c>
      <c r="E320">
        <v>540</v>
      </c>
      <c r="F320">
        <v>330</v>
      </c>
      <c r="G320">
        <v>20</v>
      </c>
      <c r="H320">
        <v>0</v>
      </c>
      <c r="I320">
        <v>1525</v>
      </c>
      <c r="J320" s="1">
        <v>1004</v>
      </c>
      <c r="K320" t="s">
        <v>70</v>
      </c>
      <c r="L320" s="1">
        <v>4</v>
      </c>
      <c r="M320" s="1" t="s">
        <v>94</v>
      </c>
      <c r="N320" s="1" t="s">
        <v>86</v>
      </c>
    </row>
    <row r="321" spans="1:14">
      <c r="A321">
        <v>4</v>
      </c>
      <c r="B321">
        <v>16</v>
      </c>
      <c r="C321">
        <v>4</v>
      </c>
      <c r="D321">
        <v>3</v>
      </c>
      <c r="E321">
        <v>576</v>
      </c>
      <c r="F321">
        <v>360</v>
      </c>
      <c r="G321">
        <v>20</v>
      </c>
      <c r="H321">
        <v>0</v>
      </c>
      <c r="I321">
        <v>1625</v>
      </c>
      <c r="J321" s="1">
        <v>1004</v>
      </c>
      <c r="K321" t="s">
        <v>70</v>
      </c>
      <c r="L321" s="1">
        <v>4</v>
      </c>
      <c r="M321" s="1" t="s">
        <v>94</v>
      </c>
      <c r="N321" s="1" t="s">
        <v>86</v>
      </c>
    </row>
    <row r="322" spans="1:14">
      <c r="A322">
        <v>4</v>
      </c>
      <c r="B322">
        <v>17</v>
      </c>
      <c r="C322">
        <v>4</v>
      </c>
      <c r="D322">
        <v>3</v>
      </c>
      <c r="E322">
        <v>612</v>
      </c>
      <c r="F322">
        <v>380</v>
      </c>
      <c r="G322">
        <v>20</v>
      </c>
      <c r="H322">
        <v>0</v>
      </c>
      <c r="I322">
        <v>1725</v>
      </c>
      <c r="J322" s="1">
        <v>1004</v>
      </c>
      <c r="K322" t="s">
        <v>70</v>
      </c>
      <c r="L322" s="1">
        <v>4</v>
      </c>
      <c r="M322" s="1" t="s">
        <v>94</v>
      </c>
      <c r="N322" s="1" t="s">
        <v>86</v>
      </c>
    </row>
    <row r="323" spans="1:14">
      <c r="A323">
        <v>4</v>
      </c>
      <c r="B323">
        <v>18</v>
      </c>
      <c r="C323">
        <v>4</v>
      </c>
      <c r="D323">
        <v>3</v>
      </c>
      <c r="E323">
        <v>648</v>
      </c>
      <c r="F323">
        <v>400</v>
      </c>
      <c r="G323">
        <v>20</v>
      </c>
      <c r="H323">
        <v>0</v>
      </c>
      <c r="I323">
        <v>1825</v>
      </c>
      <c r="J323" s="1">
        <v>1004</v>
      </c>
      <c r="K323" t="s">
        <v>70</v>
      </c>
      <c r="L323" s="1">
        <v>4</v>
      </c>
      <c r="M323" s="1" t="s">
        <v>94</v>
      </c>
      <c r="N323" s="1" t="s">
        <v>86</v>
      </c>
    </row>
    <row r="324" spans="1:14">
      <c r="A324">
        <v>4</v>
      </c>
      <c r="B324">
        <v>19</v>
      </c>
      <c r="C324">
        <v>4</v>
      </c>
      <c r="D324">
        <v>3</v>
      </c>
      <c r="E324">
        <v>684</v>
      </c>
      <c r="F324">
        <v>420</v>
      </c>
      <c r="G324">
        <v>20</v>
      </c>
      <c r="H324">
        <v>0</v>
      </c>
      <c r="I324">
        <v>1900</v>
      </c>
      <c r="J324" s="1">
        <v>1004</v>
      </c>
      <c r="K324" t="s">
        <v>70</v>
      </c>
      <c r="L324" s="1">
        <v>4</v>
      </c>
      <c r="M324" s="1" t="s">
        <v>94</v>
      </c>
      <c r="N324" s="1" t="s">
        <v>86</v>
      </c>
    </row>
    <row r="325" spans="1:14">
      <c r="A325">
        <v>4</v>
      </c>
      <c r="B325">
        <v>20</v>
      </c>
      <c r="C325">
        <v>4</v>
      </c>
      <c r="D325">
        <v>3</v>
      </c>
      <c r="E325">
        <v>720</v>
      </c>
      <c r="F325">
        <v>440</v>
      </c>
      <c r="G325">
        <v>20</v>
      </c>
      <c r="H325">
        <v>0</v>
      </c>
      <c r="I325">
        <v>2000</v>
      </c>
      <c r="J325" s="1">
        <v>1004</v>
      </c>
      <c r="K325" t="s">
        <v>70</v>
      </c>
      <c r="L325" s="1">
        <v>4</v>
      </c>
      <c r="M325" s="1" t="s">
        <v>94</v>
      </c>
      <c r="N325" s="1" t="s">
        <v>86</v>
      </c>
    </row>
    <row r="326" spans="1:14">
      <c r="A326">
        <v>4</v>
      </c>
      <c r="B326">
        <v>21</v>
      </c>
      <c r="C326">
        <v>4</v>
      </c>
      <c r="D326">
        <v>3</v>
      </c>
      <c r="E326">
        <v>756</v>
      </c>
      <c r="F326">
        <v>510</v>
      </c>
      <c r="G326">
        <v>20</v>
      </c>
      <c r="H326">
        <v>0</v>
      </c>
      <c r="I326">
        <v>2275</v>
      </c>
      <c r="J326" s="1">
        <v>1004</v>
      </c>
      <c r="K326" t="s">
        <v>70</v>
      </c>
      <c r="L326" s="1">
        <v>4</v>
      </c>
      <c r="M326" s="1" t="s">
        <v>94</v>
      </c>
      <c r="N326" s="1" t="s">
        <v>86</v>
      </c>
    </row>
    <row r="327" spans="1:14">
      <c r="A327">
        <v>4</v>
      </c>
      <c r="B327">
        <v>22</v>
      </c>
      <c r="C327">
        <v>4</v>
      </c>
      <c r="D327">
        <v>3</v>
      </c>
      <c r="E327">
        <v>792</v>
      </c>
      <c r="F327">
        <v>530</v>
      </c>
      <c r="G327">
        <v>20</v>
      </c>
      <c r="H327">
        <v>0</v>
      </c>
      <c r="I327">
        <v>2400</v>
      </c>
      <c r="J327" s="1">
        <v>1004</v>
      </c>
      <c r="K327" t="s">
        <v>70</v>
      </c>
      <c r="L327" s="1">
        <v>4</v>
      </c>
      <c r="M327" s="1" t="s">
        <v>94</v>
      </c>
      <c r="N327" s="1" t="s">
        <v>86</v>
      </c>
    </row>
    <row r="328" spans="1:14">
      <c r="A328">
        <v>4</v>
      </c>
      <c r="B328">
        <v>23</v>
      </c>
      <c r="C328">
        <v>4</v>
      </c>
      <c r="D328">
        <v>3</v>
      </c>
      <c r="E328">
        <v>828</v>
      </c>
      <c r="F328">
        <v>560</v>
      </c>
      <c r="G328">
        <v>20</v>
      </c>
      <c r="H328">
        <v>0</v>
      </c>
      <c r="I328">
        <v>2500</v>
      </c>
      <c r="J328" s="1">
        <v>1004</v>
      </c>
      <c r="K328" t="s">
        <v>70</v>
      </c>
      <c r="L328" s="1">
        <v>4</v>
      </c>
      <c r="M328" s="1" t="s">
        <v>94</v>
      </c>
      <c r="N328" s="1" t="s">
        <v>86</v>
      </c>
    </row>
    <row r="329" spans="1:14">
      <c r="A329">
        <v>4</v>
      </c>
      <c r="B329">
        <v>24</v>
      </c>
      <c r="C329">
        <v>4</v>
      </c>
      <c r="D329">
        <v>3</v>
      </c>
      <c r="E329">
        <v>864</v>
      </c>
      <c r="F329">
        <v>590</v>
      </c>
      <c r="G329">
        <v>20</v>
      </c>
      <c r="H329">
        <v>0</v>
      </c>
      <c r="I329">
        <v>2625</v>
      </c>
      <c r="J329" s="1">
        <v>1004</v>
      </c>
      <c r="K329" t="s">
        <v>70</v>
      </c>
      <c r="L329" s="1">
        <v>4</v>
      </c>
      <c r="M329" s="1" t="s">
        <v>94</v>
      </c>
      <c r="N329" s="1" t="s">
        <v>86</v>
      </c>
    </row>
    <row r="330" spans="1:14">
      <c r="A330">
        <v>4</v>
      </c>
      <c r="B330">
        <v>25</v>
      </c>
      <c r="C330">
        <v>4</v>
      </c>
      <c r="D330">
        <v>3</v>
      </c>
      <c r="E330">
        <v>900</v>
      </c>
      <c r="F330">
        <v>620</v>
      </c>
      <c r="G330">
        <v>20</v>
      </c>
      <c r="H330">
        <v>0</v>
      </c>
      <c r="I330">
        <v>2750</v>
      </c>
      <c r="J330" s="1">
        <v>1004</v>
      </c>
      <c r="K330" t="s">
        <v>70</v>
      </c>
      <c r="L330" s="1">
        <v>4</v>
      </c>
      <c r="M330" s="1" t="s">
        <v>94</v>
      </c>
      <c r="N330" s="1" t="s">
        <v>86</v>
      </c>
    </row>
    <row r="331" spans="1:14">
      <c r="A331">
        <v>4</v>
      </c>
      <c r="B331">
        <v>26</v>
      </c>
      <c r="C331">
        <v>4</v>
      </c>
      <c r="D331">
        <v>3</v>
      </c>
      <c r="E331">
        <v>936</v>
      </c>
      <c r="F331">
        <v>640</v>
      </c>
      <c r="G331">
        <v>20</v>
      </c>
      <c r="H331">
        <v>0</v>
      </c>
      <c r="I331">
        <v>2875</v>
      </c>
      <c r="J331" s="1">
        <v>1004</v>
      </c>
      <c r="K331" t="s">
        <v>70</v>
      </c>
      <c r="L331" s="1">
        <v>4</v>
      </c>
      <c r="M331" s="1" t="s">
        <v>94</v>
      </c>
      <c r="N331" s="1" t="s">
        <v>86</v>
      </c>
    </row>
    <row r="332" spans="1:14">
      <c r="A332">
        <v>4</v>
      </c>
      <c r="B332">
        <v>27</v>
      </c>
      <c r="C332">
        <v>4</v>
      </c>
      <c r="D332">
        <v>3</v>
      </c>
      <c r="E332">
        <v>972</v>
      </c>
      <c r="F332">
        <v>670</v>
      </c>
      <c r="G332">
        <v>20</v>
      </c>
      <c r="H332">
        <v>0</v>
      </c>
      <c r="I332">
        <v>3000</v>
      </c>
      <c r="J332" s="1">
        <v>1004</v>
      </c>
      <c r="K332" t="s">
        <v>70</v>
      </c>
      <c r="L332" s="1">
        <v>4</v>
      </c>
      <c r="M332" s="1" t="s">
        <v>94</v>
      </c>
      <c r="N332" s="1" t="s">
        <v>86</v>
      </c>
    </row>
    <row r="333" spans="1:14">
      <c r="A333">
        <v>4</v>
      </c>
      <c r="B333">
        <v>28</v>
      </c>
      <c r="C333">
        <v>4</v>
      </c>
      <c r="D333">
        <v>3</v>
      </c>
      <c r="E333">
        <v>1008</v>
      </c>
      <c r="F333">
        <v>700</v>
      </c>
      <c r="G333">
        <v>20</v>
      </c>
      <c r="H333">
        <v>0</v>
      </c>
      <c r="I333">
        <v>3125</v>
      </c>
      <c r="J333" s="1">
        <v>1004</v>
      </c>
      <c r="K333" t="s">
        <v>70</v>
      </c>
      <c r="L333" s="1">
        <v>4</v>
      </c>
      <c r="M333" s="1" t="s">
        <v>94</v>
      </c>
      <c r="N333" s="1" t="s">
        <v>86</v>
      </c>
    </row>
    <row r="334" spans="1:14">
      <c r="A334">
        <v>4</v>
      </c>
      <c r="B334">
        <v>29</v>
      </c>
      <c r="C334">
        <v>4</v>
      </c>
      <c r="D334">
        <v>3</v>
      </c>
      <c r="E334">
        <v>1044</v>
      </c>
      <c r="F334">
        <v>720</v>
      </c>
      <c r="G334">
        <v>20</v>
      </c>
      <c r="H334">
        <v>0</v>
      </c>
      <c r="I334">
        <v>3250</v>
      </c>
      <c r="J334" s="1">
        <v>1004</v>
      </c>
      <c r="K334" t="s">
        <v>70</v>
      </c>
      <c r="L334" s="1">
        <v>4</v>
      </c>
      <c r="M334" s="1" t="s">
        <v>94</v>
      </c>
      <c r="N334" s="1" t="s">
        <v>86</v>
      </c>
    </row>
    <row r="335" spans="1:14">
      <c r="A335">
        <v>4</v>
      </c>
      <c r="B335">
        <v>30</v>
      </c>
      <c r="C335">
        <v>4</v>
      </c>
      <c r="D335">
        <v>3</v>
      </c>
      <c r="E335">
        <v>1080</v>
      </c>
      <c r="F335">
        <v>750</v>
      </c>
      <c r="G335">
        <v>20</v>
      </c>
      <c r="H335">
        <v>0</v>
      </c>
      <c r="I335">
        <v>3350</v>
      </c>
      <c r="J335" s="1">
        <v>1004</v>
      </c>
      <c r="K335" t="s">
        <v>70</v>
      </c>
      <c r="L335" s="1">
        <v>4</v>
      </c>
      <c r="M335" s="1" t="s">
        <v>94</v>
      </c>
      <c r="N335" s="1" t="s">
        <v>86</v>
      </c>
    </row>
    <row r="336" spans="1:14">
      <c r="A336">
        <v>4</v>
      </c>
      <c r="B336">
        <v>31</v>
      </c>
      <c r="C336">
        <v>5</v>
      </c>
      <c r="D336">
        <v>3</v>
      </c>
      <c r="E336">
        <v>1116</v>
      </c>
      <c r="F336">
        <v>870</v>
      </c>
      <c r="G336">
        <v>20</v>
      </c>
      <c r="H336">
        <v>0</v>
      </c>
      <c r="I336">
        <v>3850</v>
      </c>
      <c r="J336" s="1">
        <v>1004</v>
      </c>
      <c r="K336" t="s">
        <v>70</v>
      </c>
      <c r="L336" s="1">
        <v>4</v>
      </c>
      <c r="M336" s="1" t="s">
        <v>94</v>
      </c>
      <c r="N336" s="1" t="s">
        <v>86</v>
      </c>
    </row>
    <row r="337" spans="1:14">
      <c r="A337">
        <v>4</v>
      </c>
      <c r="B337">
        <v>32</v>
      </c>
      <c r="C337">
        <v>5</v>
      </c>
      <c r="D337">
        <v>3</v>
      </c>
      <c r="E337">
        <v>1152</v>
      </c>
      <c r="F337">
        <v>910</v>
      </c>
      <c r="G337">
        <v>20</v>
      </c>
      <c r="H337">
        <v>0</v>
      </c>
      <c r="I337">
        <v>4025</v>
      </c>
      <c r="J337" s="1">
        <v>1004</v>
      </c>
      <c r="K337" t="s">
        <v>70</v>
      </c>
      <c r="L337" s="1">
        <v>4</v>
      </c>
      <c r="M337" s="1" t="s">
        <v>94</v>
      </c>
      <c r="N337" s="1" t="s">
        <v>86</v>
      </c>
    </row>
    <row r="338" spans="1:14">
      <c r="A338">
        <v>4</v>
      </c>
      <c r="B338">
        <v>33</v>
      </c>
      <c r="C338">
        <v>5</v>
      </c>
      <c r="D338">
        <v>3</v>
      </c>
      <c r="E338">
        <v>1188</v>
      </c>
      <c r="F338">
        <v>940</v>
      </c>
      <c r="G338">
        <v>20</v>
      </c>
      <c r="H338">
        <v>0</v>
      </c>
      <c r="I338">
        <v>4175</v>
      </c>
      <c r="J338" s="1">
        <v>1004</v>
      </c>
      <c r="K338" t="s">
        <v>70</v>
      </c>
      <c r="L338" s="1">
        <v>4</v>
      </c>
      <c r="M338" s="1" t="s">
        <v>94</v>
      </c>
      <c r="N338" s="1" t="s">
        <v>86</v>
      </c>
    </row>
    <row r="339" spans="1:14">
      <c r="A339">
        <v>4</v>
      </c>
      <c r="B339">
        <v>34</v>
      </c>
      <c r="C339">
        <v>5</v>
      </c>
      <c r="D339">
        <v>3</v>
      </c>
      <c r="E339">
        <v>1224</v>
      </c>
      <c r="F339">
        <v>980</v>
      </c>
      <c r="G339">
        <v>20</v>
      </c>
      <c r="H339">
        <v>0</v>
      </c>
      <c r="I339">
        <v>4325</v>
      </c>
      <c r="J339" s="1">
        <v>1004</v>
      </c>
      <c r="K339" t="s">
        <v>70</v>
      </c>
      <c r="L339" s="1">
        <v>4</v>
      </c>
      <c r="M339" s="1" t="s">
        <v>94</v>
      </c>
      <c r="N339" s="1" t="s">
        <v>86</v>
      </c>
    </row>
    <row r="340" spans="1:14">
      <c r="A340">
        <v>4</v>
      </c>
      <c r="B340">
        <v>35</v>
      </c>
      <c r="C340">
        <v>5</v>
      </c>
      <c r="D340">
        <v>3</v>
      </c>
      <c r="E340">
        <v>1260</v>
      </c>
      <c r="F340">
        <v>1010</v>
      </c>
      <c r="G340">
        <v>20</v>
      </c>
      <c r="H340">
        <v>0</v>
      </c>
      <c r="I340">
        <v>4475</v>
      </c>
      <c r="J340" s="1">
        <v>1004</v>
      </c>
      <c r="K340" t="s">
        <v>70</v>
      </c>
      <c r="L340" s="1">
        <v>4</v>
      </c>
      <c r="M340" s="1" t="s">
        <v>94</v>
      </c>
      <c r="N340" s="1" t="s">
        <v>86</v>
      </c>
    </row>
    <row r="341" spans="1:14">
      <c r="A341">
        <v>4</v>
      </c>
      <c r="B341">
        <v>36</v>
      </c>
      <c r="C341">
        <v>5</v>
      </c>
      <c r="D341">
        <v>3</v>
      </c>
      <c r="E341">
        <v>1296</v>
      </c>
      <c r="F341">
        <v>1050</v>
      </c>
      <c r="G341">
        <v>20</v>
      </c>
      <c r="H341">
        <v>0</v>
      </c>
      <c r="I341">
        <v>4650</v>
      </c>
      <c r="J341" s="1">
        <v>1004</v>
      </c>
      <c r="K341" t="s">
        <v>70</v>
      </c>
      <c r="L341" s="1">
        <v>4</v>
      </c>
      <c r="M341" s="1" t="s">
        <v>94</v>
      </c>
      <c r="N341" s="1" t="s">
        <v>86</v>
      </c>
    </row>
    <row r="342" spans="1:14">
      <c r="A342">
        <v>4</v>
      </c>
      <c r="B342">
        <v>37</v>
      </c>
      <c r="C342">
        <v>5</v>
      </c>
      <c r="D342">
        <v>3</v>
      </c>
      <c r="E342">
        <v>1332</v>
      </c>
      <c r="F342">
        <v>1080</v>
      </c>
      <c r="G342">
        <v>20</v>
      </c>
      <c r="H342">
        <v>0</v>
      </c>
      <c r="I342">
        <v>4800</v>
      </c>
      <c r="J342" s="1">
        <v>1004</v>
      </c>
      <c r="K342" t="s">
        <v>70</v>
      </c>
      <c r="L342" s="1">
        <v>4</v>
      </c>
      <c r="M342" s="1" t="s">
        <v>94</v>
      </c>
      <c r="N342" s="1" t="s">
        <v>86</v>
      </c>
    </row>
    <row r="343" spans="1:14">
      <c r="A343">
        <v>4</v>
      </c>
      <c r="B343">
        <v>38</v>
      </c>
      <c r="C343">
        <v>5</v>
      </c>
      <c r="D343">
        <v>3</v>
      </c>
      <c r="E343">
        <v>1368</v>
      </c>
      <c r="F343">
        <v>1120</v>
      </c>
      <c r="G343">
        <v>20</v>
      </c>
      <c r="H343">
        <v>0</v>
      </c>
      <c r="I343">
        <v>4950</v>
      </c>
      <c r="J343" s="1">
        <v>1004</v>
      </c>
      <c r="K343" t="s">
        <v>70</v>
      </c>
      <c r="L343" s="1">
        <v>4</v>
      </c>
      <c r="M343" s="1" t="s">
        <v>94</v>
      </c>
      <c r="N343" s="1" t="s">
        <v>86</v>
      </c>
    </row>
    <row r="344" spans="1:14">
      <c r="A344">
        <v>4</v>
      </c>
      <c r="B344">
        <v>39</v>
      </c>
      <c r="C344">
        <v>5</v>
      </c>
      <c r="D344">
        <v>3</v>
      </c>
      <c r="E344">
        <v>1404</v>
      </c>
      <c r="F344">
        <v>1150</v>
      </c>
      <c r="G344">
        <v>20</v>
      </c>
      <c r="H344">
        <v>0</v>
      </c>
      <c r="I344">
        <v>5100</v>
      </c>
      <c r="J344" s="1">
        <v>1004</v>
      </c>
      <c r="K344" t="s">
        <v>70</v>
      </c>
      <c r="L344" s="1">
        <v>4</v>
      </c>
      <c r="M344" s="1" t="s">
        <v>94</v>
      </c>
      <c r="N344" s="1" t="s">
        <v>86</v>
      </c>
    </row>
    <row r="345" spans="1:14">
      <c r="A345">
        <v>4</v>
      </c>
      <c r="B345">
        <v>40</v>
      </c>
      <c r="C345">
        <v>5</v>
      </c>
      <c r="D345">
        <v>3</v>
      </c>
      <c r="E345">
        <v>1440</v>
      </c>
      <c r="F345">
        <v>1190</v>
      </c>
      <c r="G345">
        <v>20</v>
      </c>
      <c r="H345">
        <v>0</v>
      </c>
      <c r="I345">
        <v>5275</v>
      </c>
      <c r="J345" s="1">
        <v>1004</v>
      </c>
      <c r="K345" t="s">
        <v>70</v>
      </c>
      <c r="L345" s="1">
        <v>4</v>
      </c>
      <c r="M345" s="1" t="s">
        <v>94</v>
      </c>
      <c r="N345" s="1" t="s">
        <v>86</v>
      </c>
    </row>
    <row r="346" spans="1:14">
      <c r="A346">
        <v>4</v>
      </c>
      <c r="B346">
        <v>41</v>
      </c>
      <c r="C346">
        <v>6</v>
      </c>
      <c r="D346">
        <v>3</v>
      </c>
      <c r="E346">
        <v>1476</v>
      </c>
      <c r="F346">
        <v>1360</v>
      </c>
      <c r="G346">
        <v>20</v>
      </c>
      <c r="H346">
        <v>0</v>
      </c>
      <c r="I346">
        <v>5975</v>
      </c>
      <c r="J346" s="1">
        <v>1004</v>
      </c>
      <c r="K346" t="s">
        <v>70</v>
      </c>
      <c r="L346" s="1">
        <v>4</v>
      </c>
      <c r="M346" s="1" t="s">
        <v>94</v>
      </c>
      <c r="N346" s="1" t="s">
        <v>86</v>
      </c>
    </row>
    <row r="347" spans="1:14">
      <c r="A347">
        <v>4</v>
      </c>
      <c r="B347">
        <v>42</v>
      </c>
      <c r="C347">
        <v>6</v>
      </c>
      <c r="D347">
        <v>3</v>
      </c>
      <c r="E347">
        <v>1512</v>
      </c>
      <c r="F347">
        <v>1410</v>
      </c>
      <c r="G347">
        <v>20</v>
      </c>
      <c r="H347">
        <v>0</v>
      </c>
      <c r="I347">
        <v>6200</v>
      </c>
      <c r="J347" s="1">
        <v>1004</v>
      </c>
      <c r="K347" t="s">
        <v>70</v>
      </c>
      <c r="L347" s="1">
        <v>4</v>
      </c>
      <c r="M347" s="1" t="s">
        <v>94</v>
      </c>
      <c r="N347" s="1" t="s">
        <v>86</v>
      </c>
    </row>
    <row r="348" spans="1:14">
      <c r="A348">
        <v>4</v>
      </c>
      <c r="B348">
        <v>43</v>
      </c>
      <c r="C348">
        <v>6</v>
      </c>
      <c r="D348">
        <v>3</v>
      </c>
      <c r="E348">
        <v>1548</v>
      </c>
      <c r="F348">
        <v>1460</v>
      </c>
      <c r="G348">
        <v>20</v>
      </c>
      <c r="H348">
        <v>0</v>
      </c>
      <c r="I348">
        <v>6425</v>
      </c>
      <c r="J348" s="1">
        <v>1004</v>
      </c>
      <c r="K348" t="s">
        <v>70</v>
      </c>
      <c r="L348" s="1">
        <v>4</v>
      </c>
      <c r="M348" s="1" t="s">
        <v>94</v>
      </c>
      <c r="N348" s="1" t="s">
        <v>86</v>
      </c>
    </row>
    <row r="349" spans="1:14">
      <c r="A349">
        <v>4</v>
      </c>
      <c r="B349">
        <v>44</v>
      </c>
      <c r="C349">
        <v>6</v>
      </c>
      <c r="D349">
        <v>3</v>
      </c>
      <c r="E349">
        <v>1584</v>
      </c>
      <c r="F349">
        <v>1510</v>
      </c>
      <c r="G349">
        <v>20</v>
      </c>
      <c r="H349">
        <v>0</v>
      </c>
      <c r="I349">
        <v>6625</v>
      </c>
      <c r="J349" s="1">
        <v>1004</v>
      </c>
      <c r="K349" t="s">
        <v>70</v>
      </c>
      <c r="L349" s="1">
        <v>4</v>
      </c>
      <c r="M349" s="1" t="s">
        <v>94</v>
      </c>
      <c r="N349" s="1" t="s">
        <v>86</v>
      </c>
    </row>
    <row r="350" spans="1:14">
      <c r="A350">
        <v>4</v>
      </c>
      <c r="B350">
        <v>45</v>
      </c>
      <c r="C350">
        <v>6</v>
      </c>
      <c r="D350">
        <v>3</v>
      </c>
      <c r="E350">
        <v>1620</v>
      </c>
      <c r="F350">
        <v>1560</v>
      </c>
      <c r="G350">
        <v>20</v>
      </c>
      <c r="H350">
        <v>0</v>
      </c>
      <c r="I350">
        <v>6850</v>
      </c>
      <c r="J350" s="1">
        <v>1004</v>
      </c>
      <c r="K350" t="s">
        <v>70</v>
      </c>
      <c r="L350" s="1">
        <v>4</v>
      </c>
      <c r="M350" s="1" t="s">
        <v>94</v>
      </c>
      <c r="N350" s="1" t="s">
        <v>86</v>
      </c>
    </row>
    <row r="351" spans="1:14">
      <c r="A351">
        <v>4</v>
      </c>
      <c r="B351">
        <v>46</v>
      </c>
      <c r="C351">
        <v>6</v>
      </c>
      <c r="D351">
        <v>3</v>
      </c>
      <c r="E351">
        <v>1656</v>
      </c>
      <c r="F351">
        <v>1610</v>
      </c>
      <c r="G351">
        <v>20</v>
      </c>
      <c r="H351">
        <v>0</v>
      </c>
      <c r="I351">
        <v>7075</v>
      </c>
      <c r="J351" s="1">
        <v>1004</v>
      </c>
      <c r="K351" t="s">
        <v>70</v>
      </c>
      <c r="L351" s="1">
        <v>4</v>
      </c>
      <c r="M351" s="1" t="s">
        <v>94</v>
      </c>
      <c r="N351" s="1" t="s">
        <v>86</v>
      </c>
    </row>
    <row r="352" spans="1:14">
      <c r="A352">
        <v>4</v>
      </c>
      <c r="B352">
        <v>47</v>
      </c>
      <c r="C352">
        <v>6</v>
      </c>
      <c r="D352">
        <v>3</v>
      </c>
      <c r="E352">
        <v>1692</v>
      </c>
      <c r="F352">
        <v>1660</v>
      </c>
      <c r="G352">
        <v>20</v>
      </c>
      <c r="H352">
        <v>0</v>
      </c>
      <c r="I352">
        <v>7275</v>
      </c>
      <c r="J352" s="1">
        <v>1004</v>
      </c>
      <c r="K352" t="s">
        <v>70</v>
      </c>
      <c r="L352" s="1">
        <v>4</v>
      </c>
      <c r="M352" s="1" t="s">
        <v>94</v>
      </c>
      <c r="N352" s="1" t="s">
        <v>86</v>
      </c>
    </row>
    <row r="353" spans="1:14">
      <c r="A353">
        <v>4</v>
      </c>
      <c r="B353">
        <v>48</v>
      </c>
      <c r="C353">
        <v>6</v>
      </c>
      <c r="D353">
        <v>3</v>
      </c>
      <c r="E353">
        <v>1728</v>
      </c>
      <c r="F353">
        <v>1710</v>
      </c>
      <c r="G353">
        <v>20</v>
      </c>
      <c r="H353">
        <v>0</v>
      </c>
      <c r="I353">
        <v>7500</v>
      </c>
      <c r="J353" s="1">
        <v>1004</v>
      </c>
      <c r="K353" t="s">
        <v>70</v>
      </c>
      <c r="L353" s="1">
        <v>4</v>
      </c>
      <c r="M353" s="1" t="s">
        <v>94</v>
      </c>
      <c r="N353" s="1" t="s">
        <v>86</v>
      </c>
    </row>
    <row r="354" spans="1:14">
      <c r="A354">
        <v>4</v>
      </c>
      <c r="B354">
        <v>49</v>
      </c>
      <c r="C354">
        <v>6</v>
      </c>
      <c r="D354">
        <v>3</v>
      </c>
      <c r="E354">
        <v>1764</v>
      </c>
      <c r="F354">
        <v>1760</v>
      </c>
      <c r="G354">
        <v>20</v>
      </c>
      <c r="H354">
        <v>0</v>
      </c>
      <c r="I354">
        <v>7725</v>
      </c>
      <c r="J354" s="1">
        <v>1004</v>
      </c>
      <c r="K354" t="s">
        <v>70</v>
      </c>
      <c r="L354" s="1">
        <v>4</v>
      </c>
      <c r="M354" s="1" t="s">
        <v>94</v>
      </c>
      <c r="N354" s="1" t="s">
        <v>86</v>
      </c>
    </row>
    <row r="355" spans="1:14">
      <c r="A355">
        <v>4</v>
      </c>
      <c r="B355">
        <v>50</v>
      </c>
      <c r="C355">
        <v>6</v>
      </c>
      <c r="D355">
        <v>3</v>
      </c>
      <c r="E355">
        <v>1800</v>
      </c>
      <c r="F355">
        <v>1810</v>
      </c>
      <c r="G355">
        <v>20</v>
      </c>
      <c r="H355">
        <v>0</v>
      </c>
      <c r="I355">
        <v>7950</v>
      </c>
      <c r="J355" s="1">
        <v>1004</v>
      </c>
      <c r="K355" t="s">
        <v>70</v>
      </c>
      <c r="L355" s="1">
        <v>4</v>
      </c>
      <c r="M355" s="1" t="s">
        <v>94</v>
      </c>
      <c r="N355" s="1" t="s">
        <v>86</v>
      </c>
    </row>
    <row r="356" spans="1:14">
      <c r="A356">
        <v>4</v>
      </c>
      <c r="B356">
        <v>51</v>
      </c>
      <c r="C356">
        <v>6</v>
      </c>
      <c r="D356">
        <v>3</v>
      </c>
      <c r="E356">
        <v>1836</v>
      </c>
      <c r="F356">
        <v>2040</v>
      </c>
      <c r="G356">
        <v>20</v>
      </c>
      <c r="H356">
        <v>0</v>
      </c>
      <c r="I356">
        <v>8900</v>
      </c>
      <c r="J356" s="1">
        <v>1004</v>
      </c>
      <c r="K356" t="s">
        <v>70</v>
      </c>
      <c r="L356" s="1">
        <v>4</v>
      </c>
      <c r="M356" s="1" t="s">
        <v>94</v>
      </c>
      <c r="N356" s="1" t="s">
        <v>86</v>
      </c>
    </row>
    <row r="357" spans="1:14">
      <c r="A357">
        <v>4</v>
      </c>
      <c r="B357">
        <v>52</v>
      </c>
      <c r="C357">
        <v>6</v>
      </c>
      <c r="D357">
        <v>3</v>
      </c>
      <c r="E357">
        <v>1872</v>
      </c>
      <c r="F357">
        <v>2100</v>
      </c>
      <c r="G357">
        <v>20</v>
      </c>
      <c r="H357">
        <v>0</v>
      </c>
      <c r="I357">
        <v>9200</v>
      </c>
      <c r="J357" s="1">
        <v>1004</v>
      </c>
      <c r="K357" t="s">
        <v>70</v>
      </c>
      <c r="L357" s="1">
        <v>4</v>
      </c>
      <c r="M357" s="1" t="s">
        <v>94</v>
      </c>
      <c r="N357" s="1" t="s">
        <v>86</v>
      </c>
    </row>
    <row r="358" spans="1:14">
      <c r="A358">
        <v>4</v>
      </c>
      <c r="B358">
        <v>53</v>
      </c>
      <c r="C358">
        <v>6</v>
      </c>
      <c r="D358">
        <v>3</v>
      </c>
      <c r="E358">
        <v>1908</v>
      </c>
      <c r="F358">
        <v>2170</v>
      </c>
      <c r="G358">
        <v>20</v>
      </c>
      <c r="H358">
        <v>0</v>
      </c>
      <c r="I358">
        <v>9500</v>
      </c>
      <c r="J358" s="1">
        <v>1004</v>
      </c>
      <c r="K358" t="s">
        <v>70</v>
      </c>
      <c r="L358" s="1">
        <v>4</v>
      </c>
      <c r="M358" s="1" t="s">
        <v>94</v>
      </c>
      <c r="N358" s="1" t="s">
        <v>86</v>
      </c>
    </row>
    <row r="359" spans="1:14">
      <c r="A359">
        <v>4</v>
      </c>
      <c r="B359">
        <v>54</v>
      </c>
      <c r="C359">
        <v>6</v>
      </c>
      <c r="D359">
        <v>3</v>
      </c>
      <c r="E359">
        <v>1944</v>
      </c>
      <c r="F359">
        <v>2240</v>
      </c>
      <c r="G359">
        <v>20</v>
      </c>
      <c r="H359">
        <v>0</v>
      </c>
      <c r="I359">
        <v>9775</v>
      </c>
      <c r="J359" s="1">
        <v>1004</v>
      </c>
      <c r="K359" t="s">
        <v>70</v>
      </c>
      <c r="L359" s="1">
        <v>4</v>
      </c>
      <c r="M359" s="1" t="s">
        <v>94</v>
      </c>
      <c r="N359" s="1" t="s">
        <v>86</v>
      </c>
    </row>
    <row r="360" spans="1:14">
      <c r="A360">
        <v>4</v>
      </c>
      <c r="B360">
        <v>55</v>
      </c>
      <c r="C360">
        <v>6</v>
      </c>
      <c r="D360">
        <v>3</v>
      </c>
      <c r="E360">
        <v>1980</v>
      </c>
      <c r="F360">
        <v>2300</v>
      </c>
      <c r="G360">
        <v>20</v>
      </c>
      <c r="H360">
        <v>0</v>
      </c>
      <c r="I360">
        <v>10075</v>
      </c>
      <c r="J360" s="1">
        <v>1004</v>
      </c>
      <c r="K360" t="s">
        <v>70</v>
      </c>
      <c r="L360" s="1">
        <v>4</v>
      </c>
      <c r="M360" s="1" t="s">
        <v>94</v>
      </c>
      <c r="N360" s="1" t="s">
        <v>86</v>
      </c>
    </row>
    <row r="361" spans="1:14">
      <c r="A361">
        <v>4</v>
      </c>
      <c r="B361">
        <v>56</v>
      </c>
      <c r="C361">
        <v>6</v>
      </c>
      <c r="D361">
        <v>3</v>
      </c>
      <c r="E361">
        <v>2016</v>
      </c>
      <c r="F361">
        <v>2370</v>
      </c>
      <c r="G361">
        <v>20</v>
      </c>
      <c r="H361">
        <v>0</v>
      </c>
      <c r="I361">
        <v>10375</v>
      </c>
      <c r="J361" s="1">
        <v>1004</v>
      </c>
      <c r="K361" t="s">
        <v>70</v>
      </c>
      <c r="L361" s="1">
        <v>4</v>
      </c>
      <c r="M361" s="1" t="s">
        <v>94</v>
      </c>
      <c r="N361" s="1" t="s">
        <v>86</v>
      </c>
    </row>
    <row r="362" spans="1:14">
      <c r="A362">
        <v>4</v>
      </c>
      <c r="B362">
        <v>57</v>
      </c>
      <c r="C362">
        <v>6</v>
      </c>
      <c r="D362">
        <v>3</v>
      </c>
      <c r="E362">
        <v>2052</v>
      </c>
      <c r="F362">
        <v>2440</v>
      </c>
      <c r="G362">
        <v>20</v>
      </c>
      <c r="H362">
        <v>0</v>
      </c>
      <c r="I362">
        <v>10650</v>
      </c>
      <c r="J362" s="1">
        <v>1004</v>
      </c>
      <c r="K362" t="s">
        <v>70</v>
      </c>
      <c r="L362" s="1">
        <v>4</v>
      </c>
      <c r="M362" s="1" t="s">
        <v>94</v>
      </c>
      <c r="N362" s="1" t="s">
        <v>86</v>
      </c>
    </row>
    <row r="363" spans="1:14">
      <c r="A363">
        <v>4</v>
      </c>
      <c r="B363">
        <v>58</v>
      </c>
      <c r="C363">
        <v>6</v>
      </c>
      <c r="D363">
        <v>3</v>
      </c>
      <c r="E363">
        <v>2088</v>
      </c>
      <c r="F363">
        <v>2500</v>
      </c>
      <c r="G363">
        <v>20</v>
      </c>
      <c r="H363">
        <v>0</v>
      </c>
      <c r="I363">
        <v>10950</v>
      </c>
      <c r="J363" s="1">
        <v>1004</v>
      </c>
      <c r="K363" t="s">
        <v>70</v>
      </c>
      <c r="L363" s="1">
        <v>4</v>
      </c>
      <c r="M363" s="1" t="s">
        <v>94</v>
      </c>
      <c r="N363" s="1" t="s">
        <v>86</v>
      </c>
    </row>
    <row r="364" spans="1:14">
      <c r="A364">
        <v>4</v>
      </c>
      <c r="B364">
        <v>59</v>
      </c>
      <c r="C364">
        <v>6</v>
      </c>
      <c r="D364">
        <v>3</v>
      </c>
      <c r="E364">
        <v>2124</v>
      </c>
      <c r="F364">
        <v>2570</v>
      </c>
      <c r="G364">
        <v>20</v>
      </c>
      <c r="H364">
        <v>0</v>
      </c>
      <c r="I364">
        <v>11250</v>
      </c>
      <c r="J364" s="1">
        <v>1004</v>
      </c>
      <c r="K364" t="s">
        <v>70</v>
      </c>
      <c r="L364" s="1">
        <v>4</v>
      </c>
      <c r="M364" s="1" t="s">
        <v>94</v>
      </c>
      <c r="N364" s="1" t="s">
        <v>86</v>
      </c>
    </row>
    <row r="365" spans="1:14">
      <c r="A365">
        <v>4</v>
      </c>
      <c r="B365">
        <v>60</v>
      </c>
      <c r="C365">
        <v>6</v>
      </c>
      <c r="D365">
        <v>3</v>
      </c>
      <c r="E365">
        <v>2160</v>
      </c>
      <c r="F365">
        <v>2640</v>
      </c>
      <c r="G365">
        <v>20</v>
      </c>
      <c r="H365">
        <v>0</v>
      </c>
      <c r="I365">
        <v>11525</v>
      </c>
      <c r="J365" s="1">
        <v>1004</v>
      </c>
      <c r="K365" t="s">
        <v>70</v>
      </c>
      <c r="L365" s="1">
        <v>4</v>
      </c>
      <c r="M365" s="1" t="s">
        <v>94</v>
      </c>
      <c r="N365" s="1" t="s">
        <v>86</v>
      </c>
    </row>
    <row r="366" spans="1:14">
      <c r="A366">
        <v>4</v>
      </c>
      <c r="B366">
        <v>61</v>
      </c>
      <c r="C366">
        <v>7</v>
      </c>
      <c r="D366">
        <v>3</v>
      </c>
      <c r="E366">
        <v>2196</v>
      </c>
      <c r="F366">
        <v>2940</v>
      </c>
      <c r="G366">
        <v>20</v>
      </c>
      <c r="H366">
        <v>0</v>
      </c>
      <c r="I366">
        <v>12800</v>
      </c>
      <c r="J366" s="1">
        <v>1004</v>
      </c>
      <c r="K366" t="s">
        <v>70</v>
      </c>
      <c r="L366" s="1">
        <v>4</v>
      </c>
      <c r="M366" s="1" t="s">
        <v>94</v>
      </c>
      <c r="N366" s="1" t="s">
        <v>86</v>
      </c>
    </row>
    <row r="367" spans="1:14">
      <c r="A367">
        <v>4</v>
      </c>
      <c r="B367">
        <v>62</v>
      </c>
      <c r="C367">
        <v>7</v>
      </c>
      <c r="D367">
        <v>3</v>
      </c>
      <c r="E367">
        <v>2232</v>
      </c>
      <c r="F367">
        <v>3030</v>
      </c>
      <c r="G367">
        <v>20</v>
      </c>
      <c r="H367">
        <v>0</v>
      </c>
      <c r="I367">
        <v>13175</v>
      </c>
      <c r="J367" s="1">
        <v>1004</v>
      </c>
      <c r="K367" t="s">
        <v>70</v>
      </c>
      <c r="L367" s="1">
        <v>4</v>
      </c>
      <c r="M367" s="1" t="s">
        <v>94</v>
      </c>
      <c r="N367" s="1" t="s">
        <v>86</v>
      </c>
    </row>
    <row r="368" spans="1:14">
      <c r="A368">
        <v>4</v>
      </c>
      <c r="B368">
        <v>63</v>
      </c>
      <c r="C368">
        <v>7</v>
      </c>
      <c r="D368">
        <v>3</v>
      </c>
      <c r="E368">
        <v>2268</v>
      </c>
      <c r="F368">
        <v>3120</v>
      </c>
      <c r="G368">
        <v>20</v>
      </c>
      <c r="H368">
        <v>0</v>
      </c>
      <c r="I368">
        <v>13550</v>
      </c>
      <c r="J368" s="1">
        <v>1004</v>
      </c>
      <c r="K368" t="s">
        <v>70</v>
      </c>
      <c r="L368" s="1">
        <v>4</v>
      </c>
      <c r="M368" s="1" t="s">
        <v>94</v>
      </c>
      <c r="N368" s="1" t="s">
        <v>86</v>
      </c>
    </row>
    <row r="369" spans="1:14">
      <c r="A369">
        <v>4</v>
      </c>
      <c r="B369">
        <v>64</v>
      </c>
      <c r="C369">
        <v>7</v>
      </c>
      <c r="D369">
        <v>3</v>
      </c>
      <c r="E369">
        <v>2304</v>
      </c>
      <c r="F369">
        <v>3200</v>
      </c>
      <c r="G369">
        <v>20</v>
      </c>
      <c r="H369">
        <v>0</v>
      </c>
      <c r="I369">
        <v>13925</v>
      </c>
      <c r="J369" s="1">
        <v>1004</v>
      </c>
      <c r="K369" t="s">
        <v>70</v>
      </c>
      <c r="L369" s="1">
        <v>4</v>
      </c>
      <c r="M369" s="1" t="s">
        <v>94</v>
      </c>
      <c r="N369" s="1" t="s">
        <v>86</v>
      </c>
    </row>
    <row r="370" spans="1:14">
      <c r="A370">
        <v>4</v>
      </c>
      <c r="B370">
        <v>65</v>
      </c>
      <c r="C370">
        <v>7</v>
      </c>
      <c r="D370">
        <v>3</v>
      </c>
      <c r="E370">
        <v>2340</v>
      </c>
      <c r="F370">
        <v>3290</v>
      </c>
      <c r="G370">
        <v>20</v>
      </c>
      <c r="H370">
        <v>0</v>
      </c>
      <c r="I370">
        <v>14275</v>
      </c>
      <c r="J370" s="1">
        <v>1004</v>
      </c>
      <c r="K370" t="s">
        <v>70</v>
      </c>
      <c r="L370" s="1">
        <v>4</v>
      </c>
      <c r="M370" s="1" t="s">
        <v>94</v>
      </c>
      <c r="N370" s="1" t="s">
        <v>86</v>
      </c>
    </row>
    <row r="371" spans="1:14">
      <c r="A371">
        <v>4</v>
      </c>
      <c r="B371">
        <v>66</v>
      </c>
      <c r="C371">
        <v>7</v>
      </c>
      <c r="D371">
        <v>3</v>
      </c>
      <c r="E371">
        <v>2376</v>
      </c>
      <c r="F371">
        <v>3370</v>
      </c>
      <c r="G371">
        <v>20</v>
      </c>
      <c r="H371">
        <v>0</v>
      </c>
      <c r="I371">
        <v>14650</v>
      </c>
      <c r="J371" s="1">
        <v>1004</v>
      </c>
      <c r="K371" t="s">
        <v>70</v>
      </c>
      <c r="L371" s="1">
        <v>4</v>
      </c>
      <c r="M371" s="1" t="s">
        <v>94</v>
      </c>
      <c r="N371" s="1" t="s">
        <v>86</v>
      </c>
    </row>
    <row r="372" spans="1:14">
      <c r="A372">
        <v>4</v>
      </c>
      <c r="B372">
        <v>67</v>
      </c>
      <c r="C372">
        <v>7</v>
      </c>
      <c r="D372">
        <v>3</v>
      </c>
      <c r="E372">
        <v>2412</v>
      </c>
      <c r="F372">
        <v>3460</v>
      </c>
      <c r="G372">
        <v>20</v>
      </c>
      <c r="H372">
        <v>0</v>
      </c>
      <c r="I372">
        <v>15025</v>
      </c>
      <c r="J372" s="1">
        <v>1004</v>
      </c>
      <c r="K372" t="s">
        <v>70</v>
      </c>
      <c r="L372" s="1">
        <v>4</v>
      </c>
      <c r="M372" s="1" t="s">
        <v>94</v>
      </c>
      <c r="N372" s="1" t="s">
        <v>86</v>
      </c>
    </row>
    <row r="373" spans="1:14">
      <c r="A373">
        <v>4</v>
      </c>
      <c r="B373">
        <v>68</v>
      </c>
      <c r="C373">
        <v>7</v>
      </c>
      <c r="D373">
        <v>3</v>
      </c>
      <c r="E373">
        <v>2448</v>
      </c>
      <c r="F373">
        <v>3540</v>
      </c>
      <c r="G373">
        <v>20</v>
      </c>
      <c r="H373">
        <v>0</v>
      </c>
      <c r="I373">
        <v>15400</v>
      </c>
      <c r="J373" s="1">
        <v>1004</v>
      </c>
      <c r="K373" t="s">
        <v>70</v>
      </c>
      <c r="L373" s="1">
        <v>4</v>
      </c>
      <c r="M373" s="1" t="s">
        <v>94</v>
      </c>
      <c r="N373" s="1" t="s">
        <v>86</v>
      </c>
    </row>
    <row r="374" spans="1:14">
      <c r="A374">
        <v>4</v>
      </c>
      <c r="B374">
        <v>69</v>
      </c>
      <c r="C374">
        <v>7</v>
      </c>
      <c r="D374">
        <v>3</v>
      </c>
      <c r="E374">
        <v>2484</v>
      </c>
      <c r="F374">
        <v>3630</v>
      </c>
      <c r="G374">
        <v>20</v>
      </c>
      <c r="H374">
        <v>0</v>
      </c>
      <c r="I374">
        <v>15775</v>
      </c>
      <c r="J374" s="1">
        <v>1004</v>
      </c>
      <c r="K374" t="s">
        <v>70</v>
      </c>
      <c r="L374" s="1">
        <v>4</v>
      </c>
      <c r="M374" s="1" t="s">
        <v>94</v>
      </c>
      <c r="N374" s="1" t="s">
        <v>86</v>
      </c>
    </row>
    <row r="375" spans="1:14">
      <c r="A375">
        <v>4</v>
      </c>
      <c r="B375">
        <v>70</v>
      </c>
      <c r="C375">
        <v>7</v>
      </c>
      <c r="D375">
        <v>3</v>
      </c>
      <c r="E375">
        <v>2520</v>
      </c>
      <c r="F375">
        <v>3710</v>
      </c>
      <c r="G375">
        <v>20</v>
      </c>
      <c r="H375">
        <v>0</v>
      </c>
      <c r="I375">
        <v>16125</v>
      </c>
      <c r="J375" s="1">
        <v>1004</v>
      </c>
      <c r="K375" t="s">
        <v>70</v>
      </c>
      <c r="L375" s="1">
        <v>4</v>
      </c>
      <c r="M375" s="1" t="s">
        <v>94</v>
      </c>
      <c r="N375" s="1" t="s">
        <v>86</v>
      </c>
    </row>
    <row r="376" spans="1:14">
      <c r="A376">
        <v>4</v>
      </c>
      <c r="B376">
        <v>71</v>
      </c>
      <c r="C376">
        <v>8</v>
      </c>
      <c r="D376">
        <v>3</v>
      </c>
      <c r="E376">
        <v>2556</v>
      </c>
      <c r="F376">
        <v>4110</v>
      </c>
      <c r="G376">
        <v>20</v>
      </c>
      <c r="H376">
        <v>0</v>
      </c>
      <c r="I376">
        <v>17800</v>
      </c>
      <c r="J376" s="1">
        <v>1004</v>
      </c>
      <c r="K376" t="s">
        <v>70</v>
      </c>
      <c r="L376" s="1">
        <v>4</v>
      </c>
      <c r="M376" s="1" t="s">
        <v>94</v>
      </c>
      <c r="N376" s="1" t="s">
        <v>86</v>
      </c>
    </row>
    <row r="377" spans="1:14">
      <c r="A377">
        <v>4</v>
      </c>
      <c r="B377">
        <v>72</v>
      </c>
      <c r="C377">
        <v>8</v>
      </c>
      <c r="D377">
        <v>3</v>
      </c>
      <c r="E377">
        <v>2592</v>
      </c>
      <c r="F377">
        <v>4230</v>
      </c>
      <c r="G377">
        <v>20</v>
      </c>
      <c r="H377">
        <v>0</v>
      </c>
      <c r="I377">
        <v>18275</v>
      </c>
      <c r="J377" s="1">
        <v>1004</v>
      </c>
      <c r="K377" t="s">
        <v>70</v>
      </c>
      <c r="L377" s="1">
        <v>4</v>
      </c>
      <c r="M377" s="1" t="s">
        <v>94</v>
      </c>
      <c r="N377" s="1" t="s">
        <v>86</v>
      </c>
    </row>
    <row r="378" spans="1:14">
      <c r="A378">
        <v>4</v>
      </c>
      <c r="B378">
        <v>73</v>
      </c>
      <c r="C378">
        <v>8</v>
      </c>
      <c r="D378">
        <v>3</v>
      </c>
      <c r="E378">
        <v>2628</v>
      </c>
      <c r="F378">
        <v>4340</v>
      </c>
      <c r="G378">
        <v>20</v>
      </c>
      <c r="H378">
        <v>0</v>
      </c>
      <c r="I378">
        <v>18775</v>
      </c>
      <c r="J378" s="1">
        <v>1004</v>
      </c>
      <c r="K378" t="s">
        <v>70</v>
      </c>
      <c r="L378" s="1">
        <v>4</v>
      </c>
      <c r="M378" s="1" t="s">
        <v>94</v>
      </c>
      <c r="N378" s="1" t="s">
        <v>86</v>
      </c>
    </row>
    <row r="379" spans="1:14">
      <c r="A379">
        <v>4</v>
      </c>
      <c r="B379">
        <v>74</v>
      </c>
      <c r="C379">
        <v>8</v>
      </c>
      <c r="D379">
        <v>3</v>
      </c>
      <c r="E379">
        <v>2664</v>
      </c>
      <c r="F379">
        <v>4450</v>
      </c>
      <c r="G379">
        <v>20</v>
      </c>
      <c r="H379">
        <v>0</v>
      </c>
      <c r="I379">
        <v>19250</v>
      </c>
      <c r="J379" s="1">
        <v>1004</v>
      </c>
      <c r="K379" t="s">
        <v>70</v>
      </c>
      <c r="L379" s="1">
        <v>4</v>
      </c>
      <c r="M379" s="1" t="s">
        <v>94</v>
      </c>
      <c r="N379" s="1" t="s">
        <v>86</v>
      </c>
    </row>
    <row r="380" spans="1:14">
      <c r="A380">
        <v>4</v>
      </c>
      <c r="B380">
        <v>75</v>
      </c>
      <c r="C380">
        <v>8</v>
      </c>
      <c r="D380">
        <v>3</v>
      </c>
      <c r="E380">
        <v>2700</v>
      </c>
      <c r="F380">
        <v>4570</v>
      </c>
      <c r="G380">
        <v>20</v>
      </c>
      <c r="H380">
        <v>0</v>
      </c>
      <c r="I380">
        <v>19750</v>
      </c>
      <c r="J380" s="1">
        <v>1004</v>
      </c>
      <c r="K380" t="s">
        <v>70</v>
      </c>
      <c r="L380" s="1">
        <v>4</v>
      </c>
      <c r="M380" s="1" t="s">
        <v>94</v>
      </c>
      <c r="N380" s="1" t="s">
        <v>86</v>
      </c>
    </row>
    <row r="381" spans="1:14">
      <c r="A381">
        <v>4</v>
      </c>
      <c r="B381">
        <v>76</v>
      </c>
      <c r="C381">
        <v>8</v>
      </c>
      <c r="D381">
        <v>3</v>
      </c>
      <c r="E381">
        <v>2736</v>
      </c>
      <c r="F381">
        <v>4680</v>
      </c>
      <c r="G381">
        <v>20</v>
      </c>
      <c r="H381">
        <v>0</v>
      </c>
      <c r="I381">
        <v>20250</v>
      </c>
      <c r="J381" s="1">
        <v>1004</v>
      </c>
      <c r="K381" t="s">
        <v>70</v>
      </c>
      <c r="L381" s="1">
        <v>4</v>
      </c>
      <c r="M381" s="1" t="s">
        <v>94</v>
      </c>
      <c r="N381" s="1" t="s">
        <v>86</v>
      </c>
    </row>
    <row r="382" spans="1:14">
      <c r="A382">
        <v>4</v>
      </c>
      <c r="B382">
        <v>77</v>
      </c>
      <c r="C382">
        <v>8</v>
      </c>
      <c r="D382">
        <v>3</v>
      </c>
      <c r="E382">
        <v>2772</v>
      </c>
      <c r="F382">
        <v>4790</v>
      </c>
      <c r="G382">
        <v>20</v>
      </c>
      <c r="H382">
        <v>0</v>
      </c>
      <c r="I382">
        <v>20725</v>
      </c>
      <c r="J382" s="1">
        <v>1004</v>
      </c>
      <c r="K382" t="s">
        <v>70</v>
      </c>
      <c r="L382" s="1">
        <v>4</v>
      </c>
      <c r="M382" s="1" t="s">
        <v>94</v>
      </c>
      <c r="N382" s="1" t="s">
        <v>86</v>
      </c>
    </row>
    <row r="383" spans="1:14">
      <c r="A383">
        <v>4</v>
      </c>
      <c r="B383">
        <v>78</v>
      </c>
      <c r="C383">
        <v>8</v>
      </c>
      <c r="D383">
        <v>3</v>
      </c>
      <c r="E383">
        <v>2808</v>
      </c>
      <c r="F383">
        <v>4910</v>
      </c>
      <c r="G383">
        <v>20</v>
      </c>
      <c r="H383">
        <v>0</v>
      </c>
      <c r="I383">
        <v>21225</v>
      </c>
      <c r="J383" s="1">
        <v>1004</v>
      </c>
      <c r="K383" t="s">
        <v>70</v>
      </c>
      <c r="L383" s="1">
        <v>4</v>
      </c>
      <c r="M383" s="1" t="s">
        <v>94</v>
      </c>
      <c r="N383" s="1" t="s">
        <v>86</v>
      </c>
    </row>
    <row r="384" spans="1:14">
      <c r="A384">
        <v>4</v>
      </c>
      <c r="B384">
        <v>79</v>
      </c>
      <c r="C384">
        <v>8</v>
      </c>
      <c r="D384">
        <v>3</v>
      </c>
      <c r="E384">
        <v>2844</v>
      </c>
      <c r="F384">
        <v>5020</v>
      </c>
      <c r="G384">
        <v>20</v>
      </c>
      <c r="H384">
        <v>0</v>
      </c>
      <c r="I384">
        <v>21700</v>
      </c>
      <c r="J384" s="1">
        <v>1004</v>
      </c>
      <c r="K384" t="s">
        <v>70</v>
      </c>
      <c r="L384" s="1">
        <v>4</v>
      </c>
      <c r="M384" s="1" t="s">
        <v>94</v>
      </c>
      <c r="N384" s="1" t="s">
        <v>86</v>
      </c>
    </row>
    <row r="385" spans="1:14">
      <c r="A385">
        <v>4</v>
      </c>
      <c r="B385">
        <v>80</v>
      </c>
      <c r="C385">
        <v>8</v>
      </c>
      <c r="D385">
        <v>3</v>
      </c>
      <c r="E385">
        <v>2880</v>
      </c>
      <c r="F385">
        <v>5130</v>
      </c>
      <c r="G385">
        <v>20</v>
      </c>
      <c r="H385">
        <v>0</v>
      </c>
      <c r="I385">
        <v>22200</v>
      </c>
      <c r="J385" s="1">
        <v>1004</v>
      </c>
      <c r="K385" t="s">
        <v>70</v>
      </c>
      <c r="L385" s="1">
        <v>4</v>
      </c>
      <c r="M385" s="1" t="s">
        <v>94</v>
      </c>
      <c r="N385" s="1" t="s">
        <v>86</v>
      </c>
    </row>
    <row r="386" spans="1:14">
      <c r="A386">
        <v>4</v>
      </c>
      <c r="B386">
        <v>81</v>
      </c>
      <c r="C386">
        <v>9</v>
      </c>
      <c r="D386">
        <v>3</v>
      </c>
      <c r="E386">
        <v>2916</v>
      </c>
      <c r="F386">
        <v>5570</v>
      </c>
      <c r="G386">
        <v>20</v>
      </c>
      <c r="H386">
        <v>0</v>
      </c>
      <c r="I386">
        <v>23800</v>
      </c>
      <c r="J386" s="1">
        <v>1004</v>
      </c>
      <c r="K386" t="s">
        <v>70</v>
      </c>
      <c r="L386" s="1">
        <v>4</v>
      </c>
      <c r="M386" s="1" t="s">
        <v>94</v>
      </c>
      <c r="N386" s="1" t="s">
        <v>86</v>
      </c>
    </row>
    <row r="387" spans="1:14">
      <c r="A387">
        <v>4</v>
      </c>
      <c r="B387">
        <v>82</v>
      </c>
      <c r="C387">
        <v>9</v>
      </c>
      <c r="D387">
        <v>3</v>
      </c>
      <c r="E387">
        <v>2952</v>
      </c>
      <c r="F387">
        <v>5710</v>
      </c>
      <c r="G387">
        <v>20</v>
      </c>
      <c r="H387">
        <v>0</v>
      </c>
      <c r="I387">
        <v>24400</v>
      </c>
      <c r="J387" s="1">
        <v>1004</v>
      </c>
      <c r="K387" t="s">
        <v>70</v>
      </c>
      <c r="L387" s="1">
        <v>4</v>
      </c>
      <c r="M387" s="1" t="s">
        <v>94</v>
      </c>
      <c r="N387" s="1" t="s">
        <v>86</v>
      </c>
    </row>
    <row r="388" spans="1:14">
      <c r="A388">
        <v>4</v>
      </c>
      <c r="B388">
        <v>83</v>
      </c>
      <c r="C388">
        <v>9</v>
      </c>
      <c r="D388">
        <v>3</v>
      </c>
      <c r="E388">
        <v>2988</v>
      </c>
      <c r="F388">
        <v>5850</v>
      </c>
      <c r="G388">
        <v>20</v>
      </c>
      <c r="H388">
        <v>0</v>
      </c>
      <c r="I388">
        <v>25025</v>
      </c>
      <c r="J388" s="1">
        <v>1004</v>
      </c>
      <c r="K388" t="s">
        <v>70</v>
      </c>
      <c r="L388" s="1">
        <v>4</v>
      </c>
      <c r="M388" s="1" t="s">
        <v>94</v>
      </c>
      <c r="N388" s="1" t="s">
        <v>86</v>
      </c>
    </row>
    <row r="389" spans="1:14">
      <c r="A389">
        <v>4</v>
      </c>
      <c r="B389">
        <v>84</v>
      </c>
      <c r="C389">
        <v>9</v>
      </c>
      <c r="D389">
        <v>3</v>
      </c>
      <c r="E389">
        <v>3024</v>
      </c>
      <c r="F389">
        <v>5990</v>
      </c>
      <c r="G389">
        <v>20</v>
      </c>
      <c r="H389">
        <v>0</v>
      </c>
      <c r="I389">
        <v>25625</v>
      </c>
      <c r="J389" s="1">
        <v>1004</v>
      </c>
      <c r="K389" t="s">
        <v>70</v>
      </c>
      <c r="L389" s="1">
        <v>4</v>
      </c>
      <c r="M389" s="1" t="s">
        <v>94</v>
      </c>
      <c r="N389" s="1" t="s">
        <v>86</v>
      </c>
    </row>
    <row r="390" spans="1:14">
      <c r="A390">
        <v>4</v>
      </c>
      <c r="B390">
        <v>85</v>
      </c>
      <c r="C390">
        <v>9</v>
      </c>
      <c r="D390">
        <v>3</v>
      </c>
      <c r="E390">
        <v>3060</v>
      </c>
      <c r="F390">
        <v>6130</v>
      </c>
      <c r="G390">
        <v>20</v>
      </c>
      <c r="H390">
        <v>0</v>
      </c>
      <c r="I390">
        <v>26225</v>
      </c>
      <c r="J390" s="1">
        <v>1004</v>
      </c>
      <c r="K390" t="s">
        <v>70</v>
      </c>
      <c r="L390" s="1">
        <v>4</v>
      </c>
      <c r="M390" s="1" t="s">
        <v>94</v>
      </c>
      <c r="N390" s="1" t="s">
        <v>86</v>
      </c>
    </row>
    <row r="391" spans="1:14">
      <c r="A391">
        <v>4</v>
      </c>
      <c r="B391">
        <v>86</v>
      </c>
      <c r="C391">
        <v>9</v>
      </c>
      <c r="D391">
        <v>3</v>
      </c>
      <c r="E391">
        <v>3096</v>
      </c>
      <c r="F391">
        <v>6280</v>
      </c>
      <c r="G391">
        <v>20</v>
      </c>
      <c r="H391">
        <v>0</v>
      </c>
      <c r="I391">
        <v>26850</v>
      </c>
      <c r="J391" s="1">
        <v>1004</v>
      </c>
      <c r="K391" t="s">
        <v>70</v>
      </c>
      <c r="L391" s="1">
        <v>4</v>
      </c>
      <c r="M391" s="1" t="s">
        <v>94</v>
      </c>
      <c r="N391" s="1" t="s">
        <v>86</v>
      </c>
    </row>
    <row r="392" spans="1:14">
      <c r="A392">
        <v>4</v>
      </c>
      <c r="B392">
        <v>87</v>
      </c>
      <c r="C392">
        <v>9</v>
      </c>
      <c r="D392">
        <v>3</v>
      </c>
      <c r="E392">
        <v>3132</v>
      </c>
      <c r="F392">
        <v>6420</v>
      </c>
      <c r="G392">
        <v>20</v>
      </c>
      <c r="H392">
        <v>0</v>
      </c>
      <c r="I392">
        <v>27450</v>
      </c>
      <c r="J392" s="1">
        <v>1004</v>
      </c>
      <c r="K392" t="s">
        <v>70</v>
      </c>
      <c r="L392" s="1">
        <v>4</v>
      </c>
      <c r="M392" s="1" t="s">
        <v>94</v>
      </c>
      <c r="N392" s="1" t="s">
        <v>86</v>
      </c>
    </row>
    <row r="393" spans="1:14">
      <c r="A393">
        <v>4</v>
      </c>
      <c r="B393">
        <v>88</v>
      </c>
      <c r="C393">
        <v>9</v>
      </c>
      <c r="D393">
        <v>3</v>
      </c>
      <c r="E393">
        <v>3168</v>
      </c>
      <c r="F393">
        <v>6560</v>
      </c>
      <c r="G393">
        <v>20</v>
      </c>
      <c r="H393">
        <v>0</v>
      </c>
      <c r="I393">
        <v>28050</v>
      </c>
      <c r="J393" s="1">
        <v>1004</v>
      </c>
      <c r="K393" t="s">
        <v>70</v>
      </c>
      <c r="L393" s="1">
        <v>4</v>
      </c>
      <c r="M393" s="1" t="s">
        <v>94</v>
      </c>
      <c r="N393" s="1" t="s">
        <v>86</v>
      </c>
    </row>
    <row r="394" spans="1:14">
      <c r="A394">
        <v>4</v>
      </c>
      <c r="B394">
        <v>89</v>
      </c>
      <c r="C394">
        <v>9</v>
      </c>
      <c r="D394">
        <v>3</v>
      </c>
      <c r="E394">
        <v>3204</v>
      </c>
      <c r="F394">
        <v>6700</v>
      </c>
      <c r="G394">
        <v>20</v>
      </c>
      <c r="H394">
        <v>0</v>
      </c>
      <c r="I394">
        <v>28650</v>
      </c>
      <c r="J394" s="1">
        <v>1004</v>
      </c>
      <c r="K394" t="s">
        <v>70</v>
      </c>
      <c r="L394" s="1">
        <v>4</v>
      </c>
      <c r="M394" s="1" t="s">
        <v>94</v>
      </c>
      <c r="N394" s="1" t="s">
        <v>86</v>
      </c>
    </row>
    <row r="395" spans="1:14">
      <c r="A395">
        <v>4</v>
      </c>
      <c r="B395">
        <v>90</v>
      </c>
      <c r="C395">
        <v>9</v>
      </c>
      <c r="D395">
        <v>3</v>
      </c>
      <c r="E395">
        <v>3240</v>
      </c>
      <c r="F395">
        <v>6840</v>
      </c>
      <c r="G395">
        <v>20</v>
      </c>
      <c r="H395">
        <v>0</v>
      </c>
      <c r="I395">
        <v>29275</v>
      </c>
      <c r="J395" s="1">
        <v>1004</v>
      </c>
      <c r="K395" t="s">
        <v>70</v>
      </c>
      <c r="L395" s="1">
        <v>4</v>
      </c>
      <c r="M395" s="1" t="s">
        <v>94</v>
      </c>
      <c r="N395" s="1" t="s">
        <v>86</v>
      </c>
    </row>
    <row r="396" spans="1:14">
      <c r="A396">
        <v>4</v>
      </c>
      <c r="B396">
        <v>91</v>
      </c>
      <c r="C396">
        <v>10</v>
      </c>
      <c r="D396">
        <v>3</v>
      </c>
      <c r="E396">
        <v>3276</v>
      </c>
      <c r="F396">
        <v>7600</v>
      </c>
      <c r="G396">
        <v>20</v>
      </c>
      <c r="H396">
        <v>0</v>
      </c>
      <c r="I396">
        <v>32575</v>
      </c>
      <c r="J396" s="1">
        <v>1004</v>
      </c>
      <c r="K396" t="s">
        <v>70</v>
      </c>
      <c r="L396" s="1">
        <v>4</v>
      </c>
      <c r="M396" s="1" t="s">
        <v>94</v>
      </c>
      <c r="N396" s="1" t="s">
        <v>86</v>
      </c>
    </row>
    <row r="397" spans="1:14">
      <c r="A397">
        <v>4</v>
      </c>
      <c r="B397">
        <v>92</v>
      </c>
      <c r="C397">
        <v>10</v>
      </c>
      <c r="D397">
        <v>3</v>
      </c>
      <c r="E397">
        <v>3312</v>
      </c>
      <c r="F397">
        <v>7790</v>
      </c>
      <c r="G397">
        <v>20</v>
      </c>
      <c r="H397">
        <v>0</v>
      </c>
      <c r="I397">
        <v>33375</v>
      </c>
      <c r="J397" s="1">
        <v>1004</v>
      </c>
      <c r="K397" t="s">
        <v>70</v>
      </c>
      <c r="L397" s="1">
        <v>4</v>
      </c>
      <c r="M397" s="1" t="s">
        <v>94</v>
      </c>
      <c r="N397" s="1" t="s">
        <v>86</v>
      </c>
    </row>
    <row r="398" spans="1:14">
      <c r="A398">
        <v>4</v>
      </c>
      <c r="B398">
        <v>93</v>
      </c>
      <c r="C398">
        <v>10</v>
      </c>
      <c r="D398">
        <v>3</v>
      </c>
      <c r="E398">
        <v>3348</v>
      </c>
      <c r="F398">
        <v>7970</v>
      </c>
      <c r="G398">
        <v>20</v>
      </c>
      <c r="H398">
        <v>0</v>
      </c>
      <c r="I398">
        <v>34175</v>
      </c>
      <c r="J398" s="1">
        <v>1004</v>
      </c>
      <c r="K398" t="s">
        <v>70</v>
      </c>
      <c r="L398" s="1">
        <v>4</v>
      </c>
      <c r="M398" s="1" t="s">
        <v>94</v>
      </c>
      <c r="N398" s="1" t="s">
        <v>86</v>
      </c>
    </row>
    <row r="399" spans="1:14">
      <c r="A399">
        <v>4</v>
      </c>
      <c r="B399">
        <v>94</v>
      </c>
      <c r="C399">
        <v>10</v>
      </c>
      <c r="D399">
        <v>3</v>
      </c>
      <c r="E399">
        <v>3384</v>
      </c>
      <c r="F399">
        <v>8160</v>
      </c>
      <c r="G399">
        <v>20</v>
      </c>
      <c r="H399">
        <v>0</v>
      </c>
      <c r="I399">
        <v>34975</v>
      </c>
      <c r="J399" s="1">
        <v>1004</v>
      </c>
      <c r="K399" t="s">
        <v>70</v>
      </c>
      <c r="L399" s="1">
        <v>4</v>
      </c>
      <c r="M399" s="1" t="s">
        <v>94</v>
      </c>
      <c r="N399" s="1" t="s">
        <v>86</v>
      </c>
    </row>
    <row r="400" spans="1:14">
      <c r="A400">
        <v>4</v>
      </c>
      <c r="B400">
        <v>95</v>
      </c>
      <c r="C400">
        <v>10</v>
      </c>
      <c r="D400">
        <v>3</v>
      </c>
      <c r="E400">
        <v>3420</v>
      </c>
      <c r="F400">
        <v>8340</v>
      </c>
      <c r="G400">
        <v>20</v>
      </c>
      <c r="H400">
        <v>0</v>
      </c>
      <c r="I400">
        <v>35775</v>
      </c>
      <c r="J400" s="1">
        <v>1004</v>
      </c>
      <c r="K400" t="s">
        <v>70</v>
      </c>
      <c r="L400" s="1">
        <v>4</v>
      </c>
      <c r="M400" s="1" t="s">
        <v>94</v>
      </c>
      <c r="N400" s="1" t="s">
        <v>86</v>
      </c>
    </row>
    <row r="401" spans="1:14">
      <c r="A401">
        <v>4</v>
      </c>
      <c r="B401">
        <v>96</v>
      </c>
      <c r="C401">
        <v>10</v>
      </c>
      <c r="D401">
        <v>3</v>
      </c>
      <c r="E401">
        <v>3456</v>
      </c>
      <c r="F401">
        <v>8530</v>
      </c>
      <c r="G401">
        <v>20</v>
      </c>
      <c r="H401">
        <v>0</v>
      </c>
      <c r="I401">
        <v>36575</v>
      </c>
      <c r="J401" s="1">
        <v>1004</v>
      </c>
      <c r="K401" t="s">
        <v>70</v>
      </c>
      <c r="L401" s="1">
        <v>4</v>
      </c>
      <c r="M401" s="1" t="s">
        <v>94</v>
      </c>
      <c r="N401" s="1" t="s">
        <v>86</v>
      </c>
    </row>
    <row r="402" spans="1:14">
      <c r="A402">
        <v>4</v>
      </c>
      <c r="B402">
        <v>97</v>
      </c>
      <c r="C402">
        <v>10</v>
      </c>
      <c r="D402">
        <v>3</v>
      </c>
      <c r="E402">
        <v>3492</v>
      </c>
      <c r="F402">
        <v>8720</v>
      </c>
      <c r="G402">
        <v>20</v>
      </c>
      <c r="H402">
        <v>0</v>
      </c>
      <c r="I402">
        <v>37375</v>
      </c>
      <c r="J402" s="1">
        <v>1004</v>
      </c>
      <c r="K402" t="s">
        <v>70</v>
      </c>
      <c r="L402" s="1">
        <v>4</v>
      </c>
      <c r="M402" s="1" t="s">
        <v>94</v>
      </c>
      <c r="N402" s="1" t="s">
        <v>86</v>
      </c>
    </row>
    <row r="403" spans="1:14">
      <c r="A403">
        <v>4</v>
      </c>
      <c r="B403">
        <v>98</v>
      </c>
      <c r="C403">
        <v>10</v>
      </c>
      <c r="D403">
        <v>3</v>
      </c>
      <c r="E403">
        <v>3528</v>
      </c>
      <c r="F403">
        <v>8900</v>
      </c>
      <c r="G403">
        <v>20</v>
      </c>
      <c r="H403">
        <v>0</v>
      </c>
      <c r="I403">
        <v>38175</v>
      </c>
      <c r="J403" s="1">
        <v>1004</v>
      </c>
      <c r="K403" t="s">
        <v>70</v>
      </c>
      <c r="L403" s="1">
        <v>4</v>
      </c>
      <c r="M403" s="1" t="s">
        <v>94</v>
      </c>
      <c r="N403" s="1" t="s">
        <v>86</v>
      </c>
    </row>
    <row r="404" spans="1:14">
      <c r="A404">
        <v>4</v>
      </c>
      <c r="B404">
        <v>99</v>
      </c>
      <c r="C404">
        <v>10</v>
      </c>
      <c r="D404">
        <v>3</v>
      </c>
      <c r="E404">
        <v>3564</v>
      </c>
      <c r="F404">
        <v>9090</v>
      </c>
      <c r="G404">
        <v>20</v>
      </c>
      <c r="H404">
        <v>0</v>
      </c>
      <c r="I404">
        <v>38975</v>
      </c>
      <c r="J404" s="1">
        <v>1004</v>
      </c>
      <c r="K404" t="s">
        <v>70</v>
      </c>
      <c r="L404" s="1">
        <v>4</v>
      </c>
      <c r="M404" s="1" t="s">
        <v>94</v>
      </c>
      <c r="N404" s="1" t="s">
        <v>86</v>
      </c>
    </row>
    <row r="405" spans="1:14">
      <c r="A405">
        <v>4</v>
      </c>
      <c r="B405">
        <v>100</v>
      </c>
      <c r="C405">
        <v>10</v>
      </c>
      <c r="D405">
        <v>3</v>
      </c>
      <c r="E405">
        <v>3600</v>
      </c>
      <c r="F405">
        <v>9280</v>
      </c>
      <c r="G405">
        <v>20</v>
      </c>
      <c r="H405">
        <v>0</v>
      </c>
      <c r="I405">
        <v>39775</v>
      </c>
      <c r="J405" s="1">
        <v>1004</v>
      </c>
      <c r="K405" t="s">
        <v>70</v>
      </c>
      <c r="L405" s="1">
        <v>4</v>
      </c>
      <c r="M405" s="1" t="s">
        <v>94</v>
      </c>
      <c r="N405" s="1" t="s">
        <v>86</v>
      </c>
    </row>
    <row r="406" spans="1:14">
      <c r="A406">
        <v>5</v>
      </c>
      <c r="B406">
        <v>1</v>
      </c>
      <c r="C406">
        <v>4</v>
      </c>
      <c r="D406">
        <v>13</v>
      </c>
      <c r="E406">
        <v>40</v>
      </c>
      <c r="F406">
        <v>2400</v>
      </c>
      <c r="G406">
        <v>20</v>
      </c>
      <c r="H406">
        <v>0</v>
      </c>
      <c r="I406">
        <v>3000</v>
      </c>
      <c r="J406" s="1">
        <v>1006</v>
      </c>
      <c r="K406" t="s">
        <v>71</v>
      </c>
      <c r="L406" s="1">
        <v>5</v>
      </c>
      <c r="M406" s="1" t="s">
        <v>95</v>
      </c>
      <c r="N406" s="1" t="s">
        <v>87</v>
      </c>
    </row>
    <row r="407" spans="1:14">
      <c r="A407">
        <v>5</v>
      </c>
      <c r="B407">
        <v>2</v>
      </c>
      <c r="C407">
        <v>5</v>
      </c>
      <c r="D407">
        <v>13</v>
      </c>
      <c r="E407">
        <v>80</v>
      </c>
      <c r="F407">
        <v>9000</v>
      </c>
      <c r="G407">
        <v>20</v>
      </c>
      <c r="H407">
        <v>0</v>
      </c>
      <c r="I407">
        <v>8000</v>
      </c>
      <c r="J407" s="1">
        <v>1006</v>
      </c>
      <c r="K407" t="s">
        <v>71</v>
      </c>
      <c r="L407" s="1">
        <v>5</v>
      </c>
      <c r="M407" s="1" t="s">
        <v>95</v>
      </c>
      <c r="N407" s="1" t="s">
        <v>87</v>
      </c>
    </row>
    <row r="408" spans="1:14">
      <c r="A408">
        <v>5</v>
      </c>
      <c r="B408">
        <v>3</v>
      </c>
      <c r="C408">
        <v>7</v>
      </c>
      <c r="D408">
        <v>13</v>
      </c>
      <c r="E408">
        <v>120</v>
      </c>
      <c r="F408">
        <v>21400</v>
      </c>
      <c r="G408">
        <v>20</v>
      </c>
      <c r="H408">
        <v>0</v>
      </c>
      <c r="I408">
        <v>18500</v>
      </c>
      <c r="J408" s="1">
        <v>1006</v>
      </c>
      <c r="K408" t="s">
        <v>71</v>
      </c>
      <c r="L408" s="1">
        <v>5</v>
      </c>
      <c r="M408" s="1" t="s">
        <v>95</v>
      </c>
      <c r="N408" s="1" t="s">
        <v>87</v>
      </c>
    </row>
    <row r="409" spans="1:14">
      <c r="A409">
        <v>5</v>
      </c>
      <c r="B409">
        <v>4</v>
      </c>
      <c r="C409">
        <v>9</v>
      </c>
      <c r="D409">
        <v>13</v>
      </c>
      <c r="E409">
        <v>160</v>
      </c>
      <c r="F409">
        <v>43400</v>
      </c>
      <c r="G409">
        <v>20</v>
      </c>
      <c r="H409">
        <v>0</v>
      </c>
      <c r="I409">
        <v>37500</v>
      </c>
      <c r="J409" s="1">
        <v>1006</v>
      </c>
      <c r="K409" t="s">
        <v>71</v>
      </c>
      <c r="L409" s="1">
        <v>5</v>
      </c>
      <c r="M409" s="1" t="s">
        <v>95</v>
      </c>
      <c r="N409" s="1" t="s">
        <v>87</v>
      </c>
    </row>
    <row r="410" spans="1:14">
      <c r="A410">
        <v>5</v>
      </c>
      <c r="B410">
        <v>5</v>
      </c>
      <c r="C410">
        <v>10</v>
      </c>
      <c r="D410">
        <v>13</v>
      </c>
      <c r="E410">
        <v>200</v>
      </c>
      <c r="F410">
        <v>79900</v>
      </c>
      <c r="G410">
        <v>20</v>
      </c>
      <c r="H410">
        <v>0</v>
      </c>
      <c r="I410">
        <v>98500</v>
      </c>
      <c r="J410" s="1">
        <v>1006</v>
      </c>
      <c r="K410" t="s">
        <v>71</v>
      </c>
      <c r="L410" s="1">
        <v>5</v>
      </c>
      <c r="M410" s="1" t="s">
        <v>95</v>
      </c>
      <c r="N410" s="1" t="s">
        <v>87</v>
      </c>
    </row>
    <row r="411" spans="1:14">
      <c r="A411">
        <v>6</v>
      </c>
      <c r="B411">
        <v>1</v>
      </c>
      <c r="C411">
        <v>4</v>
      </c>
      <c r="D411">
        <v>14</v>
      </c>
      <c r="E411">
        <v>40</v>
      </c>
      <c r="F411">
        <v>2400</v>
      </c>
      <c r="G411">
        <v>20</v>
      </c>
      <c r="H411">
        <v>0</v>
      </c>
      <c r="I411">
        <v>3000</v>
      </c>
      <c r="J411" s="1">
        <v>1007</v>
      </c>
      <c r="K411" t="s">
        <v>72</v>
      </c>
      <c r="L411" s="1">
        <v>5</v>
      </c>
      <c r="M411" s="1" t="s">
        <v>96</v>
      </c>
      <c r="N411" s="1" t="s">
        <v>88</v>
      </c>
    </row>
    <row r="412" spans="1:14">
      <c r="A412">
        <v>6</v>
      </c>
      <c r="B412">
        <v>2</v>
      </c>
      <c r="C412">
        <v>5</v>
      </c>
      <c r="D412">
        <v>14</v>
      </c>
      <c r="E412">
        <v>80</v>
      </c>
      <c r="F412">
        <v>9000</v>
      </c>
      <c r="G412">
        <v>20</v>
      </c>
      <c r="H412">
        <v>0</v>
      </c>
      <c r="I412">
        <v>8000</v>
      </c>
      <c r="J412" s="1">
        <v>1007</v>
      </c>
      <c r="K412" t="s">
        <v>72</v>
      </c>
      <c r="L412" s="1">
        <v>5</v>
      </c>
      <c r="M412" s="1" t="s">
        <v>96</v>
      </c>
      <c r="N412" s="1" t="s">
        <v>88</v>
      </c>
    </row>
    <row r="413" spans="1:14">
      <c r="A413">
        <v>6</v>
      </c>
      <c r="B413">
        <v>3</v>
      </c>
      <c r="C413">
        <v>7</v>
      </c>
      <c r="D413">
        <v>14</v>
      </c>
      <c r="E413">
        <v>120</v>
      </c>
      <c r="F413">
        <v>21400</v>
      </c>
      <c r="G413">
        <v>20</v>
      </c>
      <c r="H413">
        <v>0</v>
      </c>
      <c r="I413">
        <v>18500</v>
      </c>
      <c r="J413" s="1">
        <v>1007</v>
      </c>
      <c r="K413" t="s">
        <v>72</v>
      </c>
      <c r="L413" s="1">
        <v>5</v>
      </c>
      <c r="M413" s="1" t="s">
        <v>96</v>
      </c>
      <c r="N413" s="1" t="s">
        <v>88</v>
      </c>
    </row>
    <row r="414" spans="1:14">
      <c r="A414">
        <v>6</v>
      </c>
      <c r="B414">
        <v>4</v>
      </c>
      <c r="C414">
        <v>9</v>
      </c>
      <c r="D414">
        <v>14</v>
      </c>
      <c r="E414">
        <v>160</v>
      </c>
      <c r="F414">
        <v>43400</v>
      </c>
      <c r="G414">
        <v>20</v>
      </c>
      <c r="H414">
        <v>0</v>
      </c>
      <c r="I414">
        <v>37500</v>
      </c>
      <c r="J414" s="1">
        <v>1007</v>
      </c>
      <c r="K414" t="s">
        <v>72</v>
      </c>
      <c r="L414" s="1">
        <v>5</v>
      </c>
      <c r="M414" s="1" t="s">
        <v>96</v>
      </c>
      <c r="N414" s="1" t="s">
        <v>88</v>
      </c>
    </row>
    <row r="415" spans="1:14">
      <c r="A415">
        <v>6</v>
      </c>
      <c r="B415">
        <v>5</v>
      </c>
      <c r="C415">
        <v>10</v>
      </c>
      <c r="D415">
        <v>14</v>
      </c>
      <c r="E415">
        <v>200</v>
      </c>
      <c r="F415">
        <v>79900</v>
      </c>
      <c r="G415">
        <v>20</v>
      </c>
      <c r="H415">
        <v>0</v>
      </c>
      <c r="I415">
        <v>98500</v>
      </c>
      <c r="J415" s="1">
        <v>1007</v>
      </c>
      <c r="K415" t="s">
        <v>72</v>
      </c>
      <c r="L415" s="1">
        <v>5</v>
      </c>
      <c r="M415" s="1" t="s">
        <v>96</v>
      </c>
      <c r="N415" s="1" t="s">
        <v>88</v>
      </c>
    </row>
    <row r="416" spans="1:14">
      <c r="A416">
        <v>7</v>
      </c>
      <c r="B416">
        <v>1</v>
      </c>
      <c r="C416">
        <v>4</v>
      </c>
      <c r="D416">
        <v>15</v>
      </c>
      <c r="E416">
        <v>40</v>
      </c>
      <c r="F416">
        <v>2400</v>
      </c>
      <c r="G416">
        <v>20</v>
      </c>
      <c r="H416">
        <v>0</v>
      </c>
      <c r="I416">
        <v>3000</v>
      </c>
      <c r="J416" s="1">
        <v>1008</v>
      </c>
      <c r="K416" t="s">
        <v>73</v>
      </c>
      <c r="L416" s="1">
        <v>5</v>
      </c>
      <c r="M416" s="1" t="s">
        <v>97</v>
      </c>
      <c r="N416" s="1" t="s">
        <v>89</v>
      </c>
    </row>
    <row r="417" spans="1:14">
      <c r="A417">
        <v>7</v>
      </c>
      <c r="B417">
        <v>2</v>
      </c>
      <c r="C417">
        <v>5</v>
      </c>
      <c r="D417">
        <v>15</v>
      </c>
      <c r="E417">
        <v>80</v>
      </c>
      <c r="F417">
        <v>9000</v>
      </c>
      <c r="G417">
        <v>20</v>
      </c>
      <c r="H417">
        <v>0</v>
      </c>
      <c r="I417">
        <v>8000</v>
      </c>
      <c r="J417" s="1">
        <v>1008</v>
      </c>
      <c r="K417" t="s">
        <v>73</v>
      </c>
      <c r="L417" s="1">
        <v>5</v>
      </c>
      <c r="M417" s="1" t="s">
        <v>97</v>
      </c>
      <c r="N417" s="1" t="s">
        <v>89</v>
      </c>
    </row>
    <row r="418" spans="1:14">
      <c r="A418">
        <v>7</v>
      </c>
      <c r="B418">
        <v>3</v>
      </c>
      <c r="C418">
        <v>7</v>
      </c>
      <c r="D418">
        <v>15</v>
      </c>
      <c r="E418">
        <v>120</v>
      </c>
      <c r="F418">
        <v>21400</v>
      </c>
      <c r="G418">
        <v>20</v>
      </c>
      <c r="H418">
        <v>0</v>
      </c>
      <c r="I418">
        <v>18500</v>
      </c>
      <c r="J418" s="1">
        <v>1008</v>
      </c>
      <c r="K418" t="s">
        <v>73</v>
      </c>
      <c r="L418" s="1">
        <v>5</v>
      </c>
      <c r="M418" s="1" t="s">
        <v>97</v>
      </c>
      <c r="N418" s="1" t="s">
        <v>89</v>
      </c>
    </row>
    <row r="419" spans="1:14">
      <c r="A419">
        <v>7</v>
      </c>
      <c r="B419">
        <v>4</v>
      </c>
      <c r="C419">
        <v>9</v>
      </c>
      <c r="D419">
        <v>15</v>
      </c>
      <c r="E419">
        <v>160</v>
      </c>
      <c r="F419">
        <v>43400</v>
      </c>
      <c r="G419">
        <v>20</v>
      </c>
      <c r="H419">
        <v>0</v>
      </c>
      <c r="I419">
        <v>37500</v>
      </c>
      <c r="J419" s="1">
        <v>1008</v>
      </c>
      <c r="K419" t="s">
        <v>73</v>
      </c>
      <c r="L419" s="1">
        <v>5</v>
      </c>
      <c r="M419" s="1" t="s">
        <v>97</v>
      </c>
      <c r="N419" s="1" t="s">
        <v>89</v>
      </c>
    </row>
    <row r="420" spans="1:14">
      <c r="A420">
        <v>7</v>
      </c>
      <c r="B420">
        <v>5</v>
      </c>
      <c r="C420">
        <v>10</v>
      </c>
      <c r="D420">
        <v>15</v>
      </c>
      <c r="E420">
        <v>200</v>
      </c>
      <c r="F420">
        <v>79900</v>
      </c>
      <c r="G420">
        <v>20</v>
      </c>
      <c r="H420">
        <v>0</v>
      </c>
      <c r="I420">
        <v>98500</v>
      </c>
      <c r="J420" s="1">
        <v>1008</v>
      </c>
      <c r="K420" t="s">
        <v>73</v>
      </c>
      <c r="L420" s="1">
        <v>5</v>
      </c>
      <c r="M420" s="1" t="s">
        <v>97</v>
      </c>
      <c r="N420" s="1" t="s">
        <v>89</v>
      </c>
    </row>
    <row r="421" spans="1:14">
      <c r="A421">
        <v>8</v>
      </c>
      <c r="B421">
        <v>1</v>
      </c>
      <c r="C421">
        <v>4</v>
      </c>
      <c r="D421">
        <v>16</v>
      </c>
      <c r="E421">
        <v>40</v>
      </c>
      <c r="F421">
        <v>2400</v>
      </c>
      <c r="G421">
        <v>20</v>
      </c>
      <c r="H421">
        <v>0</v>
      </c>
      <c r="I421">
        <v>3000</v>
      </c>
      <c r="J421" s="1">
        <v>1009</v>
      </c>
      <c r="K421" t="s">
        <v>74</v>
      </c>
      <c r="L421" s="1">
        <v>5</v>
      </c>
      <c r="M421" s="1" t="s">
        <v>98</v>
      </c>
      <c r="N421" s="1" t="s">
        <v>90</v>
      </c>
    </row>
    <row r="422" spans="1:14">
      <c r="A422">
        <v>8</v>
      </c>
      <c r="B422">
        <v>2</v>
      </c>
      <c r="C422">
        <v>5</v>
      </c>
      <c r="D422">
        <v>16</v>
      </c>
      <c r="E422">
        <v>80</v>
      </c>
      <c r="F422">
        <v>9000</v>
      </c>
      <c r="G422">
        <v>20</v>
      </c>
      <c r="H422">
        <v>0</v>
      </c>
      <c r="I422">
        <v>8000</v>
      </c>
      <c r="J422" s="1">
        <v>1009</v>
      </c>
      <c r="K422" t="s">
        <v>74</v>
      </c>
      <c r="L422" s="1">
        <v>5</v>
      </c>
      <c r="M422" s="1" t="s">
        <v>98</v>
      </c>
      <c r="N422" s="1" t="s">
        <v>90</v>
      </c>
    </row>
    <row r="423" spans="1:14">
      <c r="A423">
        <v>8</v>
      </c>
      <c r="B423">
        <v>3</v>
      </c>
      <c r="C423">
        <v>7</v>
      </c>
      <c r="D423">
        <v>16</v>
      </c>
      <c r="E423">
        <v>120</v>
      </c>
      <c r="F423">
        <v>21400</v>
      </c>
      <c r="G423">
        <v>20</v>
      </c>
      <c r="H423">
        <v>0</v>
      </c>
      <c r="I423">
        <v>18500</v>
      </c>
      <c r="J423" s="1">
        <v>1009</v>
      </c>
      <c r="K423" t="s">
        <v>74</v>
      </c>
      <c r="L423" s="1">
        <v>5</v>
      </c>
      <c r="M423" s="1" t="s">
        <v>98</v>
      </c>
      <c r="N423" s="1" t="s">
        <v>90</v>
      </c>
    </row>
    <row r="424" spans="1:14">
      <c r="A424">
        <v>8</v>
      </c>
      <c r="B424">
        <v>4</v>
      </c>
      <c r="C424">
        <v>9</v>
      </c>
      <c r="D424">
        <v>16</v>
      </c>
      <c r="E424">
        <v>160</v>
      </c>
      <c r="F424">
        <v>43400</v>
      </c>
      <c r="G424">
        <v>20</v>
      </c>
      <c r="H424">
        <v>0</v>
      </c>
      <c r="I424">
        <v>37500</v>
      </c>
      <c r="J424" s="1">
        <v>1009</v>
      </c>
      <c r="K424" t="s">
        <v>74</v>
      </c>
      <c r="L424" s="1">
        <v>5</v>
      </c>
      <c r="M424" s="1" t="s">
        <v>98</v>
      </c>
      <c r="N424" s="1" t="s">
        <v>90</v>
      </c>
    </row>
    <row r="425" spans="1:14">
      <c r="A425">
        <v>8</v>
      </c>
      <c r="B425">
        <v>5</v>
      </c>
      <c r="C425">
        <v>10</v>
      </c>
      <c r="D425">
        <v>16</v>
      </c>
      <c r="E425">
        <v>200</v>
      </c>
      <c r="F425">
        <v>79900</v>
      </c>
      <c r="G425">
        <v>20</v>
      </c>
      <c r="H425">
        <v>0</v>
      </c>
      <c r="I425">
        <v>98500</v>
      </c>
      <c r="J425" s="1">
        <v>1009</v>
      </c>
      <c r="K425" t="s">
        <v>74</v>
      </c>
      <c r="L425" s="1">
        <v>5</v>
      </c>
      <c r="M425" s="1" t="s">
        <v>98</v>
      </c>
      <c r="N425" s="1" t="s">
        <v>90</v>
      </c>
    </row>
    <row r="426" spans="1:14">
      <c r="A426">
        <v>9</v>
      </c>
      <c r="B426">
        <v>1</v>
      </c>
      <c r="C426">
        <v>4</v>
      </c>
      <c r="D426">
        <v>25</v>
      </c>
      <c r="E426">
        <v>20</v>
      </c>
      <c r="F426">
        <v>1000</v>
      </c>
      <c r="G426">
        <v>20</v>
      </c>
      <c r="H426">
        <v>0</v>
      </c>
      <c r="I426">
        <v>1000</v>
      </c>
      <c r="J426" s="1">
        <v>1003</v>
      </c>
      <c r="K426" t="s">
        <v>75</v>
      </c>
      <c r="L426" s="1">
        <v>6</v>
      </c>
      <c r="M426" s="1" t="s">
        <v>99</v>
      </c>
      <c r="N426" s="1" t="s">
        <v>83</v>
      </c>
    </row>
    <row r="427" spans="1:14">
      <c r="A427">
        <v>9</v>
      </c>
      <c r="B427">
        <v>2</v>
      </c>
      <c r="C427">
        <v>4</v>
      </c>
      <c r="D427">
        <v>25</v>
      </c>
      <c r="E427">
        <v>40</v>
      </c>
      <c r="F427">
        <v>3800</v>
      </c>
      <c r="G427">
        <v>20</v>
      </c>
      <c r="H427">
        <v>0</v>
      </c>
      <c r="I427">
        <v>3500</v>
      </c>
      <c r="J427" s="1">
        <v>1003</v>
      </c>
      <c r="K427" t="s">
        <v>75</v>
      </c>
      <c r="L427" s="1">
        <v>6</v>
      </c>
      <c r="M427" s="1" t="s">
        <v>99</v>
      </c>
      <c r="N427" s="1" t="s">
        <v>83</v>
      </c>
    </row>
    <row r="428" spans="1:14">
      <c r="A428">
        <v>9</v>
      </c>
      <c r="B428">
        <v>3</v>
      </c>
      <c r="C428">
        <v>5</v>
      </c>
      <c r="D428">
        <v>25</v>
      </c>
      <c r="E428">
        <v>60</v>
      </c>
      <c r="F428">
        <v>6900</v>
      </c>
      <c r="G428">
        <v>20</v>
      </c>
      <c r="H428">
        <v>0</v>
      </c>
      <c r="I428">
        <v>6200</v>
      </c>
      <c r="J428" s="1">
        <v>1003</v>
      </c>
      <c r="K428" t="s">
        <v>75</v>
      </c>
      <c r="L428" s="1">
        <v>6</v>
      </c>
      <c r="M428" s="1" t="s">
        <v>99</v>
      </c>
      <c r="N428" s="1" t="s">
        <v>83</v>
      </c>
    </row>
    <row r="429" spans="1:14">
      <c r="A429">
        <v>9</v>
      </c>
      <c r="B429">
        <v>4</v>
      </c>
      <c r="C429">
        <v>5</v>
      </c>
      <c r="D429">
        <v>25</v>
      </c>
      <c r="E429">
        <v>80</v>
      </c>
      <c r="F429">
        <v>11200</v>
      </c>
      <c r="G429">
        <v>20</v>
      </c>
      <c r="H429">
        <v>0</v>
      </c>
      <c r="I429">
        <v>10000</v>
      </c>
      <c r="J429" s="1">
        <v>1003</v>
      </c>
      <c r="K429" t="s">
        <v>75</v>
      </c>
      <c r="L429" s="1">
        <v>6</v>
      </c>
      <c r="M429" s="1" t="s">
        <v>99</v>
      </c>
      <c r="N429" s="1" t="s">
        <v>83</v>
      </c>
    </row>
    <row r="430" spans="1:14">
      <c r="A430">
        <v>9</v>
      </c>
      <c r="B430">
        <v>5</v>
      </c>
      <c r="C430">
        <v>6</v>
      </c>
      <c r="D430">
        <v>25</v>
      </c>
      <c r="E430">
        <v>100</v>
      </c>
      <c r="F430">
        <v>17200</v>
      </c>
      <c r="G430">
        <v>20</v>
      </c>
      <c r="H430">
        <v>0</v>
      </c>
      <c r="I430">
        <v>15100</v>
      </c>
      <c r="J430" s="1">
        <v>1003</v>
      </c>
      <c r="K430" t="s">
        <v>75</v>
      </c>
      <c r="L430" s="1">
        <v>6</v>
      </c>
      <c r="M430" s="1" t="s">
        <v>99</v>
      </c>
      <c r="N430" s="1" t="s">
        <v>83</v>
      </c>
    </row>
    <row r="431" spans="1:14">
      <c r="A431">
        <v>9</v>
      </c>
      <c r="B431">
        <v>6</v>
      </c>
      <c r="C431">
        <v>6</v>
      </c>
      <c r="D431">
        <v>25</v>
      </c>
      <c r="E431">
        <v>120</v>
      </c>
      <c r="F431">
        <v>25500</v>
      </c>
      <c r="G431">
        <v>20</v>
      </c>
      <c r="H431">
        <v>0</v>
      </c>
      <c r="I431">
        <v>22500</v>
      </c>
      <c r="J431" s="1">
        <v>1003</v>
      </c>
      <c r="K431" t="s">
        <v>75</v>
      </c>
      <c r="L431" s="1">
        <v>6</v>
      </c>
      <c r="M431" s="1" t="s">
        <v>99</v>
      </c>
      <c r="N431" s="1" t="s">
        <v>83</v>
      </c>
    </row>
    <row r="432" spans="1:14">
      <c r="A432">
        <v>9</v>
      </c>
      <c r="B432">
        <v>7</v>
      </c>
      <c r="C432">
        <v>7</v>
      </c>
      <c r="D432">
        <v>25</v>
      </c>
      <c r="E432">
        <v>140</v>
      </c>
      <c r="F432">
        <v>36300</v>
      </c>
      <c r="G432">
        <v>20</v>
      </c>
      <c r="H432">
        <v>0</v>
      </c>
      <c r="I432">
        <v>31500</v>
      </c>
      <c r="J432" s="1">
        <v>1003</v>
      </c>
      <c r="K432" t="s">
        <v>75</v>
      </c>
      <c r="L432" s="1">
        <v>6</v>
      </c>
      <c r="M432" s="1" t="s">
        <v>99</v>
      </c>
      <c r="N432" s="1" t="s">
        <v>83</v>
      </c>
    </row>
    <row r="433" spans="1:14">
      <c r="A433">
        <v>9</v>
      </c>
      <c r="B433">
        <v>8</v>
      </c>
      <c r="C433">
        <v>8</v>
      </c>
      <c r="D433">
        <v>25</v>
      </c>
      <c r="E433">
        <v>160</v>
      </c>
      <c r="F433">
        <v>50400</v>
      </c>
      <c r="G433">
        <v>20</v>
      </c>
      <c r="H433">
        <v>0</v>
      </c>
      <c r="I433">
        <v>43600</v>
      </c>
      <c r="J433" s="1">
        <v>1003</v>
      </c>
      <c r="K433" t="s">
        <v>75</v>
      </c>
      <c r="L433" s="1">
        <v>6</v>
      </c>
      <c r="M433" s="1" t="s">
        <v>99</v>
      </c>
      <c r="N433" s="1" t="s">
        <v>83</v>
      </c>
    </row>
    <row r="434" spans="1:14">
      <c r="A434">
        <v>9</v>
      </c>
      <c r="B434">
        <v>9</v>
      </c>
      <c r="C434">
        <v>9</v>
      </c>
      <c r="D434">
        <v>25</v>
      </c>
      <c r="E434">
        <v>180</v>
      </c>
      <c r="F434">
        <v>67700</v>
      </c>
      <c r="G434">
        <v>20</v>
      </c>
      <c r="H434">
        <v>0</v>
      </c>
      <c r="I434">
        <v>57900</v>
      </c>
      <c r="J434" s="1">
        <v>1003</v>
      </c>
      <c r="K434" t="s">
        <v>75</v>
      </c>
      <c r="L434" s="1">
        <v>6</v>
      </c>
      <c r="M434" s="1" t="s">
        <v>99</v>
      </c>
      <c r="N434" s="1" t="s">
        <v>83</v>
      </c>
    </row>
    <row r="435" spans="1:14">
      <c r="A435">
        <v>9</v>
      </c>
      <c r="B435">
        <v>10</v>
      </c>
      <c r="C435">
        <v>10</v>
      </c>
      <c r="D435">
        <v>25</v>
      </c>
      <c r="E435">
        <v>200</v>
      </c>
      <c r="F435">
        <v>92000</v>
      </c>
      <c r="G435">
        <v>20</v>
      </c>
      <c r="H435">
        <v>0</v>
      </c>
      <c r="I435">
        <v>79000</v>
      </c>
      <c r="J435" s="1">
        <v>1003</v>
      </c>
      <c r="K435" t="s">
        <v>75</v>
      </c>
      <c r="L435" s="1">
        <v>6</v>
      </c>
      <c r="M435" s="1" t="s">
        <v>99</v>
      </c>
      <c r="N435" s="1" t="s">
        <v>83</v>
      </c>
    </row>
  </sheetData>
  <phoneticPr fontId="1" type="noConversion"/>
  <conditionalFormatting sqref="A5:E5">
    <cfRule type="expression" dxfId="31" priority="82">
      <formula>A5="Excluded"</formula>
    </cfRule>
    <cfRule type="expression" dxfId="30" priority="83">
      <formula>A5="Server"</formula>
    </cfRule>
    <cfRule type="expression" dxfId="29" priority="84">
      <formula>A5="Both"</formula>
    </cfRule>
  </conditionalFormatting>
  <conditionalFormatting sqref="A5:E5">
    <cfRule type="expression" dxfId="28" priority="81">
      <formula>A5="Client"</formula>
    </cfRule>
  </conditionalFormatting>
  <conditionalFormatting sqref="A3:I5">
    <cfRule type="expression" dxfId="27" priority="30">
      <formula>A3="Excluded"</formula>
    </cfRule>
    <cfRule type="expression" dxfId="26" priority="31">
      <formula>A3="Server"</formula>
    </cfRule>
    <cfRule type="expression" dxfId="25" priority="32">
      <formula>A3="Both"</formula>
    </cfRule>
  </conditionalFormatting>
  <conditionalFormatting sqref="A3:I5">
    <cfRule type="expression" dxfId="24" priority="29">
      <formula>A3="Client"</formula>
    </cfRule>
  </conditionalFormatting>
  <conditionalFormatting sqref="J3:J5">
    <cfRule type="expression" dxfId="23" priority="18">
      <formula>J3="Excluded"</formula>
    </cfRule>
    <cfRule type="expression" dxfId="22" priority="19">
      <formula>J3="Server"</formula>
    </cfRule>
    <cfRule type="expression" dxfId="21" priority="20">
      <formula>J3="Both"</formula>
    </cfRule>
  </conditionalFormatting>
  <conditionalFormatting sqref="J3:J5">
    <cfRule type="expression" dxfId="20" priority="17">
      <formula>J3="Client"</formula>
    </cfRule>
  </conditionalFormatting>
  <conditionalFormatting sqref="K3:K5">
    <cfRule type="expression" dxfId="19" priority="14">
      <formula>K3="Excluded"</formula>
    </cfRule>
    <cfRule type="expression" dxfId="18" priority="15">
      <formula>K3="Server"</formula>
    </cfRule>
    <cfRule type="expression" dxfId="17" priority="16">
      <formula>K3="Both"</formula>
    </cfRule>
  </conditionalFormatting>
  <conditionalFormatting sqref="K3:K5">
    <cfRule type="expression" dxfId="16" priority="13">
      <formula>K3="Client"</formula>
    </cfRule>
  </conditionalFormatting>
  <conditionalFormatting sqref="L3:L5">
    <cfRule type="expression" dxfId="15" priority="10">
      <formula>L3="Excluded"</formula>
    </cfRule>
    <cfRule type="expression" dxfId="14" priority="11">
      <formula>L3="Server"</formula>
    </cfRule>
    <cfRule type="expression" dxfId="13" priority="12">
      <formula>L3="Both"</formula>
    </cfRule>
  </conditionalFormatting>
  <conditionalFormatting sqref="L3:L5">
    <cfRule type="expression" dxfId="12" priority="9">
      <formula>L3="Client"</formula>
    </cfRule>
  </conditionalFormatting>
  <conditionalFormatting sqref="M3:M5">
    <cfRule type="expression" dxfId="11" priority="6">
      <formula>M3="Excluded"</formula>
    </cfRule>
    <cfRule type="expression" dxfId="10" priority="7">
      <formula>M3="Server"</formula>
    </cfRule>
    <cfRule type="expression" dxfId="9" priority="8">
      <formula>M3="Both"</formula>
    </cfRule>
  </conditionalFormatting>
  <conditionalFormatting sqref="M3:M5">
    <cfRule type="expression" dxfId="8" priority="5">
      <formula>M3="Client"</formula>
    </cfRule>
  </conditionalFormatting>
  <conditionalFormatting sqref="N3:N5">
    <cfRule type="expression" dxfId="7" priority="2">
      <formula>N3="Excluded"</formula>
    </cfRule>
    <cfRule type="expression" dxfId="6" priority="3">
      <formula>N3="Server"</formula>
    </cfRule>
    <cfRule type="expression" dxfId="5" priority="4">
      <formula>N3="Both"</formula>
    </cfRule>
  </conditionalFormatting>
  <conditionalFormatting sqref="N3:N5">
    <cfRule type="expression" dxfId="4" priority="1">
      <formula>N3="Client"</formula>
    </cfRule>
  </conditionalFormatting>
  <dataValidations count="1">
    <dataValidation type="list" allowBlank="1" showInputMessage="1" showErrorMessage="1" sqref="A4:I4 K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B8" sqref="A1:T15"/>
    </sheetView>
  </sheetViews>
  <sheetFormatPr defaultRowHeight="13.5"/>
  <cols>
    <col min="1" max="2" width="9" style="1"/>
    <col min="3" max="3" width="15" style="1" bestFit="1" customWidth="1"/>
    <col min="4" max="4" width="9" style="1"/>
    <col min="5" max="5" width="13" style="1" bestFit="1" customWidth="1"/>
    <col min="6" max="6" width="12.375" style="1" bestFit="1" customWidth="1"/>
    <col min="7" max="7" width="10.625" style="1" bestFit="1" customWidth="1"/>
    <col min="8" max="8" width="12.375" style="1" bestFit="1" customWidth="1"/>
    <col min="9" max="9" width="13" style="1" bestFit="1" customWidth="1"/>
    <col min="10" max="10" width="12.375" style="1" bestFit="1" customWidth="1"/>
    <col min="11" max="11" width="10.625" style="1" bestFit="1" customWidth="1"/>
    <col min="12" max="12" width="12.375" style="1" bestFit="1" customWidth="1"/>
    <col min="13" max="13" width="13" style="1" bestFit="1" customWidth="1"/>
    <col min="14" max="14" width="12.375" style="1" bestFit="1" customWidth="1"/>
    <col min="15" max="15" width="10.625" style="1" bestFit="1" customWidth="1"/>
    <col min="16" max="16" width="10.625" style="1" customWidth="1"/>
    <col min="17" max="17" width="13" style="1" bestFit="1" customWidth="1"/>
    <col min="18" max="18" width="12.375" style="1" bestFit="1" customWidth="1"/>
    <col min="19" max="19" width="10.625" style="1" bestFit="1" customWidth="1"/>
    <col min="20" max="20" width="10.625" style="1" customWidth="1"/>
    <col min="21" max="16384" width="9" style="1"/>
  </cols>
  <sheetData>
    <row r="1" spans="1:20">
      <c r="A1" s="1" t="s">
        <v>0</v>
      </c>
    </row>
    <row r="2" spans="1:20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</row>
    <row r="3" spans="1:20">
      <c r="A3" s="2" t="s">
        <v>0</v>
      </c>
      <c r="B3" s="2" t="s">
        <v>2</v>
      </c>
      <c r="C3" s="2" t="s">
        <v>3</v>
      </c>
      <c r="D3" s="3" t="s">
        <v>4</v>
      </c>
      <c r="E3" s="3" t="s">
        <v>5</v>
      </c>
      <c r="F3" s="4" t="s">
        <v>40</v>
      </c>
      <c r="G3" s="4" t="s">
        <v>6</v>
      </c>
      <c r="H3" s="5" t="s">
        <v>7</v>
      </c>
      <c r="I3" s="3" t="s">
        <v>8</v>
      </c>
      <c r="J3" s="4" t="s">
        <v>9</v>
      </c>
      <c r="K3" s="4" t="s">
        <v>10</v>
      </c>
      <c r="L3" s="5" t="s">
        <v>11</v>
      </c>
      <c r="M3" s="3" t="s">
        <v>12</v>
      </c>
      <c r="N3" s="4" t="s">
        <v>13</v>
      </c>
      <c r="O3" s="4" t="s">
        <v>14</v>
      </c>
      <c r="P3" s="5" t="s">
        <v>15</v>
      </c>
      <c r="Q3" s="3" t="s">
        <v>16</v>
      </c>
      <c r="R3" s="4" t="s">
        <v>17</v>
      </c>
      <c r="S3" s="4" t="s">
        <v>18</v>
      </c>
      <c r="T3" s="5" t="s">
        <v>19</v>
      </c>
    </row>
    <row r="4" spans="1:20">
      <c r="A4" s="6" t="s">
        <v>20</v>
      </c>
      <c r="B4" s="6" t="s">
        <v>20</v>
      </c>
      <c r="C4" s="6" t="s">
        <v>20</v>
      </c>
      <c r="D4" s="6" t="s">
        <v>20</v>
      </c>
      <c r="E4" s="6" t="s">
        <v>20</v>
      </c>
      <c r="F4" s="7" t="s">
        <v>20</v>
      </c>
      <c r="G4" s="7" t="s">
        <v>20</v>
      </c>
      <c r="H4" s="7" t="s">
        <v>20</v>
      </c>
      <c r="I4" s="6" t="s">
        <v>20</v>
      </c>
      <c r="J4" s="7" t="s">
        <v>20</v>
      </c>
      <c r="K4" s="7" t="s">
        <v>20</v>
      </c>
      <c r="L4" s="7" t="s">
        <v>20</v>
      </c>
      <c r="M4" s="6" t="s">
        <v>20</v>
      </c>
      <c r="N4" s="7" t="s">
        <v>20</v>
      </c>
      <c r="O4" s="7" t="s">
        <v>20</v>
      </c>
      <c r="P4" s="7" t="s">
        <v>20</v>
      </c>
      <c r="Q4" s="6" t="s">
        <v>20</v>
      </c>
      <c r="R4" s="7" t="s">
        <v>20</v>
      </c>
      <c r="S4" s="7" t="s">
        <v>20</v>
      </c>
      <c r="T4" s="7" t="s">
        <v>20</v>
      </c>
    </row>
    <row r="5" spans="1:20">
      <c r="A5" s="8" t="s">
        <v>0</v>
      </c>
      <c r="B5" s="8" t="s">
        <v>21</v>
      </c>
      <c r="C5" s="8" t="s">
        <v>22</v>
      </c>
      <c r="D5" s="8" t="s">
        <v>23</v>
      </c>
      <c r="E5" s="8" t="s">
        <v>24</v>
      </c>
      <c r="F5" s="9" t="s">
        <v>25</v>
      </c>
      <c r="G5" s="9" t="s">
        <v>26</v>
      </c>
      <c r="H5" s="9" t="s">
        <v>27</v>
      </c>
      <c r="I5" s="8" t="s">
        <v>28</v>
      </c>
      <c r="J5" s="9" t="s">
        <v>29</v>
      </c>
      <c r="K5" s="9" t="s">
        <v>30</v>
      </c>
      <c r="L5" s="9" t="s">
        <v>31</v>
      </c>
      <c r="M5" s="8" t="s">
        <v>32</v>
      </c>
      <c r="N5" s="9" t="s">
        <v>33</v>
      </c>
      <c r="O5" s="9" t="s">
        <v>34</v>
      </c>
      <c r="P5" s="9" t="s">
        <v>38</v>
      </c>
      <c r="Q5" s="8" t="s">
        <v>35</v>
      </c>
      <c r="R5" s="9" t="s">
        <v>36</v>
      </c>
      <c r="S5" s="9" t="s">
        <v>37</v>
      </c>
      <c r="T5" s="9" t="s">
        <v>39</v>
      </c>
    </row>
    <row r="6" spans="1:20">
      <c r="A6" s="1">
        <v>1</v>
      </c>
      <c r="B6" s="1">
        <v>1</v>
      </c>
      <c r="C6" s="1">
        <v>5000</v>
      </c>
      <c r="D6" s="1">
        <v>30</v>
      </c>
      <c r="E6" s="1">
        <v>40</v>
      </c>
      <c r="F6" s="1">
        <v>3</v>
      </c>
      <c r="G6" s="1">
        <v>47</v>
      </c>
      <c r="H6" s="1">
        <v>3</v>
      </c>
      <c r="I6" s="1">
        <v>85</v>
      </c>
      <c r="J6" s="1">
        <v>1</v>
      </c>
      <c r="K6" s="1">
        <v>0</v>
      </c>
      <c r="L6" s="1">
        <v>50000</v>
      </c>
      <c r="M6" s="1">
        <v>110</v>
      </c>
      <c r="N6" s="1">
        <v>2</v>
      </c>
      <c r="O6" s="1">
        <v>0</v>
      </c>
      <c r="P6" s="1">
        <v>50</v>
      </c>
      <c r="Q6" s="1">
        <v>135</v>
      </c>
      <c r="R6" s="1">
        <v>20</v>
      </c>
      <c r="S6" s="1">
        <v>0</v>
      </c>
      <c r="T6" s="1">
        <v>500</v>
      </c>
    </row>
    <row r="7" spans="1:20">
      <c r="A7" s="1">
        <v>2</v>
      </c>
      <c r="B7" s="1">
        <v>2</v>
      </c>
      <c r="C7" s="1">
        <v>15000</v>
      </c>
      <c r="D7" s="1">
        <v>32</v>
      </c>
      <c r="E7" s="1">
        <v>40</v>
      </c>
      <c r="F7" s="1">
        <v>3</v>
      </c>
      <c r="G7" s="1">
        <v>47</v>
      </c>
      <c r="H7" s="1">
        <v>3</v>
      </c>
      <c r="I7" s="1">
        <v>85</v>
      </c>
      <c r="J7" s="1">
        <v>1</v>
      </c>
      <c r="K7" s="1">
        <v>0</v>
      </c>
      <c r="L7" s="1">
        <v>55000</v>
      </c>
      <c r="M7" s="1">
        <v>110</v>
      </c>
      <c r="N7" s="1">
        <v>2</v>
      </c>
      <c r="O7" s="1">
        <v>0</v>
      </c>
      <c r="P7" s="1">
        <v>55</v>
      </c>
      <c r="Q7" s="1">
        <v>135</v>
      </c>
      <c r="R7" s="1">
        <v>20</v>
      </c>
      <c r="S7" s="1">
        <v>0</v>
      </c>
      <c r="T7" s="1">
        <v>550</v>
      </c>
    </row>
    <row r="8" spans="1:20">
      <c r="A8" s="1">
        <v>3</v>
      </c>
      <c r="B8" s="1">
        <v>3</v>
      </c>
      <c r="C8" s="1">
        <v>50000</v>
      </c>
      <c r="D8" s="1">
        <v>34</v>
      </c>
      <c r="E8" s="1">
        <v>50</v>
      </c>
      <c r="F8" s="1">
        <v>3</v>
      </c>
      <c r="G8" s="1">
        <v>48</v>
      </c>
      <c r="H8" s="1">
        <v>3</v>
      </c>
      <c r="I8" s="1">
        <v>95</v>
      </c>
      <c r="J8" s="1">
        <v>1</v>
      </c>
      <c r="K8" s="1">
        <v>0</v>
      </c>
      <c r="L8" s="1">
        <v>60000</v>
      </c>
      <c r="M8" s="1">
        <v>125</v>
      </c>
      <c r="N8" s="1">
        <v>2</v>
      </c>
      <c r="O8" s="1">
        <v>0</v>
      </c>
      <c r="P8" s="1">
        <v>60</v>
      </c>
      <c r="Q8" s="1">
        <v>155</v>
      </c>
      <c r="R8" s="1">
        <v>20</v>
      </c>
      <c r="S8" s="1">
        <v>0</v>
      </c>
      <c r="T8" s="1">
        <v>600</v>
      </c>
    </row>
    <row r="9" spans="1:20">
      <c r="A9" s="1">
        <v>4</v>
      </c>
      <c r="B9" s="1">
        <v>4</v>
      </c>
      <c r="C9" s="1">
        <v>100000</v>
      </c>
      <c r="D9" s="1">
        <v>36</v>
      </c>
      <c r="E9" s="1">
        <v>50</v>
      </c>
      <c r="F9" s="1">
        <v>3</v>
      </c>
      <c r="G9" s="1">
        <v>48</v>
      </c>
      <c r="H9" s="1">
        <v>3</v>
      </c>
      <c r="I9" s="1">
        <v>95</v>
      </c>
      <c r="J9" s="1">
        <v>1</v>
      </c>
      <c r="K9" s="1">
        <v>0</v>
      </c>
      <c r="L9" s="1">
        <v>65000</v>
      </c>
      <c r="M9" s="1">
        <v>125</v>
      </c>
      <c r="N9" s="1">
        <v>2</v>
      </c>
      <c r="O9" s="1">
        <v>0</v>
      </c>
      <c r="P9" s="1">
        <v>65</v>
      </c>
      <c r="Q9" s="1">
        <v>155</v>
      </c>
      <c r="R9" s="1">
        <v>20</v>
      </c>
      <c r="S9" s="1">
        <v>0</v>
      </c>
      <c r="T9" s="1">
        <v>650</v>
      </c>
    </row>
    <row r="10" spans="1:20">
      <c r="A10" s="1">
        <v>5</v>
      </c>
      <c r="B10" s="1">
        <v>5</v>
      </c>
      <c r="C10" s="1">
        <v>300000</v>
      </c>
      <c r="D10" s="1">
        <v>38</v>
      </c>
      <c r="E10" s="1">
        <v>55</v>
      </c>
      <c r="F10" s="1">
        <v>3</v>
      </c>
      <c r="G10" s="1">
        <v>49</v>
      </c>
      <c r="H10" s="1">
        <v>3</v>
      </c>
      <c r="I10" s="1">
        <v>105</v>
      </c>
      <c r="J10" s="1">
        <v>1</v>
      </c>
      <c r="K10" s="1">
        <v>0</v>
      </c>
      <c r="L10" s="1">
        <v>70000</v>
      </c>
      <c r="M10" s="1">
        <v>140</v>
      </c>
      <c r="N10" s="1">
        <v>2</v>
      </c>
      <c r="O10" s="1">
        <v>0</v>
      </c>
      <c r="P10" s="1">
        <v>70</v>
      </c>
      <c r="Q10" s="1">
        <v>170</v>
      </c>
      <c r="R10" s="1">
        <v>20</v>
      </c>
      <c r="S10" s="1">
        <v>0</v>
      </c>
      <c r="T10" s="1">
        <v>700</v>
      </c>
    </row>
    <row r="11" spans="1:20">
      <c r="A11" s="1">
        <v>6</v>
      </c>
      <c r="B11" s="1">
        <v>6</v>
      </c>
      <c r="C11" s="1">
        <v>600000</v>
      </c>
      <c r="D11" s="1">
        <v>40</v>
      </c>
      <c r="E11" s="1">
        <v>55</v>
      </c>
      <c r="F11" s="1">
        <v>3</v>
      </c>
      <c r="G11" s="1">
        <v>49</v>
      </c>
      <c r="H11" s="1">
        <v>3</v>
      </c>
      <c r="I11" s="1">
        <v>105</v>
      </c>
      <c r="J11" s="1">
        <v>1</v>
      </c>
      <c r="K11" s="1">
        <v>0</v>
      </c>
      <c r="L11" s="1">
        <v>75000</v>
      </c>
      <c r="M11" s="1">
        <v>140</v>
      </c>
      <c r="N11" s="1">
        <v>2</v>
      </c>
      <c r="O11" s="1">
        <v>0</v>
      </c>
      <c r="P11" s="1">
        <v>75</v>
      </c>
      <c r="Q11" s="1">
        <v>170</v>
      </c>
      <c r="R11" s="1">
        <v>20</v>
      </c>
      <c r="S11" s="1">
        <v>0</v>
      </c>
      <c r="T11" s="1">
        <v>750</v>
      </c>
    </row>
    <row r="12" spans="1:20">
      <c r="A12" s="1">
        <v>7</v>
      </c>
      <c r="B12" s="1">
        <v>7</v>
      </c>
      <c r="C12" s="1">
        <v>900000</v>
      </c>
      <c r="D12" s="1">
        <v>42</v>
      </c>
      <c r="E12" s="1">
        <v>60</v>
      </c>
      <c r="F12" s="1">
        <v>3</v>
      </c>
      <c r="G12" s="1">
        <v>49</v>
      </c>
      <c r="H12" s="1">
        <v>4</v>
      </c>
      <c r="I12" s="1">
        <v>120</v>
      </c>
      <c r="J12" s="1">
        <v>1</v>
      </c>
      <c r="K12" s="1">
        <v>0</v>
      </c>
      <c r="L12" s="1">
        <v>80000</v>
      </c>
      <c r="M12" s="1">
        <v>155</v>
      </c>
      <c r="N12" s="1">
        <v>2</v>
      </c>
      <c r="O12" s="1">
        <v>0</v>
      </c>
      <c r="P12" s="1">
        <v>80</v>
      </c>
      <c r="Q12" s="1">
        <v>190</v>
      </c>
      <c r="R12" s="1">
        <v>20</v>
      </c>
      <c r="S12" s="1">
        <v>0</v>
      </c>
      <c r="T12" s="1">
        <v>800</v>
      </c>
    </row>
    <row r="13" spans="1:20">
      <c r="A13" s="1">
        <v>8</v>
      </c>
      <c r="B13" s="1">
        <v>8</v>
      </c>
      <c r="C13" s="1">
        <v>1300000</v>
      </c>
      <c r="D13" s="1">
        <v>44</v>
      </c>
      <c r="E13" s="1">
        <v>60</v>
      </c>
      <c r="F13" s="1">
        <v>3</v>
      </c>
      <c r="G13" s="1">
        <v>49</v>
      </c>
      <c r="H13" s="1">
        <v>4</v>
      </c>
      <c r="I13" s="1">
        <v>120</v>
      </c>
      <c r="J13" s="1">
        <v>1</v>
      </c>
      <c r="K13" s="1">
        <v>0</v>
      </c>
      <c r="L13" s="1">
        <v>85000</v>
      </c>
      <c r="M13" s="1">
        <v>155</v>
      </c>
      <c r="N13" s="1">
        <v>2</v>
      </c>
      <c r="O13" s="1">
        <v>0</v>
      </c>
      <c r="P13" s="1">
        <v>85</v>
      </c>
      <c r="Q13" s="1">
        <v>190</v>
      </c>
      <c r="R13" s="1">
        <v>20</v>
      </c>
      <c r="S13" s="1">
        <v>0</v>
      </c>
      <c r="T13" s="1">
        <v>850</v>
      </c>
    </row>
    <row r="14" spans="1:20">
      <c r="A14" s="1">
        <v>9</v>
      </c>
      <c r="B14" s="1">
        <v>9</v>
      </c>
      <c r="C14" s="1">
        <v>1800000</v>
      </c>
      <c r="D14" s="1">
        <v>46</v>
      </c>
      <c r="E14" s="1">
        <v>65</v>
      </c>
      <c r="F14" s="1">
        <v>3</v>
      </c>
      <c r="G14" s="1">
        <v>49</v>
      </c>
      <c r="H14" s="1">
        <v>5</v>
      </c>
      <c r="I14" s="1">
        <v>130</v>
      </c>
      <c r="J14" s="1">
        <v>1</v>
      </c>
      <c r="K14" s="1">
        <v>0</v>
      </c>
      <c r="L14" s="1">
        <v>90000</v>
      </c>
      <c r="M14" s="1">
        <v>165</v>
      </c>
      <c r="N14" s="1">
        <v>2</v>
      </c>
      <c r="O14" s="1">
        <v>0</v>
      </c>
      <c r="P14" s="1">
        <v>90</v>
      </c>
      <c r="Q14" s="1">
        <v>210</v>
      </c>
      <c r="R14" s="1">
        <v>20</v>
      </c>
      <c r="S14" s="1">
        <v>0</v>
      </c>
      <c r="T14" s="1">
        <v>900</v>
      </c>
    </row>
    <row r="15" spans="1:20">
      <c r="A15" s="1">
        <v>10</v>
      </c>
      <c r="B15" s="1">
        <v>10</v>
      </c>
      <c r="C15" s="1">
        <v>0</v>
      </c>
      <c r="D15" s="1">
        <v>48</v>
      </c>
      <c r="E15" s="1">
        <v>65</v>
      </c>
      <c r="F15" s="1">
        <v>3</v>
      </c>
      <c r="G15" s="1">
        <v>49</v>
      </c>
      <c r="H15" s="1">
        <v>5</v>
      </c>
      <c r="I15" s="1">
        <v>130</v>
      </c>
      <c r="J15" s="1">
        <v>1</v>
      </c>
      <c r="K15" s="1">
        <v>0</v>
      </c>
      <c r="L15" s="1">
        <v>100000</v>
      </c>
      <c r="M15" s="1">
        <v>165</v>
      </c>
      <c r="N15" s="1">
        <v>2</v>
      </c>
      <c r="O15" s="1">
        <v>0</v>
      </c>
      <c r="P15" s="1">
        <v>100</v>
      </c>
      <c r="Q15" s="1">
        <v>210</v>
      </c>
      <c r="R15" s="1">
        <v>20</v>
      </c>
      <c r="S15" s="1">
        <v>0</v>
      </c>
      <c r="T15" s="1">
        <v>1000</v>
      </c>
    </row>
    <row r="20" spans="7:7">
      <c r="G20"/>
    </row>
    <row r="21" spans="7:7">
      <c r="G21"/>
    </row>
    <row r="22" spans="7:7">
      <c r="G22"/>
    </row>
  </sheetData>
  <phoneticPr fontId="1" type="noConversion"/>
  <conditionalFormatting sqref="A4:T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T4">
    <cfRule type="expression" dxfId="0" priority="1">
      <formula>A4="Client"</formula>
    </cfRule>
  </conditionalFormatting>
  <dataValidations count="1">
    <dataValidation type="list" allowBlank="1" showInputMessage="1" showErrorMessage="1" sqref="A4:E4 I4 M4 Q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2016-03-21T09:05:23Z</dcterms:modified>
</cp:coreProperties>
</file>