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charset val="134"/>
          </rPr>
          <t>表示所有城市都出现，不出现城市填写</t>
        </r>
        <r>
          <rPr>
            <sz val="9"/>
            <color indexed="81"/>
            <rFont val="Tahoma"/>
            <family val="2"/>
          </rPr>
          <t>city_info</t>
        </r>
        <r>
          <rPr>
            <sz val="9"/>
            <color indexed="81"/>
            <rFont val="宋体"/>
            <charset val="134"/>
          </rPr>
          <t>里面的城池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charset val="134"/>
          </rPr>
          <t>，中间用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charset val="134"/>
          </rPr>
          <t xml:space="preserve">分隔
</t>
        </r>
      </text>
    </comment>
  </commentList>
</comments>
</file>

<file path=xl/sharedStrings.xml><?xml version="1.0" encoding="utf-8"?>
<sst xmlns="http://schemas.openxmlformats.org/spreadsheetml/2006/main" count="88" uniqueCount="69">
  <si>
    <t>id</t>
    <phoneticPr fontId="2" type="noConversion"/>
  </si>
  <si>
    <t>int</t>
    <phoneticPr fontId="2" type="noConversion"/>
  </si>
  <si>
    <t>string</t>
    <phoneticPr fontId="2" type="noConversion"/>
  </si>
  <si>
    <t>NPC编号</t>
    <phoneticPr fontId="2" type="noConversion"/>
  </si>
  <si>
    <t>NPC名称</t>
    <phoneticPr fontId="2" type="noConversion"/>
  </si>
  <si>
    <t>引用资源ID</t>
    <phoneticPr fontId="2" type="noConversion"/>
  </si>
  <si>
    <t>不出现城池</t>
    <phoneticPr fontId="2" type="noConversion"/>
  </si>
  <si>
    <t>NPC对话1</t>
    <phoneticPr fontId="2" type="noConversion"/>
  </si>
  <si>
    <t>NPC表情1</t>
    <phoneticPr fontId="2" type="noConversion"/>
  </si>
  <si>
    <t>NPC对话2</t>
    <phoneticPr fontId="2" type="noConversion"/>
  </si>
  <si>
    <t>NPC表情2</t>
    <phoneticPr fontId="2" type="noConversion"/>
  </si>
  <si>
    <t>NPC对话3</t>
    <phoneticPr fontId="2" type="noConversion"/>
  </si>
  <si>
    <t>NPC表情3</t>
    <phoneticPr fontId="2" type="noConversion"/>
  </si>
  <si>
    <t>Client</t>
    <phoneticPr fontId="2" type="noConversion"/>
  </si>
  <si>
    <t>name</t>
    <phoneticPr fontId="2" type="noConversion"/>
  </si>
  <si>
    <t>res_id</t>
    <phoneticPr fontId="2" type="noConversion"/>
  </si>
  <si>
    <t>disable_city_id</t>
    <phoneticPr fontId="2" type="noConversion"/>
  </si>
  <si>
    <t>text_1</t>
    <phoneticPr fontId="2" type="noConversion"/>
  </si>
  <si>
    <t>face_1</t>
    <phoneticPr fontId="2" type="noConversion"/>
  </si>
  <si>
    <t>text_2</t>
    <phoneticPr fontId="2" type="noConversion"/>
  </si>
  <si>
    <t>face_2</t>
    <phoneticPr fontId="2" type="noConversion"/>
  </si>
  <si>
    <t>text_3</t>
    <phoneticPr fontId="2" type="noConversion"/>
  </si>
  <si>
    <t>face_3</t>
    <phoneticPr fontId="2" type="noConversion"/>
  </si>
  <si>
    <t>算命先生</t>
    <phoneticPr fontId="2" type="noConversion"/>
  </si>
  <si>
    <t>少年，来算上一卦？</t>
    <phoneticPr fontId="2" type="noConversion"/>
  </si>
  <si>
    <t>生死有命，富贵在天。</t>
    <phoneticPr fontId="2" type="noConversion"/>
  </si>
  <si>
    <t>卜前程，问吉凶。</t>
    <phoneticPr fontId="2" type="noConversion"/>
  </si>
  <si>
    <t>江湖郎中</t>
    <phoneticPr fontId="2" type="noConversion"/>
  </si>
  <si>
    <t>祖传秘方，包治百病。</t>
    <phoneticPr fontId="2" type="noConversion"/>
  </si>
  <si>
    <t>华佗夸我医术高~</t>
    <phoneticPr fontId="2" type="noConversion"/>
  </si>
  <si>
    <t>医不好不收钱~</t>
    <phoneticPr fontId="2" type="noConversion"/>
  </si>
  <si>
    <t>店小二</t>
    <phoneticPr fontId="2" type="noConversion"/>
  </si>
  <si>
    <t>新到美酒，来尝尝吗？</t>
    <phoneticPr fontId="2" type="noConversion"/>
  </si>
  <si>
    <t>张飞牛肉，本店一绝！</t>
    <phoneticPr fontId="2" type="noConversion"/>
  </si>
  <si>
    <t>客官住店吗？</t>
    <phoneticPr fontId="2" type="noConversion"/>
  </si>
  <si>
    <t>舞娘</t>
    <phoneticPr fontId="2" type="noConversion"/>
  </si>
  <si>
    <t>债主</t>
    <phoneticPr fontId="2" type="noConversion"/>
  </si>
  <si>
    <t>欠债还钱，天经地义！</t>
    <phoneticPr fontId="2" type="noConversion"/>
  </si>
  <si>
    <t>愿赌就要服输~</t>
    <phoneticPr fontId="2" type="noConversion"/>
  </si>
  <si>
    <t>再不还钱，打断腿！</t>
    <phoneticPr fontId="2" type="noConversion"/>
  </si>
  <si>
    <t>暴动士兵</t>
    <phoneticPr fontId="2" type="noConversion"/>
  </si>
  <si>
    <t>老者1</t>
    <phoneticPr fontId="2" type="noConversion"/>
  </si>
  <si>
    <t>今天天气真好~</t>
    <phoneticPr fontId="2" type="noConversion"/>
  </si>
  <si>
    <t>少年，我看你骨骼清奇~</t>
    <phoneticPr fontId="2" type="noConversion"/>
  </si>
  <si>
    <t>一看你就是体面的人~</t>
    <phoneticPr fontId="2" type="noConversion"/>
  </si>
  <si>
    <t>少年1</t>
    <phoneticPr fontId="2" type="noConversion"/>
  </si>
  <si>
    <t>关羽将军重情义~</t>
    <phoneticPr fontId="2" type="noConversion"/>
  </si>
  <si>
    <t>关将军是我的偶像~</t>
    <phoneticPr fontId="2" type="noConversion"/>
  </si>
  <si>
    <t>我在cosplay关将军~</t>
    <phoneticPr fontId="2" type="noConversion"/>
  </si>
  <si>
    <t>少年2</t>
    <phoneticPr fontId="2" type="noConversion"/>
  </si>
  <si>
    <t>我的枪法不输赵云~</t>
    <phoneticPr fontId="2" type="noConversion"/>
  </si>
  <si>
    <t>少年，来比划比划？</t>
    <phoneticPr fontId="2" type="noConversion"/>
  </si>
  <si>
    <t>来吧~跟我一决高下</t>
    <phoneticPr fontId="2" type="noConversion"/>
  </si>
  <si>
    <t>街头艺人</t>
    <phoneticPr fontId="2" type="noConversion"/>
  </si>
  <si>
    <t>有钱的捧个钱场~</t>
    <phoneticPr fontId="2" type="noConversion"/>
  </si>
  <si>
    <t>没钱的回去取钱~</t>
    <phoneticPr fontId="2" type="noConversion"/>
  </si>
  <si>
    <t>看什么看，没钱还看？</t>
    <phoneticPr fontId="2" type="noConversion"/>
  </si>
  <si>
    <t>少女1</t>
    <phoneticPr fontId="2" type="noConversion"/>
  </si>
  <si>
    <t>我抚琴故意错音~</t>
    <phoneticPr fontId="2" type="noConversion"/>
  </si>
  <si>
    <t>就想周郎能看我一眼~</t>
    <phoneticPr fontId="2" type="noConversion"/>
  </si>
  <si>
    <t>只想嫁公瑾这样的男子</t>
    <phoneticPr fontId="2" type="noConversion"/>
  </si>
  <si>
    <t>少女2</t>
    <phoneticPr fontId="2" type="noConversion"/>
  </si>
  <si>
    <t>看什么看？</t>
    <phoneticPr fontId="2" type="noConversion"/>
  </si>
  <si>
    <t>没见过美女玩刀吗？</t>
    <phoneticPr fontId="2" type="noConversion"/>
  </si>
  <si>
    <t>再看小心砍死你哦~</t>
    <phoneticPr fontId="2" type="noConversion"/>
  </si>
  <si>
    <t>1,5</t>
    <phoneticPr fontId="1" type="noConversion"/>
  </si>
  <si>
    <t>这位少年，一起玩吗？</t>
    <phoneticPr fontId="2" type="noConversion"/>
  </si>
  <si>
    <t>人家只卖艺，不卖身~</t>
    <phoneticPr fontId="2" type="noConversion"/>
  </si>
  <si>
    <t>要不要妾身舞一曲~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</si>
</sst>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color indexed="9"/>
      <name val="宋体"/>
      <charset val="134"/>
    </font>
    <font>
      <b/>
      <sz val="10"/>
      <name val="宋体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I21" sqref="I21"/>
    </sheetView>
  </sheetViews>
  <sheetFormatPr defaultRowHeight="13.5"/>
  <cols>
    <col min="1" max="4" width="15" customWidth="1"/>
    <col min="5" max="5" width="20.125" customWidth="1"/>
    <col min="6" max="6" width="15" customWidth="1"/>
    <col min="7" max="7" width="19.75" customWidth="1"/>
    <col min="8" max="8" width="15" customWidth="1"/>
    <col min="9" max="9" width="17.875" customWidth="1"/>
    <col min="10" max="10" width="1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3" t="s">
        <v>2</v>
      </c>
      <c r="C2" s="3" t="s">
        <v>1</v>
      </c>
      <c r="D2" s="3" t="s">
        <v>2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</row>
    <row r="3" spans="1:10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>
      <c r="A4" s="5" t="s">
        <v>13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</row>
    <row r="5" spans="1:10">
      <c r="A5" s="6" t="s">
        <v>0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</row>
    <row r="6" spans="1:10">
      <c r="A6" s="7">
        <v>1</v>
      </c>
      <c r="B6" s="7" t="s">
        <v>23</v>
      </c>
      <c r="C6" s="7">
        <v>11026</v>
      </c>
      <c r="D6" s="7">
        <v>0</v>
      </c>
      <c r="E6" s="8" t="s">
        <v>24</v>
      </c>
      <c r="F6" s="8">
        <v>49</v>
      </c>
      <c r="G6" s="8" t="s">
        <v>25</v>
      </c>
      <c r="H6" s="8">
        <v>25</v>
      </c>
      <c r="I6" s="8" t="s">
        <v>26</v>
      </c>
      <c r="J6" s="8">
        <v>48</v>
      </c>
    </row>
    <row r="7" spans="1:10">
      <c r="A7" s="7">
        <v>2</v>
      </c>
      <c r="B7" s="7" t="s">
        <v>27</v>
      </c>
      <c r="C7" s="1">
        <v>14044</v>
      </c>
      <c r="D7" s="7">
        <v>0</v>
      </c>
      <c r="E7" s="8" t="s">
        <v>28</v>
      </c>
      <c r="F7" s="8">
        <v>48</v>
      </c>
      <c r="G7" s="8" t="s">
        <v>29</v>
      </c>
      <c r="H7" s="8">
        <v>45</v>
      </c>
      <c r="I7" s="8" t="s">
        <v>30</v>
      </c>
      <c r="J7" s="8">
        <v>53</v>
      </c>
    </row>
    <row r="8" spans="1:10">
      <c r="A8" s="7">
        <v>3</v>
      </c>
      <c r="B8" s="7" t="s">
        <v>31</v>
      </c>
      <c r="C8" s="7">
        <v>12033</v>
      </c>
      <c r="D8" s="7">
        <v>0</v>
      </c>
      <c r="E8" s="8" t="s">
        <v>32</v>
      </c>
      <c r="F8" s="8">
        <v>44</v>
      </c>
      <c r="G8" s="8" t="s">
        <v>33</v>
      </c>
      <c r="H8" s="8">
        <v>5</v>
      </c>
      <c r="I8" s="8" t="s">
        <v>34</v>
      </c>
      <c r="J8" s="8">
        <v>8</v>
      </c>
    </row>
    <row r="9" spans="1:10">
      <c r="A9" s="7">
        <v>4</v>
      </c>
      <c r="B9" s="7" t="s">
        <v>35</v>
      </c>
      <c r="C9" s="7">
        <v>11043</v>
      </c>
      <c r="D9" s="7">
        <v>0</v>
      </c>
      <c r="E9" s="8" t="s">
        <v>66</v>
      </c>
      <c r="F9" s="8">
        <v>52</v>
      </c>
      <c r="G9" s="8" t="s">
        <v>68</v>
      </c>
      <c r="H9" s="8">
        <v>3</v>
      </c>
      <c r="I9" s="8" t="s">
        <v>67</v>
      </c>
      <c r="J9" s="8">
        <v>52</v>
      </c>
    </row>
    <row r="10" spans="1:10">
      <c r="A10" s="7">
        <v>5</v>
      </c>
      <c r="B10" s="7" t="s">
        <v>36</v>
      </c>
      <c r="C10" s="7">
        <v>12045</v>
      </c>
      <c r="D10" s="7">
        <v>0</v>
      </c>
      <c r="E10" s="8" t="s">
        <v>37</v>
      </c>
      <c r="F10" s="8">
        <v>49</v>
      </c>
      <c r="G10" s="8" t="s">
        <v>38</v>
      </c>
      <c r="H10" s="8">
        <v>19</v>
      </c>
      <c r="I10" s="8" t="s">
        <v>39</v>
      </c>
      <c r="J10" s="8">
        <v>29</v>
      </c>
    </row>
    <row r="11" spans="1:10">
      <c r="A11" s="7">
        <v>6</v>
      </c>
      <c r="B11" s="7" t="s">
        <v>40</v>
      </c>
      <c r="C11" s="7">
        <v>12041</v>
      </c>
      <c r="D11" s="7">
        <v>0</v>
      </c>
      <c r="E11" s="8">
        <v>0</v>
      </c>
      <c r="F11" s="8">
        <v>27</v>
      </c>
      <c r="G11" s="8">
        <v>0</v>
      </c>
      <c r="H11" s="8">
        <v>27</v>
      </c>
      <c r="I11" s="8">
        <v>0</v>
      </c>
      <c r="J11" s="8">
        <v>27</v>
      </c>
    </row>
    <row r="12" spans="1:10">
      <c r="A12" s="7">
        <v>7</v>
      </c>
      <c r="B12" s="7" t="s">
        <v>41</v>
      </c>
      <c r="C12" s="7">
        <v>11029</v>
      </c>
      <c r="D12" s="7">
        <v>0</v>
      </c>
      <c r="E12" s="8" t="s">
        <v>42</v>
      </c>
      <c r="F12" s="8">
        <v>31</v>
      </c>
      <c r="G12" s="8" t="s">
        <v>43</v>
      </c>
      <c r="H12" s="8">
        <v>45</v>
      </c>
      <c r="I12" s="8" t="s">
        <v>44</v>
      </c>
      <c r="J12" s="8">
        <v>5</v>
      </c>
    </row>
    <row r="13" spans="1:10">
      <c r="A13" s="7">
        <v>8</v>
      </c>
      <c r="B13" s="7" t="s">
        <v>45</v>
      </c>
      <c r="C13" s="7">
        <v>12017</v>
      </c>
      <c r="D13" s="7">
        <v>0</v>
      </c>
      <c r="E13" s="8" t="s">
        <v>46</v>
      </c>
      <c r="F13" s="8">
        <v>30</v>
      </c>
      <c r="G13" s="8" t="s">
        <v>47</v>
      </c>
      <c r="H13" s="8">
        <v>9</v>
      </c>
      <c r="I13" s="8" t="s">
        <v>48</v>
      </c>
      <c r="J13" s="8">
        <v>17</v>
      </c>
    </row>
    <row r="14" spans="1:10">
      <c r="A14" s="7">
        <v>9</v>
      </c>
      <c r="B14" s="7" t="s">
        <v>49</v>
      </c>
      <c r="C14" s="7">
        <v>11031</v>
      </c>
      <c r="D14" s="7">
        <v>0</v>
      </c>
      <c r="E14" s="8" t="s">
        <v>50</v>
      </c>
      <c r="F14" s="8">
        <v>8</v>
      </c>
      <c r="G14" s="8" t="s">
        <v>51</v>
      </c>
      <c r="H14" s="8">
        <v>5</v>
      </c>
      <c r="I14" s="8" t="s">
        <v>52</v>
      </c>
      <c r="J14" s="8">
        <v>9</v>
      </c>
    </row>
    <row r="15" spans="1:10">
      <c r="A15" s="7">
        <v>10</v>
      </c>
      <c r="B15" s="7" t="s">
        <v>53</v>
      </c>
      <c r="C15" s="7">
        <v>12021</v>
      </c>
      <c r="D15" s="7" t="s">
        <v>65</v>
      </c>
      <c r="E15" s="8" t="s">
        <v>54</v>
      </c>
      <c r="F15" s="8">
        <v>10</v>
      </c>
      <c r="G15" s="8" t="s">
        <v>55</v>
      </c>
      <c r="H15" s="8">
        <v>5</v>
      </c>
      <c r="I15" s="8" t="s">
        <v>56</v>
      </c>
      <c r="J15" s="8">
        <v>19</v>
      </c>
    </row>
    <row r="16" spans="1:10">
      <c r="A16" s="7">
        <v>11</v>
      </c>
      <c r="B16" s="7" t="s">
        <v>57</v>
      </c>
      <c r="C16" s="7">
        <v>11045</v>
      </c>
      <c r="D16" s="7" t="s">
        <v>65</v>
      </c>
      <c r="E16" s="8" t="s">
        <v>58</v>
      </c>
      <c r="F16" s="8">
        <v>52</v>
      </c>
      <c r="G16" s="8" t="s">
        <v>59</v>
      </c>
      <c r="H16" s="8">
        <v>3</v>
      </c>
      <c r="I16" s="8" t="s">
        <v>60</v>
      </c>
      <c r="J16" s="8">
        <v>39</v>
      </c>
    </row>
    <row r="17" spans="1:10">
      <c r="A17" s="7">
        <v>12</v>
      </c>
      <c r="B17" s="7" t="s">
        <v>61</v>
      </c>
      <c r="C17" s="7">
        <v>12022</v>
      </c>
      <c r="D17" s="7">
        <v>0</v>
      </c>
      <c r="E17" s="8" t="s">
        <v>62</v>
      </c>
      <c r="F17" s="8">
        <v>19</v>
      </c>
      <c r="G17" s="8" t="s">
        <v>63</v>
      </c>
      <c r="H17" s="8">
        <v>22</v>
      </c>
      <c r="I17" s="8" t="s">
        <v>64</v>
      </c>
      <c r="J17" s="8">
        <v>28</v>
      </c>
    </row>
  </sheetData>
  <phoneticPr fontId="1" type="noConversion"/>
  <conditionalFormatting sqref="A4:J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J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2014-12-17T08:53:29Z</dcterms:modified>
</cp:coreProperties>
</file>