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1-银两
2-元宝
3-道具
4-武将
5-装备
6-碎片
7-宝物
8-宝物碎片
9-竞技场积分（声望）
10-角色经验
11-体力
12-精力
13-武魂
14-技能点
15-魔神积分
16-闯关积分
17-出征令（魔神消耗）
18-掉落库
19-VIP经验值
20-军团贡献
21-时装
22-觉醒道具
23-神魂
24-转盘积分
25-演武勋章
26-推广积分
27-团购券
28-战宠
29-兽魂（战宠积分）
31-虎牢积分</t>
        </r>
      </text>
    </comment>
  </commentList>
</comments>
</file>

<file path=xl/sharedStrings.xml><?xml version="1.0" encoding="utf-8"?>
<sst xmlns="http://schemas.openxmlformats.org/spreadsheetml/2006/main" count="37" uniqueCount="21">
  <si>
    <t>id</t>
  </si>
  <si>
    <t>int</t>
  </si>
  <si>
    <t>Both</t>
  </si>
  <si>
    <t>int</t>
    <phoneticPr fontId="1" type="noConversion"/>
  </si>
  <si>
    <t>奖励id</t>
    <phoneticPr fontId="1" type="noConversion"/>
  </si>
  <si>
    <t>排名上限</t>
    <phoneticPr fontId="1" type="noConversion"/>
  </si>
  <si>
    <t>排名下限</t>
    <phoneticPr fontId="1" type="noConversion"/>
  </si>
  <si>
    <t>奖励类型1</t>
    <phoneticPr fontId="1" type="noConversion"/>
  </si>
  <si>
    <t>奖励值1</t>
    <phoneticPr fontId="1" type="noConversion"/>
  </si>
  <si>
    <t>奖励数量1</t>
    <phoneticPr fontId="1" type="noConversion"/>
  </si>
  <si>
    <t>奖励类型2</t>
    <phoneticPr fontId="1" type="noConversion"/>
  </si>
  <si>
    <t>奖励值2</t>
    <phoneticPr fontId="1" type="noConversion"/>
  </si>
  <si>
    <t>奖励数量2</t>
    <phoneticPr fontId="1" type="noConversion"/>
  </si>
  <si>
    <t>upper_rank</t>
    <phoneticPr fontId="1" type="noConversion"/>
  </si>
  <si>
    <t>lower_rank</t>
    <phoneticPr fontId="1" type="noConversion"/>
  </si>
  <si>
    <t>type_1</t>
    <phoneticPr fontId="1" type="noConversion"/>
  </si>
  <si>
    <t>value_1</t>
    <phoneticPr fontId="1" type="noConversion"/>
  </si>
  <si>
    <t>size_1</t>
    <phoneticPr fontId="1" type="noConversion"/>
  </si>
  <si>
    <t>type_2</t>
    <phoneticPr fontId="1" type="noConversion"/>
  </si>
  <si>
    <t>value_2</t>
    <phoneticPr fontId="1" type="noConversion"/>
  </si>
  <si>
    <t>size_2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</si>
</sst>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6FF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6" sqref="D6:D19"/>
    </sheetView>
  </sheetViews>
  <sheetFormatPr defaultRowHeight="13.5"/>
  <cols>
    <col min="9" max="9" width="8.875" bestFit="1" customWidth="1"/>
  </cols>
  <sheetData>
    <row r="1" spans="1:9">
      <c r="A1" s="1" t="s">
        <v>0</v>
      </c>
      <c r="B1" s="1"/>
      <c r="C1" s="1"/>
    </row>
    <row r="2" spans="1:9">
      <c r="A2" s="1" t="s">
        <v>1</v>
      </c>
      <c r="B2" s="1" t="s">
        <v>3</v>
      </c>
      <c r="C2" s="1" t="s">
        <v>3</v>
      </c>
      <c r="D2" s="1" t="s">
        <v>3</v>
      </c>
      <c r="E2" s="1" t="s">
        <v>1</v>
      </c>
      <c r="F2" s="1" t="s">
        <v>1</v>
      </c>
      <c r="G2" s="1" t="s">
        <v>3</v>
      </c>
      <c r="H2" s="1" t="s">
        <v>1</v>
      </c>
      <c r="I2" s="1" t="s">
        <v>1</v>
      </c>
    </row>
    <row r="3" spans="1:9">
      <c r="A3" s="2" t="s">
        <v>4</v>
      </c>
      <c r="B3" s="2" t="s">
        <v>5</v>
      </c>
      <c r="C3" s="2" t="s">
        <v>6</v>
      </c>
      <c r="D3" s="6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9">
      <c r="A5" s="4" t="s">
        <v>0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</row>
    <row r="6" spans="1:9">
      <c r="A6">
        <v>1</v>
      </c>
      <c r="B6">
        <v>1</v>
      </c>
      <c r="C6">
        <v>1</v>
      </c>
      <c r="D6" s="5">
        <v>31</v>
      </c>
      <c r="E6" s="5">
        <v>0</v>
      </c>
      <c r="F6" s="5">
        <v>5000</v>
      </c>
      <c r="G6" s="5">
        <v>1</v>
      </c>
      <c r="H6" s="5">
        <v>0</v>
      </c>
      <c r="I6" s="5">
        <v>5000000</v>
      </c>
    </row>
    <row r="7" spans="1:9">
      <c r="A7">
        <v>2</v>
      </c>
      <c r="B7">
        <v>2</v>
      </c>
      <c r="C7">
        <v>2</v>
      </c>
      <c r="D7" s="5">
        <v>31</v>
      </c>
      <c r="E7" s="5">
        <v>0</v>
      </c>
      <c r="F7" s="5">
        <v>4700</v>
      </c>
      <c r="G7" s="5">
        <v>1</v>
      </c>
      <c r="H7" s="5">
        <v>0</v>
      </c>
      <c r="I7" s="5">
        <v>4700000</v>
      </c>
    </row>
    <row r="8" spans="1:9">
      <c r="A8">
        <v>3</v>
      </c>
      <c r="B8">
        <v>3</v>
      </c>
      <c r="C8">
        <v>3</v>
      </c>
      <c r="D8" s="5">
        <v>31</v>
      </c>
      <c r="E8" s="5">
        <v>0</v>
      </c>
      <c r="F8" s="5">
        <v>4400</v>
      </c>
      <c r="G8" s="5">
        <v>1</v>
      </c>
      <c r="H8" s="5">
        <v>0</v>
      </c>
      <c r="I8" s="5">
        <v>4400000</v>
      </c>
    </row>
    <row r="9" spans="1:9">
      <c r="A9">
        <v>4</v>
      </c>
      <c r="B9">
        <v>4</v>
      </c>
      <c r="C9">
        <v>5</v>
      </c>
      <c r="D9" s="5">
        <v>31</v>
      </c>
      <c r="E9" s="5">
        <v>0</v>
      </c>
      <c r="F9" s="5">
        <v>4100</v>
      </c>
      <c r="G9" s="5">
        <v>1</v>
      </c>
      <c r="H9" s="5">
        <v>0</v>
      </c>
      <c r="I9" s="5">
        <v>4100000</v>
      </c>
    </row>
    <row r="10" spans="1:9">
      <c r="A10">
        <v>5</v>
      </c>
      <c r="B10">
        <v>6</v>
      </c>
      <c r="C10">
        <v>10</v>
      </c>
      <c r="D10" s="5">
        <v>31</v>
      </c>
      <c r="E10" s="5">
        <v>0</v>
      </c>
      <c r="F10" s="5">
        <v>3800</v>
      </c>
      <c r="G10" s="5">
        <v>1</v>
      </c>
      <c r="H10" s="5">
        <v>0</v>
      </c>
      <c r="I10" s="5">
        <v>3800000</v>
      </c>
    </row>
    <row r="11" spans="1:9">
      <c r="A11">
        <v>6</v>
      </c>
      <c r="B11">
        <v>11</v>
      </c>
      <c r="C11">
        <v>20</v>
      </c>
      <c r="D11" s="5">
        <v>31</v>
      </c>
      <c r="E11" s="5">
        <v>0</v>
      </c>
      <c r="F11">
        <v>3500</v>
      </c>
      <c r="G11" s="5">
        <v>1</v>
      </c>
      <c r="H11" s="5">
        <v>0</v>
      </c>
      <c r="I11" s="7">
        <v>3500000</v>
      </c>
    </row>
    <row r="12" spans="1:9">
      <c r="A12">
        <v>7</v>
      </c>
      <c r="B12">
        <v>21</v>
      </c>
      <c r="C12">
        <v>35</v>
      </c>
      <c r="D12" s="5">
        <v>31</v>
      </c>
      <c r="E12" s="5">
        <v>0</v>
      </c>
      <c r="F12">
        <v>3200</v>
      </c>
      <c r="G12" s="5">
        <v>1</v>
      </c>
      <c r="H12" s="5">
        <v>0</v>
      </c>
      <c r="I12" s="7">
        <v>3200000</v>
      </c>
    </row>
    <row r="13" spans="1:9">
      <c r="A13">
        <v>8</v>
      </c>
      <c r="B13">
        <v>36</v>
      </c>
      <c r="C13">
        <v>55</v>
      </c>
      <c r="D13" s="5">
        <v>31</v>
      </c>
      <c r="E13" s="5">
        <v>0</v>
      </c>
      <c r="F13">
        <v>2900</v>
      </c>
      <c r="G13" s="5">
        <v>1</v>
      </c>
      <c r="H13" s="5">
        <v>0</v>
      </c>
      <c r="I13" s="7">
        <v>2900000</v>
      </c>
    </row>
    <row r="14" spans="1:9">
      <c r="A14">
        <v>9</v>
      </c>
      <c r="B14">
        <v>56</v>
      </c>
      <c r="C14">
        <v>80</v>
      </c>
      <c r="D14" s="5">
        <v>31</v>
      </c>
      <c r="E14" s="5">
        <v>0</v>
      </c>
      <c r="F14">
        <v>2600</v>
      </c>
      <c r="G14" s="5">
        <v>1</v>
      </c>
      <c r="H14" s="5">
        <v>0</v>
      </c>
      <c r="I14" s="7">
        <v>2600000</v>
      </c>
    </row>
    <row r="15" spans="1:9">
      <c r="A15">
        <v>10</v>
      </c>
      <c r="B15">
        <v>81</v>
      </c>
      <c r="C15">
        <v>110</v>
      </c>
      <c r="D15" s="5">
        <v>31</v>
      </c>
      <c r="E15" s="5">
        <v>0</v>
      </c>
      <c r="F15">
        <v>2300</v>
      </c>
      <c r="G15" s="5">
        <v>1</v>
      </c>
      <c r="H15" s="5">
        <v>0</v>
      </c>
      <c r="I15" s="7">
        <v>2300000</v>
      </c>
    </row>
    <row r="16" spans="1:9">
      <c r="A16">
        <v>11</v>
      </c>
      <c r="B16">
        <v>111</v>
      </c>
      <c r="C16">
        <v>145</v>
      </c>
      <c r="D16" s="5">
        <v>31</v>
      </c>
      <c r="E16" s="5">
        <v>0</v>
      </c>
      <c r="F16">
        <v>2000</v>
      </c>
      <c r="G16" s="5">
        <v>1</v>
      </c>
      <c r="H16" s="5">
        <v>0</v>
      </c>
      <c r="I16" s="7">
        <v>2000000</v>
      </c>
    </row>
    <row r="17" spans="1:9">
      <c r="A17">
        <v>12</v>
      </c>
      <c r="B17">
        <v>146</v>
      </c>
      <c r="C17">
        <v>185</v>
      </c>
      <c r="D17" s="5">
        <v>31</v>
      </c>
      <c r="E17" s="5">
        <v>0</v>
      </c>
      <c r="F17">
        <v>1700</v>
      </c>
      <c r="G17" s="5">
        <v>1</v>
      </c>
      <c r="H17" s="5">
        <v>0</v>
      </c>
      <c r="I17" s="7">
        <v>1700000</v>
      </c>
    </row>
    <row r="18" spans="1:9">
      <c r="A18">
        <v>13</v>
      </c>
      <c r="B18">
        <v>186</v>
      </c>
      <c r="C18">
        <v>235</v>
      </c>
      <c r="D18" s="5">
        <v>31</v>
      </c>
      <c r="E18" s="5">
        <v>0</v>
      </c>
      <c r="F18">
        <v>1400</v>
      </c>
      <c r="G18" s="5">
        <v>1</v>
      </c>
      <c r="H18" s="5">
        <v>0</v>
      </c>
      <c r="I18" s="7">
        <v>1400000</v>
      </c>
    </row>
    <row r="19" spans="1:9">
      <c r="A19">
        <v>14</v>
      </c>
      <c r="B19">
        <v>236</v>
      </c>
      <c r="C19">
        <v>300</v>
      </c>
      <c r="D19" s="5">
        <v>31</v>
      </c>
      <c r="E19" s="5">
        <v>0</v>
      </c>
      <c r="F19">
        <v>1100</v>
      </c>
      <c r="G19" s="5">
        <v>1</v>
      </c>
      <c r="H19" s="5">
        <v>0</v>
      </c>
      <c r="I19" s="7">
        <v>1100000</v>
      </c>
    </row>
  </sheetData>
  <phoneticPr fontId="1" type="noConversion"/>
  <conditionalFormatting sqref="A4:I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I4">
    <cfRule type="expression" dxfId="4" priority="5">
      <formula>A4="Client"</formula>
    </cfRule>
  </conditionalFormatting>
  <conditionalFormatting sqref="A4:I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I4">
    <cfRule type="expression" dxfId="0" priority="1">
      <formula>A4="Client"</formula>
    </cfRule>
  </conditionalFormatting>
  <dataValidations count="1">
    <dataValidation type="list" allowBlank="1" showInputMessage="1" showErrorMessage="1" sqref="A4:I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2015-10-20T03:36:24Z</dcterms:modified>
</cp:coreProperties>
</file>