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5" yWindow="-15" windowWidth="14040" windowHeight="131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Sheet1!$A$5:$D$566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将魂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战功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威名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经验值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sz val="9"/>
            <color indexed="81"/>
            <rFont val="Tahoma"/>
            <family val="2"/>
          </rPr>
          <t>26-</t>
        </r>
        <r>
          <rPr>
            <sz val="9"/>
            <color indexed="81"/>
            <rFont val="宋体"/>
            <family val="3"/>
            <charset val="134"/>
          </rPr>
          <t xml:space="preserve">推广积分
</t>
        </r>
        <r>
          <rPr>
            <sz val="9"/>
            <color indexed="81"/>
            <rFont val="Tahoma"/>
            <family val="2"/>
          </rPr>
          <t>27-</t>
        </r>
        <r>
          <rPr>
            <sz val="9"/>
            <color indexed="81"/>
            <rFont val="宋体"/>
            <family val="3"/>
            <charset val="134"/>
          </rPr>
          <t xml:space="preserve">团购券
</t>
        </r>
        <r>
          <rPr>
            <sz val="9"/>
            <color indexed="81"/>
            <rFont val="Tahoma"/>
            <family val="2"/>
          </rPr>
          <t>28-</t>
        </r>
        <r>
          <rPr>
            <sz val="9"/>
            <color indexed="81"/>
            <rFont val="宋体"/>
            <family val="3"/>
            <charset val="134"/>
          </rPr>
          <t xml:space="preserve">战宠
</t>
        </r>
        <r>
          <rPr>
            <sz val="9"/>
            <color indexed="81"/>
            <rFont val="Tahoma"/>
            <family val="2"/>
          </rPr>
          <t>29-</t>
        </r>
        <r>
          <rPr>
            <sz val="9"/>
            <color indexed="81"/>
            <rFont val="宋体"/>
            <family val="3"/>
            <charset val="134"/>
          </rPr>
          <t xml:space="preserve">兽魂（战宠积分）
</t>
        </r>
        <r>
          <rPr>
            <sz val="9"/>
            <color indexed="81"/>
            <rFont val="Tahoma"/>
            <family val="2"/>
          </rPr>
          <t>30-</t>
        </r>
        <r>
          <rPr>
            <sz val="9"/>
            <color indexed="81"/>
            <rFont val="宋体"/>
            <family val="3"/>
            <charset val="134"/>
          </rPr>
          <t xml:space="preserve">累充点数
</t>
        </r>
        <r>
          <rPr>
            <sz val="9"/>
            <color indexed="81"/>
            <rFont val="Tahoma"/>
            <family val="2"/>
          </rPr>
          <t>31-</t>
        </r>
        <r>
          <rPr>
            <sz val="9"/>
            <color indexed="81"/>
            <rFont val="宋体"/>
            <family val="3"/>
            <charset val="134"/>
          </rPr>
          <t xml:space="preserve">虎牢积分
</t>
        </r>
        <r>
          <rPr>
            <sz val="9"/>
            <color indexed="81"/>
            <rFont val="Tahoma"/>
            <family val="2"/>
          </rPr>
          <t>32-</t>
        </r>
        <r>
          <rPr>
            <sz val="9"/>
            <color indexed="81"/>
            <rFont val="宋体"/>
            <family val="3"/>
            <charset val="134"/>
          </rPr>
          <t xml:space="preserve">虎牢荣誉
</t>
        </r>
        <r>
          <rPr>
            <sz val="9"/>
            <color indexed="81"/>
            <rFont val="Tahoma"/>
            <family val="2"/>
          </rPr>
          <t>33-</t>
        </r>
        <r>
          <rPr>
            <sz val="9"/>
            <color indexed="81"/>
            <rFont val="宋体"/>
            <family val="3"/>
            <charset val="134"/>
          </rPr>
          <t xml:space="preserve">将灵
</t>
        </r>
        <r>
          <rPr>
            <sz val="9"/>
            <color indexed="81"/>
            <rFont val="Tahoma"/>
            <family val="2"/>
          </rPr>
          <t>34-</t>
        </r>
        <r>
          <rPr>
            <sz val="9"/>
            <color indexed="81"/>
            <rFont val="宋体"/>
            <family val="3"/>
            <charset val="134"/>
          </rPr>
          <t xml:space="preserve">灵玉（将灵积分）
</t>
        </r>
        <r>
          <rPr>
            <sz val="9"/>
            <color indexed="81"/>
            <rFont val="Tahoma"/>
            <family val="2"/>
          </rPr>
          <t>35-</t>
        </r>
        <r>
          <rPr>
            <sz val="9"/>
            <color indexed="81"/>
            <rFont val="宋体"/>
            <family val="3"/>
            <charset val="134"/>
          </rPr>
          <t xml:space="preserve">奇遇点（点将台）
</t>
        </r>
        <r>
          <rPr>
            <sz val="9"/>
            <color indexed="81"/>
            <rFont val="Tahoma"/>
            <family val="2"/>
          </rPr>
          <t>101-</t>
        </r>
        <r>
          <rPr>
            <sz val="9"/>
            <color indexed="81"/>
            <rFont val="宋体"/>
            <family val="3"/>
            <charset val="134"/>
          </rPr>
          <t>台湾定制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国服：</t>
        </r>
        <r>
          <rPr>
            <sz val="9"/>
            <color indexed="81"/>
            <rFont val="Tahoma"/>
            <family val="2"/>
          </rPr>
          <t xml:space="preserve">1-99999
</t>
        </r>
        <r>
          <rPr>
            <sz val="9"/>
            <color indexed="81"/>
            <rFont val="宋体"/>
            <family val="3"/>
            <charset val="134"/>
          </rPr>
          <t>台服：</t>
        </r>
        <r>
          <rPr>
            <sz val="9"/>
            <color indexed="81"/>
            <rFont val="Tahoma"/>
            <family val="2"/>
          </rPr>
          <t>100000-999999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类型0：不显示当前拥有数量；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类型1：显示当前拥有数量；</t>
        </r>
      </text>
    </comment>
  </commentList>
</comments>
</file>

<file path=xl/sharedStrings.xml><?xml version="1.0" encoding="utf-8"?>
<sst xmlns="http://schemas.openxmlformats.org/spreadsheetml/2006/main" count="775" uniqueCount="699">
  <si>
    <t>货物类型值</t>
    <phoneticPr fontId="1" type="noConversion"/>
  </si>
  <si>
    <t>获取途径2</t>
  </si>
  <si>
    <t>获取途径3</t>
  </si>
  <si>
    <t>获取途径4</t>
  </si>
  <si>
    <t>获取途径5</t>
  </si>
  <si>
    <t>获取途径6</t>
  </si>
  <si>
    <t>获取途径7</t>
  </si>
  <si>
    <t>获取途径8</t>
  </si>
  <si>
    <t>获取途径9</t>
  </si>
  <si>
    <t>获取途径10</t>
  </si>
  <si>
    <t>Client</t>
  </si>
  <si>
    <t>Excluded</t>
  </si>
  <si>
    <t>way_id2</t>
  </si>
  <si>
    <t>way_id3</t>
  </si>
  <si>
    <t>way_id4</t>
  </si>
  <si>
    <t>way_id5</t>
  </si>
  <si>
    <t>way_id6</t>
  </si>
  <si>
    <t>way_id7</t>
  </si>
  <si>
    <t>way_id8</t>
  </si>
  <si>
    <t>way_id9</t>
  </si>
  <si>
    <t>way_id10</t>
  </si>
  <si>
    <t>初级精炼石</t>
  </si>
  <si>
    <t>中级精炼石</t>
  </si>
  <si>
    <t>高级精炼石</t>
  </si>
  <si>
    <t>极品精炼石</t>
  </si>
  <si>
    <t>流星轻甲碎片</t>
  </si>
  <si>
    <t>龙翼轻甲碎片</t>
  </si>
  <si>
    <t>辉煌噬心刃碎片</t>
  </si>
  <si>
    <t>辉煌梦龙甲碎片</t>
  </si>
  <si>
    <t>血狱断魂刃碎片</t>
  </si>
  <si>
    <t>血狱魔腾甲碎片</t>
  </si>
  <si>
    <t>天罡龙胆枪碎片</t>
  </si>
  <si>
    <t>天罡聚灵甲碎片</t>
  </si>
  <si>
    <t>曹仁碎片</t>
  </si>
  <si>
    <t>夏侯渊碎片</t>
  </si>
  <si>
    <t>郭嘉碎片</t>
  </si>
  <si>
    <t>荀攸碎片</t>
  </si>
  <si>
    <t>贾诩碎片</t>
  </si>
  <si>
    <t>程昱碎片</t>
  </si>
  <si>
    <t>司马懿碎片</t>
  </si>
  <si>
    <t>张郃碎片</t>
  </si>
  <si>
    <t>于禁碎片</t>
  </si>
  <si>
    <t>乐进碎片</t>
  </si>
  <si>
    <t>徐晃碎片</t>
  </si>
  <si>
    <t>许褚碎片</t>
  </si>
  <si>
    <t>典韦碎片</t>
  </si>
  <si>
    <t>甄姬碎片</t>
  </si>
  <si>
    <t>庞德碎片</t>
  </si>
  <si>
    <t>曹丕碎片</t>
  </si>
  <si>
    <t>司马昭碎片</t>
  </si>
  <si>
    <t>张飞碎片</t>
  </si>
  <si>
    <t>马超碎片</t>
  </si>
  <si>
    <t>黄忠碎片</t>
  </si>
  <si>
    <t>魏延碎片</t>
  </si>
  <si>
    <t>刘备碎片</t>
  </si>
  <si>
    <t>庞统碎片</t>
  </si>
  <si>
    <t>法正碎片</t>
  </si>
  <si>
    <t>姜维碎片</t>
  </si>
  <si>
    <t>马良碎片</t>
  </si>
  <si>
    <t>夏侯涓碎片</t>
  </si>
  <si>
    <t>黄月英碎片</t>
  </si>
  <si>
    <t>徐庶碎片</t>
  </si>
  <si>
    <t>关兴碎片</t>
  </si>
  <si>
    <t>张苞碎片</t>
  </si>
  <si>
    <t>孟获碎片</t>
  </si>
  <si>
    <t>祝融碎片</t>
  </si>
  <si>
    <t>孙策碎片</t>
  </si>
  <si>
    <t>孙权碎片</t>
  </si>
  <si>
    <t>太史慈碎片</t>
  </si>
  <si>
    <t>鲁肃碎片</t>
  </si>
  <si>
    <t>吕蒙碎片</t>
  </si>
  <si>
    <t>陆逊碎片</t>
  </si>
  <si>
    <t>甘宁碎片</t>
  </si>
  <si>
    <t>程普碎片</t>
  </si>
  <si>
    <t>孙尚香碎片</t>
  </si>
  <si>
    <t>步练师碎片</t>
  </si>
  <si>
    <t>大乔碎片</t>
  </si>
  <si>
    <t>小乔碎片</t>
  </si>
  <si>
    <t>周泰碎片</t>
  </si>
  <si>
    <t>黄盖碎片</t>
  </si>
  <si>
    <t>徐盛碎片</t>
  </si>
  <si>
    <t>张昭碎片</t>
  </si>
  <si>
    <t>张纮碎片</t>
  </si>
  <si>
    <t>袁绍碎片</t>
  </si>
  <si>
    <t>貂蝉碎片</t>
  </si>
  <si>
    <t>蔡文姬碎片</t>
  </si>
  <si>
    <t>于吉碎片</t>
  </si>
  <si>
    <t>高顺碎片</t>
  </si>
  <si>
    <t>陈宫碎片</t>
  </si>
  <si>
    <t>田丰碎片</t>
  </si>
  <si>
    <t>沮授碎片</t>
  </si>
  <si>
    <t>颜良碎片</t>
  </si>
  <si>
    <t>文丑碎片</t>
  </si>
  <si>
    <t>卢植碎片</t>
  </si>
  <si>
    <t>董卓碎片</t>
  </si>
  <si>
    <t>华雄碎片</t>
  </si>
  <si>
    <t>公孙瓒碎片</t>
  </si>
  <si>
    <t>华佗碎片</t>
  </si>
  <si>
    <t>张角碎片</t>
  </si>
  <si>
    <t>马腾碎片</t>
  </si>
  <si>
    <t>李典碎片</t>
  </si>
  <si>
    <t>关平碎片</t>
  </si>
  <si>
    <t>获取途径1</t>
    <phoneticPr fontId="1" type="noConversion"/>
  </si>
  <si>
    <t>name</t>
    <phoneticPr fontId="1" type="noConversion"/>
  </si>
  <si>
    <t>满宠</t>
  </si>
  <si>
    <t>曹洪</t>
  </si>
  <si>
    <t>曹纯</t>
  </si>
  <si>
    <t>文聘</t>
  </si>
  <si>
    <t>许攸</t>
  </si>
  <si>
    <t>曹休</t>
  </si>
  <si>
    <t>曹真</t>
  </si>
  <si>
    <t>杨修</t>
  </si>
  <si>
    <t>曹冲</t>
  </si>
  <si>
    <t>王朗</t>
  </si>
  <si>
    <t>曹植</t>
  </si>
  <si>
    <t>钟会</t>
  </si>
  <si>
    <t>司马昭</t>
  </si>
  <si>
    <t>张春华</t>
  </si>
  <si>
    <t>王异</t>
  </si>
  <si>
    <t>辛宪英</t>
  </si>
  <si>
    <t>司马师</t>
  </si>
  <si>
    <t>郭淮</t>
  </si>
  <si>
    <t>关平</t>
  </si>
  <si>
    <t>关索</t>
  </si>
  <si>
    <t>关银屏</t>
  </si>
  <si>
    <t>张星彩</t>
  </si>
  <si>
    <t>鲍三娘</t>
  </si>
  <si>
    <t>马谡</t>
  </si>
  <si>
    <t>蒋琬</t>
  </si>
  <si>
    <t>廖化</t>
  </si>
  <si>
    <t>李严</t>
  </si>
  <si>
    <t>严颜</t>
  </si>
  <si>
    <t>王平</t>
  </si>
  <si>
    <t>刘禅</t>
  </si>
  <si>
    <t>糜竺</t>
  </si>
  <si>
    <t>简雍</t>
  </si>
  <si>
    <t>伊籍</t>
  </si>
  <si>
    <t>邓芝</t>
  </si>
  <si>
    <t>甘夫人</t>
  </si>
  <si>
    <t>周仓</t>
  </si>
  <si>
    <t>马岱</t>
  </si>
  <si>
    <t>韩当</t>
  </si>
  <si>
    <t>潘璋</t>
  </si>
  <si>
    <t>蒋钦</t>
  </si>
  <si>
    <t>丁奉</t>
  </si>
  <si>
    <t>凌统</t>
  </si>
  <si>
    <t>朱桓</t>
  </si>
  <si>
    <t>诸葛瑾</t>
  </si>
  <si>
    <t>朱治</t>
  </si>
  <si>
    <t>全琮</t>
  </si>
  <si>
    <t>朱然</t>
  </si>
  <si>
    <t>吕范</t>
  </si>
  <si>
    <t>陆绩</t>
  </si>
  <si>
    <t>诸葛恪</t>
  </si>
  <si>
    <t>吴国太</t>
  </si>
  <si>
    <t>顾雍</t>
  </si>
  <si>
    <t>孙静</t>
  </si>
  <si>
    <t>步骘</t>
  </si>
  <si>
    <t>张承</t>
  </si>
  <si>
    <t>严畯</t>
  </si>
  <si>
    <t>李儒</t>
  </si>
  <si>
    <t>皇甫嵩</t>
  </si>
  <si>
    <t>刘表</t>
  </si>
  <si>
    <t>张绣</t>
  </si>
  <si>
    <t>马腾</t>
  </si>
  <si>
    <t>丁原</t>
  </si>
  <si>
    <t>张宝</t>
  </si>
  <si>
    <t>张梁</t>
  </si>
  <si>
    <t>袁术</t>
  </si>
  <si>
    <t>王允</t>
  </si>
  <si>
    <t>张燕</t>
  </si>
  <si>
    <t>张鲁</t>
  </si>
  <si>
    <t>纪灵</t>
  </si>
  <si>
    <t>潘凤</t>
  </si>
  <si>
    <t>刘虞</t>
  </si>
  <si>
    <t>严白虎</t>
  </si>
  <si>
    <t>孔融</t>
  </si>
  <si>
    <t>韩遂</t>
  </si>
  <si>
    <t>曹仁</t>
  </si>
  <si>
    <t>夏侯惇</t>
  </si>
  <si>
    <t>夏侯渊</t>
  </si>
  <si>
    <t>张辽</t>
  </si>
  <si>
    <t>郭嘉</t>
  </si>
  <si>
    <t>荀攸</t>
  </si>
  <si>
    <t>贾诩</t>
  </si>
  <si>
    <t>程昱</t>
  </si>
  <si>
    <t>司马懿</t>
  </si>
  <si>
    <t>张郃</t>
  </si>
  <si>
    <t>于禁</t>
  </si>
  <si>
    <t>乐进</t>
  </si>
  <si>
    <t>徐晃</t>
  </si>
  <si>
    <t>许褚</t>
  </si>
  <si>
    <t>典韦</t>
  </si>
  <si>
    <t>甄姬</t>
  </si>
  <si>
    <t>庞德</t>
  </si>
  <si>
    <t>曹丕</t>
  </si>
  <si>
    <t>张飞</t>
  </si>
  <si>
    <t>赵云</t>
  </si>
  <si>
    <t>马超</t>
  </si>
  <si>
    <t>黄忠</t>
  </si>
  <si>
    <t>魏延</t>
  </si>
  <si>
    <t>刘备</t>
  </si>
  <si>
    <t>庞统</t>
  </si>
  <si>
    <t>法正</t>
  </si>
  <si>
    <t>姜维</t>
  </si>
  <si>
    <t>马良</t>
  </si>
  <si>
    <t>夏侯涓</t>
  </si>
  <si>
    <t>黄月英</t>
  </si>
  <si>
    <t>徐庶</t>
  </si>
  <si>
    <t>关兴</t>
  </si>
  <si>
    <t>张苞</t>
  </si>
  <si>
    <t>孟获</t>
  </si>
  <si>
    <t>祝融</t>
  </si>
  <si>
    <t>孙策</t>
  </si>
  <si>
    <t>孙权</t>
  </si>
  <si>
    <t>太史慈</t>
  </si>
  <si>
    <t>鲁肃</t>
  </si>
  <si>
    <t>吕蒙</t>
  </si>
  <si>
    <t>陆逊</t>
  </si>
  <si>
    <t>甘宁</t>
  </si>
  <si>
    <t>程普</t>
  </si>
  <si>
    <t>孙尚香</t>
  </si>
  <si>
    <t>步练师</t>
  </si>
  <si>
    <t>大乔</t>
  </si>
  <si>
    <t>小乔</t>
  </si>
  <si>
    <t>周泰</t>
  </si>
  <si>
    <t>黄盖</t>
  </si>
  <si>
    <t>徐盛</t>
  </si>
  <si>
    <t>张昭</t>
  </si>
  <si>
    <t>张纮</t>
  </si>
  <si>
    <t>袁绍</t>
  </si>
  <si>
    <t>貂蝉</t>
  </si>
  <si>
    <t>蔡文姬</t>
  </si>
  <si>
    <t>于吉</t>
  </si>
  <si>
    <t>高顺</t>
  </si>
  <si>
    <t>陈宫</t>
  </si>
  <si>
    <t>田丰</t>
  </si>
  <si>
    <t>沮授</t>
  </si>
  <si>
    <t>颜良</t>
  </si>
  <si>
    <t>文丑</t>
  </si>
  <si>
    <t>卢植</t>
  </si>
  <si>
    <t>董卓</t>
  </si>
  <si>
    <t>华雄</t>
  </si>
  <si>
    <t>公孙瓒</t>
  </si>
  <si>
    <t>华佗</t>
  </si>
  <si>
    <t>张角</t>
  </si>
  <si>
    <t>李典</t>
  </si>
  <si>
    <t>司马法</t>
  </si>
  <si>
    <t>火鼠印</t>
  </si>
  <si>
    <t>孙子兵法</t>
  </si>
  <si>
    <t>天马印</t>
  </si>
  <si>
    <t>太平要术</t>
  </si>
  <si>
    <t>朱雀印</t>
  </si>
  <si>
    <t>孟德新书</t>
  </si>
  <si>
    <t>卧龙印</t>
  </si>
  <si>
    <t>遁甲天书</t>
  </si>
  <si>
    <t>凤雏印</t>
  </si>
  <si>
    <t>白龙枪刃</t>
  </si>
  <si>
    <t>白龙轻甲</t>
  </si>
  <si>
    <t>白龙头盔</t>
  </si>
  <si>
    <t>白龙腰带</t>
  </si>
  <si>
    <t>飞雪长枪碎片</t>
  </si>
  <si>
    <t>飞雪皮甲碎片</t>
  </si>
  <si>
    <t>飞雪发冠碎片</t>
  </si>
  <si>
    <t>飞雪腰带碎片</t>
  </si>
  <si>
    <t>惊雷铁甲碎片</t>
  </si>
  <si>
    <t>惊雷头盔碎片</t>
  </si>
  <si>
    <t>惊雷护腰碎片</t>
  </si>
  <si>
    <t>落月长枪碎片</t>
  </si>
  <si>
    <t>落月软甲碎片</t>
  </si>
  <si>
    <t>落月发冠碎片</t>
  </si>
  <si>
    <t>落月腰带碎片</t>
  </si>
  <si>
    <t>破军枪盾碎片</t>
  </si>
  <si>
    <t>破军铁甲碎片</t>
  </si>
  <si>
    <t>破军头盔碎片</t>
  </si>
  <si>
    <t>破军护腰碎片</t>
  </si>
  <si>
    <t>贪狼长枪碎片</t>
  </si>
  <si>
    <t>贪狼皮甲碎片</t>
  </si>
  <si>
    <t>贪狼发冠碎片</t>
  </si>
  <si>
    <t>贪狼护腰碎片</t>
  </si>
  <si>
    <t>血狱头饰碎片</t>
  </si>
  <si>
    <t>天罡头饰碎片</t>
  </si>
  <si>
    <t>鲍三娘碎片</t>
  </si>
  <si>
    <t>马谡碎片</t>
  </si>
  <si>
    <t>诸葛瑾碎片</t>
  </si>
  <si>
    <t>type</t>
    <phoneticPr fontId="1" type="noConversion"/>
  </si>
  <si>
    <t>id</t>
    <phoneticPr fontId="1" type="noConversion"/>
  </si>
  <si>
    <t>way_id1</t>
    <phoneticPr fontId="1" type="noConversion"/>
  </si>
  <si>
    <t>贪狼护腰</t>
  </si>
  <si>
    <t>贪狼长枪</t>
  </si>
  <si>
    <t>突破石</t>
  </si>
  <si>
    <t>培养丹</t>
  </si>
  <si>
    <t>张春华碎片</t>
  </si>
  <si>
    <t>严颜碎片</t>
  </si>
  <si>
    <t>诸葛恪碎片</t>
  </si>
  <si>
    <t>袁术碎片</t>
  </si>
  <si>
    <t>纪灵碎片</t>
  </si>
  <si>
    <t>type,value</t>
    <phoneticPr fontId="1" type="noConversion"/>
  </si>
  <si>
    <t>int</t>
    <phoneticPr fontId="1" type="noConversion"/>
  </si>
  <si>
    <t>string</t>
    <phoneticPr fontId="1" type="noConversion"/>
  </si>
  <si>
    <t>类型</t>
    <phoneticPr fontId="1" type="noConversion"/>
  </si>
  <si>
    <t>编号</t>
    <phoneticPr fontId="1" type="noConversion"/>
  </si>
  <si>
    <t>策划备注名称</t>
    <phoneticPr fontId="1" type="noConversion"/>
  </si>
  <si>
    <t>是否显示数量</t>
    <phoneticPr fontId="1" type="noConversion"/>
  </si>
  <si>
    <t>value</t>
    <phoneticPr fontId="1" type="noConversion"/>
  </si>
  <si>
    <t>num_type</t>
    <phoneticPr fontId="1" type="noConversion"/>
  </si>
  <si>
    <t>银两</t>
    <phoneticPr fontId="1" type="noConversion"/>
  </si>
  <si>
    <t>天命石</t>
    <phoneticPr fontId="1" type="noConversion"/>
  </si>
  <si>
    <t>免战牌（小）</t>
    <phoneticPr fontId="1" type="noConversion"/>
  </si>
  <si>
    <t>免战牌（大）</t>
    <phoneticPr fontId="1" type="noConversion"/>
  </si>
  <si>
    <t>宝物精炼石</t>
    <phoneticPr fontId="1" type="noConversion"/>
  </si>
  <si>
    <t>白银经验宝物</t>
    <phoneticPr fontId="1" type="noConversion"/>
  </si>
  <si>
    <t>黄金经验宝物</t>
    <phoneticPr fontId="1" type="noConversion"/>
  </si>
  <si>
    <t>流星枪刃碎片</t>
  </si>
  <si>
    <t>流星头盔碎片</t>
  </si>
  <si>
    <t>流星腰带碎片</t>
  </si>
  <si>
    <t>龙翼枪刃碎片</t>
  </si>
  <si>
    <t>龙翼头盔碎片</t>
  </si>
  <si>
    <t>龙翼腰带碎片</t>
  </si>
  <si>
    <t>惊雷斧盾碎片</t>
  </si>
  <si>
    <t>辉煌头盔碎片</t>
  </si>
  <si>
    <t>辉煌腰带碎片</t>
  </si>
  <si>
    <t>血狱腰带碎片</t>
  </si>
  <si>
    <t>天罡腰带碎片</t>
  </si>
  <si>
    <t>威名</t>
    <phoneticPr fontId="1" type="noConversion"/>
  </si>
  <si>
    <t>将魂</t>
    <phoneticPr fontId="1" type="noConversion"/>
  </si>
  <si>
    <t>声望</t>
    <phoneticPr fontId="1" type="noConversion"/>
  </si>
  <si>
    <t>功勋</t>
    <phoneticPr fontId="1" type="noConversion"/>
  </si>
  <si>
    <t>流星枪刃</t>
  </si>
  <si>
    <t>流星轻甲</t>
  </si>
  <si>
    <t>流星头盔</t>
  </si>
  <si>
    <t>流星腰带</t>
  </si>
  <si>
    <t>飞雪长枪</t>
  </si>
  <si>
    <t>飞雪皮甲</t>
  </si>
  <si>
    <t>飞雪发冠</t>
  </si>
  <si>
    <t>飞雪腰带</t>
  </si>
  <si>
    <t>龙翼枪刃</t>
  </si>
  <si>
    <t>龙翼轻甲</t>
  </si>
  <si>
    <t>龙翼头盔</t>
  </si>
  <si>
    <t>龙翼腰带</t>
  </si>
  <si>
    <t>惊雷斧盾</t>
  </si>
  <si>
    <t>惊雷铁甲</t>
  </si>
  <si>
    <t>惊雷头盔</t>
  </si>
  <si>
    <t>惊雷护腰</t>
  </si>
  <si>
    <t>落月长枪</t>
  </si>
  <si>
    <t>落月软甲</t>
  </si>
  <si>
    <t>落月发冠</t>
  </si>
  <si>
    <t>落月腰带</t>
  </si>
  <si>
    <t>辉煌噬心刃</t>
  </si>
  <si>
    <t>辉煌梦龙甲</t>
  </si>
  <si>
    <t>辉煌头盔</t>
  </si>
  <si>
    <t>辉煌腰带</t>
  </si>
  <si>
    <t>破军枪盾</t>
  </si>
  <si>
    <t>破军铁甲</t>
  </si>
  <si>
    <t>破军头盔</t>
  </si>
  <si>
    <t>破军护腰</t>
  </si>
  <si>
    <t>贪狼皮甲</t>
  </si>
  <si>
    <t>贪狼发冠</t>
  </si>
  <si>
    <t>血狱断魂刃</t>
  </si>
  <si>
    <t>血狱魔腾甲</t>
  </si>
  <si>
    <t>血狱头饰</t>
  </si>
  <si>
    <t>血狱腰带</t>
  </si>
  <si>
    <t>天罡龙胆枪</t>
  </si>
  <si>
    <t>天罡聚灵甲</t>
  </si>
  <si>
    <t>天罡头饰</t>
  </si>
  <si>
    <t>天罡腰带</t>
  </si>
  <si>
    <t>司马法碎片一</t>
  </si>
  <si>
    <t>司马法碎片二</t>
  </si>
  <si>
    <t>司马法碎片三</t>
  </si>
  <si>
    <t>火鼠印碎片一</t>
  </si>
  <si>
    <t>火鼠印碎片二</t>
  </si>
  <si>
    <t>火鼠印碎片三</t>
  </si>
  <si>
    <t>三略碎片一</t>
  </si>
  <si>
    <t>三略碎片二</t>
  </si>
  <si>
    <t>三略碎片三</t>
  </si>
  <si>
    <t>嬴鱼印碎片一</t>
  </si>
  <si>
    <t>嬴鱼印碎片二</t>
  </si>
  <si>
    <t>嬴鱼印碎片三</t>
  </si>
  <si>
    <t>孙子兵法碎片一</t>
  </si>
  <si>
    <t>孙子兵法碎片二</t>
  </si>
  <si>
    <t>孙子兵法碎片三</t>
  </si>
  <si>
    <t>孙子兵法碎片四</t>
  </si>
  <si>
    <t>天马印碎片一</t>
  </si>
  <si>
    <t>天马印碎片二</t>
  </si>
  <si>
    <t>天马印碎片三</t>
  </si>
  <si>
    <t>天马印碎片四</t>
  </si>
  <si>
    <t>吴子兵书碎片一</t>
  </si>
  <si>
    <t>吴子兵书碎片二</t>
  </si>
  <si>
    <t>吴子兵书碎片三</t>
  </si>
  <si>
    <t>吴子兵书碎片四</t>
  </si>
  <si>
    <t>腾蛇印碎片一</t>
  </si>
  <si>
    <t>腾蛇印碎片二</t>
  </si>
  <si>
    <t>腾蛇印碎片三</t>
  </si>
  <si>
    <t>腾蛇印碎片四</t>
  </si>
  <si>
    <t>太平要术碎片一</t>
  </si>
  <si>
    <t>太平要术碎片二</t>
  </si>
  <si>
    <t>太平要术碎片三</t>
  </si>
  <si>
    <t>太平要术碎片四</t>
  </si>
  <si>
    <t>太平要术碎片五</t>
  </si>
  <si>
    <t>朱雀印碎片一</t>
  </si>
  <si>
    <t>朱雀印碎片二</t>
  </si>
  <si>
    <t>朱雀印碎片三</t>
  </si>
  <si>
    <t>朱雀印碎片四</t>
  </si>
  <si>
    <t>朱雀印碎片五</t>
  </si>
  <si>
    <t>太公兵法碎片一</t>
  </si>
  <si>
    <t>太公兵法碎片二</t>
  </si>
  <si>
    <t>太公兵法碎片三</t>
  </si>
  <si>
    <t>太公兵法碎片四</t>
  </si>
  <si>
    <t>太公兵法碎片五</t>
  </si>
  <si>
    <t>玄武印碎片一</t>
  </si>
  <si>
    <t>玄武印碎片二</t>
  </si>
  <si>
    <t>玄武印碎片三</t>
  </si>
  <si>
    <t>玄武印碎片四</t>
  </si>
  <si>
    <t>玄武印碎片五</t>
  </si>
  <si>
    <t>孟德新书碎片一</t>
  </si>
  <si>
    <t>孟德新书碎片二</t>
  </si>
  <si>
    <t>孟德新书碎片三</t>
  </si>
  <si>
    <t>孟德新书碎片四</t>
  </si>
  <si>
    <t>孟德新书碎片五</t>
  </si>
  <si>
    <t>孟德新书碎片六</t>
  </si>
  <si>
    <t>猛虎印碎片一</t>
  </si>
  <si>
    <t>猛虎印碎片二</t>
  </si>
  <si>
    <t>猛虎印碎片三</t>
  </si>
  <si>
    <t>猛虎印碎片四</t>
  </si>
  <si>
    <t>猛虎印碎片五</t>
  </si>
  <si>
    <t>猛虎印碎片六</t>
  </si>
  <si>
    <t>鬼谷子碎片一</t>
  </si>
  <si>
    <t>鬼谷子碎片二</t>
  </si>
  <si>
    <t>鬼谷子碎片三</t>
  </si>
  <si>
    <t>鬼谷子碎片四</t>
  </si>
  <si>
    <t>鬼谷子碎片五</t>
  </si>
  <si>
    <t>鬼谷子碎片六</t>
  </si>
  <si>
    <t>麒麟印碎片一</t>
  </si>
  <si>
    <t>麒麟印碎片二</t>
  </si>
  <si>
    <t>麒麟印碎片三</t>
  </si>
  <si>
    <t>麒麟印碎片四</t>
  </si>
  <si>
    <t>麒麟印碎片五</t>
  </si>
  <si>
    <t>麒麟印碎片六</t>
  </si>
  <si>
    <t>遁甲天书碎片一</t>
  </si>
  <si>
    <t>遁甲天书碎片二</t>
  </si>
  <si>
    <t>遁甲天书碎片三</t>
  </si>
  <si>
    <t>遁甲天书碎片四</t>
  </si>
  <si>
    <t>遁甲天书碎片五</t>
  </si>
  <si>
    <t>遁甲天书碎片六</t>
  </si>
  <si>
    <t>卧龙印碎片一</t>
  </si>
  <si>
    <t>卧龙印碎片二</t>
  </si>
  <si>
    <t>卧龙印碎片三</t>
  </si>
  <si>
    <t>卧龙印碎片四</t>
  </si>
  <si>
    <t>卧龙印碎片五</t>
  </si>
  <si>
    <t>卧龙印碎片六</t>
  </si>
  <si>
    <t>阴符经碎片一</t>
  </si>
  <si>
    <t>阴符经碎片二</t>
  </si>
  <si>
    <t>阴符经碎片三</t>
  </si>
  <si>
    <t>阴符经碎片四</t>
  </si>
  <si>
    <t>阴符经碎片五</t>
  </si>
  <si>
    <t>阴符经碎片六</t>
  </si>
  <si>
    <t>凤雏印碎片一</t>
  </si>
  <si>
    <t>凤雏印碎片二</t>
  </si>
  <si>
    <t>凤雏印碎片三</t>
  </si>
  <si>
    <t>凤雏印碎片四</t>
  </si>
  <si>
    <t>凤雏印碎片五</t>
  </si>
  <si>
    <t>凤雏印碎片六</t>
  </si>
  <si>
    <t>白银经验宝物碎片一</t>
  </si>
  <si>
    <t>白银经验宝物碎片二</t>
  </si>
  <si>
    <t>白银经验宝物碎片三</t>
  </si>
  <si>
    <t>黄金经验宝物碎片一</t>
  </si>
  <si>
    <t>黄金经验宝物碎片二</t>
  </si>
  <si>
    <t>黄金经验宝物碎片三</t>
  </si>
  <si>
    <t>黄金经验宝物碎片四</t>
  </si>
  <si>
    <t>三略</t>
  </si>
  <si>
    <t>嬴鱼印</t>
  </si>
  <si>
    <t>吴子兵书</t>
  </si>
  <si>
    <t>腾蛇印</t>
  </si>
  <si>
    <t>太公兵法</t>
  </si>
  <si>
    <t>玄武印</t>
  </si>
  <si>
    <t>猛虎印</t>
  </si>
  <si>
    <t>鬼谷子</t>
  </si>
  <si>
    <t>麒麟印</t>
  </si>
  <si>
    <t>阴符经</t>
  </si>
  <si>
    <t>军团贡献</t>
    <phoneticPr fontId="1" type="noConversion"/>
  </si>
  <si>
    <t>祝融时装</t>
    <phoneticPr fontId="1" type="noConversion"/>
  </si>
  <si>
    <t>孟获时装</t>
    <phoneticPr fontId="1" type="noConversion"/>
  </si>
  <si>
    <t>金龙宝宝</t>
    <phoneticPr fontId="1" type="noConversion"/>
  </si>
  <si>
    <t>青铜项链</t>
  </si>
  <si>
    <t>香囊</t>
  </si>
  <si>
    <t>求子囊</t>
  </si>
  <si>
    <t>白玉耳坠</t>
  </si>
  <si>
    <t>木盆</t>
  </si>
  <si>
    <t>瓷碗</t>
  </si>
  <si>
    <t>铜熏炉</t>
  </si>
  <si>
    <t>漆耳杯</t>
  </si>
  <si>
    <t>拨浪鼓</t>
  </si>
  <si>
    <t>算盘</t>
  </si>
  <si>
    <t>铜镜</t>
  </si>
  <si>
    <t>虎头鞋</t>
  </si>
  <si>
    <t>黄玉璧</t>
  </si>
  <si>
    <t>护身囊</t>
  </si>
  <si>
    <t>青玉环</t>
  </si>
  <si>
    <t>姻缘囊</t>
  </si>
  <si>
    <t>琉璃酒杯</t>
  </si>
  <si>
    <t>夜光杯</t>
  </si>
  <si>
    <t>琉璃壶</t>
  </si>
  <si>
    <t>鎏金酒杯</t>
  </si>
  <si>
    <t>狼毫笔</t>
  </si>
  <si>
    <t>孔明灯</t>
  </si>
  <si>
    <t>蹴鞠</t>
  </si>
  <si>
    <t>胡笳</t>
  </si>
  <si>
    <t>点翠耳坠</t>
  </si>
  <si>
    <t>檀木佛珠</t>
  </si>
  <si>
    <t>君子佩</t>
  </si>
  <si>
    <t>青羊方尊</t>
  </si>
  <si>
    <t>青铜犀尊</t>
  </si>
  <si>
    <t>云纹鼎</t>
  </si>
  <si>
    <t>九连环</t>
  </si>
  <si>
    <t>犀皮战鼓</t>
  </si>
  <si>
    <t>琵琶</t>
  </si>
  <si>
    <t>转盘积分</t>
    <phoneticPr fontId="1" type="noConversion"/>
  </si>
  <si>
    <t>七情束</t>
  </si>
  <si>
    <t>黄金发簪</t>
  </si>
  <si>
    <t>青玉宝簪</t>
  </si>
  <si>
    <t>玄武鼎</t>
  </si>
  <si>
    <t>双龙酒樽</t>
  </si>
  <si>
    <t>巨象方尊</t>
  </si>
  <si>
    <t>长生镜</t>
  </si>
  <si>
    <t>焦尾琴</t>
  </si>
  <si>
    <t>鲁班锁</t>
  </si>
  <si>
    <t>朱雀佩</t>
  </si>
  <si>
    <t>繁星结</t>
  </si>
  <si>
    <t>蝶仙恋</t>
  </si>
  <si>
    <t>白虎铜尊</t>
  </si>
  <si>
    <t>青鸾爵</t>
  </si>
  <si>
    <t>玉雕犀角杯</t>
  </si>
  <si>
    <t>玄武砚</t>
  </si>
  <si>
    <t>绿绮琴</t>
  </si>
  <si>
    <t xml:space="preserve">羽人兽文镜 </t>
  </si>
  <si>
    <t>翡翠流金珠</t>
  </si>
  <si>
    <t>韵流苏步摇</t>
  </si>
  <si>
    <t>金镶玉镯</t>
  </si>
  <si>
    <t>兽面纹身鼎</t>
  </si>
  <si>
    <t>红玉合卺杯</t>
  </si>
  <si>
    <t>流光金樽</t>
  </si>
  <si>
    <t>乾日编钟</t>
  </si>
  <si>
    <t>和氏璧</t>
  </si>
  <si>
    <t>鎏金圣人像</t>
  </si>
  <si>
    <t>觉醒丹</t>
    <phoneticPr fontId="1" type="noConversion"/>
  </si>
  <si>
    <t>曹操碎片</t>
  </si>
  <si>
    <t>荀彧碎片</t>
  </si>
  <si>
    <t>关羽碎片</t>
  </si>
  <si>
    <t>诸葛亮碎片</t>
  </si>
  <si>
    <t>孙坚碎片</t>
  </si>
  <si>
    <t>周瑜碎片</t>
  </si>
  <si>
    <t>吕布碎片</t>
  </si>
  <si>
    <t>左慈碎片</t>
  </si>
  <si>
    <t>曹操</t>
  </si>
  <si>
    <t>荀彧</t>
  </si>
  <si>
    <t>关羽</t>
  </si>
  <si>
    <t>诸葛亮</t>
  </si>
  <si>
    <t>孙坚</t>
  </si>
  <si>
    <t>周瑜</t>
  </si>
  <si>
    <t>吕布</t>
  </si>
  <si>
    <t>左慈</t>
  </si>
  <si>
    <t>孙策时装</t>
    <phoneticPr fontId="1" type="noConversion"/>
  </si>
  <si>
    <t>神魂</t>
    <phoneticPr fontId="1" type="noConversion"/>
  </si>
  <si>
    <t>太史慈时装</t>
    <phoneticPr fontId="1" type="noConversion"/>
  </si>
  <si>
    <t>张辽时装</t>
    <phoneticPr fontId="1" type="noConversion"/>
  </si>
  <si>
    <t>张郃时装</t>
    <phoneticPr fontId="1" type="noConversion"/>
  </si>
  <si>
    <t>赵云时装</t>
    <phoneticPr fontId="1" type="noConversion"/>
  </si>
  <si>
    <t>黄忠时装</t>
    <phoneticPr fontId="1" type="noConversion"/>
  </si>
  <si>
    <t>张角时装</t>
    <phoneticPr fontId="1" type="noConversion"/>
  </si>
  <si>
    <t>于吉时装</t>
    <phoneticPr fontId="1" type="noConversion"/>
  </si>
  <si>
    <t>时装精华</t>
    <phoneticPr fontId="1" type="noConversion"/>
  </si>
  <si>
    <t>蔡文姬时装</t>
  </si>
  <si>
    <t>黄月英时装</t>
  </si>
  <si>
    <t>获取途径11</t>
  </si>
  <si>
    <t>way_id11</t>
  </si>
  <si>
    <t>狗碎片</t>
    <phoneticPr fontId="1" type="noConversion"/>
  </si>
  <si>
    <t>鹿碎片</t>
    <phoneticPr fontId="1" type="noConversion"/>
  </si>
  <si>
    <t>龟碎片</t>
    <phoneticPr fontId="1" type="noConversion"/>
  </si>
  <si>
    <t>老虎碎片</t>
    <phoneticPr fontId="1" type="noConversion"/>
  </si>
  <si>
    <t>狐狸碎片</t>
    <phoneticPr fontId="1" type="noConversion"/>
  </si>
  <si>
    <t>普通口粮</t>
  </si>
  <si>
    <t>精致口粮</t>
  </si>
  <si>
    <t>豪华口粮</t>
  </si>
  <si>
    <t>下品神炼石</t>
  </si>
  <si>
    <t>中品神炼石</t>
  </si>
  <si>
    <t>上品神炼石</t>
  </si>
  <si>
    <t>升星石</t>
  </si>
  <si>
    <t>兽魂</t>
    <phoneticPr fontId="1" type="noConversion"/>
  </si>
  <si>
    <t>汪义非</t>
    <phoneticPr fontId="1" type="noConversion"/>
  </si>
  <si>
    <t>鹿伯言</t>
    <phoneticPr fontId="1" type="noConversion"/>
  </si>
  <si>
    <t>归玄德</t>
    <phoneticPr fontId="1" type="noConversion"/>
  </si>
  <si>
    <t>虎翼德</t>
    <phoneticPr fontId="1" type="noConversion"/>
  </si>
  <si>
    <t>胡小蝉</t>
    <phoneticPr fontId="1" type="noConversion"/>
  </si>
  <si>
    <t>裂地猿</t>
  </si>
  <si>
    <t>裂地猿碎片</t>
  </si>
  <si>
    <t>诸葛木牛碎片</t>
    <phoneticPr fontId="1" type="noConversion"/>
  </si>
  <si>
    <t>诸葛木牛</t>
    <phoneticPr fontId="1" type="noConversion"/>
  </si>
  <si>
    <t>熊猫</t>
    <phoneticPr fontId="1" type="noConversion"/>
  </si>
  <si>
    <t>熊猫碎片</t>
    <phoneticPr fontId="1" type="noConversion"/>
  </si>
  <si>
    <t>红色武将精华</t>
    <phoneticPr fontId="1" type="noConversion"/>
  </si>
  <si>
    <t>化神丹</t>
    <phoneticPr fontId="1" type="noConversion"/>
  </si>
  <si>
    <t>获取途径12</t>
  </si>
  <si>
    <t>获取途径13</t>
  </si>
  <si>
    <t>获取途径14</t>
  </si>
  <si>
    <t>获取途径15</t>
  </si>
  <si>
    <t>way_id12</t>
  </si>
  <si>
    <t>way_id13</t>
  </si>
  <si>
    <t>way_id14</t>
  </si>
  <si>
    <t>way_id15</t>
  </si>
  <si>
    <t>夏侯惇碎片</t>
    <phoneticPr fontId="1" type="noConversion"/>
  </si>
  <si>
    <t>张辽碎片</t>
    <phoneticPr fontId="1" type="noConversion"/>
  </si>
  <si>
    <t>赵云碎片</t>
    <phoneticPr fontId="1" type="noConversion"/>
  </si>
  <si>
    <t>将灵·曹操</t>
  </si>
  <si>
    <t>将灵·荀彧</t>
  </si>
  <si>
    <t>将灵·关羽</t>
  </si>
  <si>
    <t>将灵·诸葛亮</t>
  </si>
  <si>
    <t>将灵·孙坚</t>
  </si>
  <si>
    <t>将灵·周瑜</t>
  </si>
  <si>
    <t>将灵·吕布</t>
  </si>
  <si>
    <t>将灵·左慈</t>
  </si>
  <si>
    <t>将灵·曹仁</t>
  </si>
  <si>
    <t>将灵·夏侯惇</t>
  </si>
  <si>
    <t>将灵·夏侯渊</t>
  </si>
  <si>
    <t>将灵·张辽</t>
  </si>
  <si>
    <t>将灵·郭嘉</t>
  </si>
  <si>
    <t>将灵·贾诩</t>
  </si>
  <si>
    <t>将灵·司马懿</t>
  </si>
  <si>
    <t>将灵·张郃</t>
  </si>
  <si>
    <t>将灵·乐进</t>
  </si>
  <si>
    <t>将灵·张飞</t>
  </si>
  <si>
    <t>将灵·赵云</t>
  </si>
  <si>
    <t>将灵·马超</t>
  </si>
  <si>
    <t>将灵·黄忠</t>
  </si>
  <si>
    <t>将灵·魏延</t>
  </si>
  <si>
    <t>将灵·刘备</t>
  </si>
  <si>
    <t>将灵·庞统</t>
  </si>
  <si>
    <t>将灵·姜维</t>
  </si>
  <si>
    <t>将灵·徐庶</t>
  </si>
  <si>
    <t>将灵·孙策</t>
  </si>
  <si>
    <t>将灵·孙权</t>
  </si>
  <si>
    <t>将灵·太史慈</t>
  </si>
  <si>
    <t>将灵·鲁肃</t>
  </si>
  <si>
    <t>将灵·吕蒙</t>
  </si>
  <si>
    <t>将灵·陆逊</t>
  </si>
  <si>
    <t>将灵·甘宁</t>
  </si>
  <si>
    <t>将灵·大乔</t>
  </si>
  <si>
    <t>将灵·小乔</t>
  </si>
  <si>
    <t>将灵·袁绍</t>
  </si>
  <si>
    <t>将灵·貂蝉</t>
  </si>
  <si>
    <t>将灵·于吉</t>
  </si>
  <si>
    <t>将灵·卢植</t>
  </si>
  <si>
    <t>将灵·董卓</t>
  </si>
  <si>
    <t>将灵·华雄</t>
  </si>
  <si>
    <t>将灵·公孙瓒</t>
  </si>
  <si>
    <t>将灵·华佗</t>
  </si>
  <si>
    <t>将灵·张角</t>
  </si>
  <si>
    <t>将灵·荀攸</t>
  </si>
  <si>
    <t>将灵·程昱</t>
  </si>
  <si>
    <t>将灵·于禁</t>
  </si>
  <si>
    <t>将灵·徐晃</t>
  </si>
  <si>
    <t>将灵·许褚</t>
  </si>
  <si>
    <t>将灵·典韦</t>
  </si>
  <si>
    <t>将灵·甄姬</t>
  </si>
  <si>
    <t>将灵·庞德</t>
  </si>
  <si>
    <t>将灵·曹丕</t>
  </si>
  <si>
    <t>将灵·法正</t>
  </si>
  <si>
    <t>将灵·马良</t>
  </si>
  <si>
    <t>将灵·夏侯涓</t>
  </si>
  <si>
    <t>将灵·黄月英</t>
  </si>
  <si>
    <t>将灵·关兴</t>
  </si>
  <si>
    <t>将灵·张苞</t>
  </si>
  <si>
    <t>将灵·孟获</t>
  </si>
  <si>
    <t>将灵·祝融</t>
  </si>
  <si>
    <t>将灵·程普</t>
  </si>
  <si>
    <t>将灵·孙尚香</t>
  </si>
  <si>
    <t>将灵·步练师</t>
  </si>
  <si>
    <t>将灵·周泰</t>
  </si>
  <si>
    <t>将灵·黄盖</t>
  </si>
  <si>
    <t>将灵·徐盛</t>
  </si>
  <si>
    <t>将灵·张昭</t>
  </si>
  <si>
    <t>将灵·张纮</t>
  </si>
  <si>
    <t>将灵·蔡文姬</t>
  </si>
  <si>
    <t>将灵·高顺</t>
  </si>
  <si>
    <t>将灵·陈宫</t>
  </si>
  <si>
    <t>将灵·田丰</t>
  </si>
  <si>
    <t>将灵·沮授</t>
  </si>
  <si>
    <t>将灵·颜良</t>
  </si>
  <si>
    <t>将灵·文丑</t>
  </si>
  <si>
    <t>灵玉</t>
    <phoneticPr fontId="1" type="noConversion"/>
  </si>
  <si>
    <t>奇遇点</t>
    <phoneticPr fontId="1" type="noConversion"/>
  </si>
  <si>
    <t>孔雀银步摇</t>
    <phoneticPr fontId="1" type="noConversion"/>
  </si>
  <si>
    <t>凤鸟柱铜杯</t>
    <phoneticPr fontId="1" type="noConversion"/>
  </si>
  <si>
    <t>灵芝玉如意</t>
  </si>
  <si>
    <t>羊脂朱雀佩</t>
    <phoneticPr fontId="1" type="noConversion"/>
  </si>
  <si>
    <t>紫金御龙盏</t>
  </si>
  <si>
    <t>鎏金紫玉铃</t>
  </si>
  <si>
    <t>金缕纹霞坠</t>
    <phoneticPr fontId="1" type="noConversion"/>
  </si>
  <si>
    <t>双龙盘珠壶</t>
    <phoneticPr fontId="1" type="noConversion"/>
  </si>
  <si>
    <t>仙女长生灯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</si>
</sst>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0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6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6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9" borderId="0" xfId="0" applyFill="1">
      <alignment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>
      <alignment vertical="center"/>
    </xf>
    <xf numFmtId="0" fontId="6" fillId="10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</cellXfs>
  <cellStyles count="1">
    <cellStyle name="常规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99"/>
  <sheetViews>
    <sheetView tabSelected="1" workbookViewId="0">
      <pane xSplit="1" ySplit="5" topLeftCell="B531" activePane="bottomRight" state="frozen"/>
      <selection pane="topRight" activeCell="B1" sqref="B1"/>
      <selection pane="bottomLeft" activeCell="A6" sqref="A6"/>
      <selection pane="bottomRight" activeCell="V556" sqref="V556"/>
    </sheetView>
  </sheetViews>
  <sheetFormatPr defaultRowHeight="12"/>
  <cols>
    <col min="1" max="1" width="10.25" style="7" bestFit="1" customWidth="1"/>
    <col min="2" max="2" width="9.625" style="5" bestFit="1" customWidth="1"/>
    <col min="3" max="3" width="7.5" style="5" bestFit="1" customWidth="1"/>
    <col min="4" max="4" width="16.75" style="5" bestFit="1" customWidth="1"/>
    <col min="5" max="5" width="11.375" style="7" bestFit="1" customWidth="1"/>
    <col min="6" max="14" width="8.875" style="7" bestFit="1" customWidth="1"/>
    <col min="15" max="15" width="9.75" style="7" bestFit="1" customWidth="1"/>
    <col min="16" max="16" width="9.75" style="7" customWidth="1"/>
    <col min="17" max="16384" width="9" style="7"/>
  </cols>
  <sheetData>
    <row r="1" spans="1:20">
      <c r="A1" s="1" t="s">
        <v>297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0">
      <c r="A2" s="1" t="s">
        <v>298</v>
      </c>
      <c r="B2" s="5" t="s">
        <v>298</v>
      </c>
      <c r="C2" s="5" t="s">
        <v>298</v>
      </c>
      <c r="D2" s="5" t="s">
        <v>299</v>
      </c>
      <c r="E2" s="1" t="s">
        <v>298</v>
      </c>
      <c r="F2" s="1" t="s">
        <v>298</v>
      </c>
      <c r="G2" s="1" t="s">
        <v>298</v>
      </c>
      <c r="H2" s="1" t="s">
        <v>298</v>
      </c>
      <c r="I2" s="1" t="s">
        <v>298</v>
      </c>
      <c r="J2" s="1" t="s">
        <v>298</v>
      </c>
      <c r="K2" s="1" t="s">
        <v>298</v>
      </c>
      <c r="L2" s="1" t="s">
        <v>298</v>
      </c>
      <c r="M2" s="1" t="s">
        <v>298</v>
      </c>
      <c r="N2" s="1" t="s">
        <v>298</v>
      </c>
      <c r="O2" s="1" t="s">
        <v>298</v>
      </c>
      <c r="P2" s="1" t="s">
        <v>298</v>
      </c>
      <c r="Q2" s="1" t="s">
        <v>298</v>
      </c>
      <c r="R2" s="1" t="s">
        <v>298</v>
      </c>
      <c r="S2" s="1" t="s">
        <v>298</v>
      </c>
      <c r="T2" s="1" t="s">
        <v>298</v>
      </c>
    </row>
    <row r="3" spans="1:20">
      <c r="A3" s="2" t="s">
        <v>300</v>
      </c>
      <c r="B3" s="2" t="s">
        <v>0</v>
      </c>
      <c r="C3" s="2" t="s">
        <v>301</v>
      </c>
      <c r="D3" s="2" t="s">
        <v>302</v>
      </c>
      <c r="E3" s="2" t="s">
        <v>303</v>
      </c>
      <c r="F3" s="2" t="s">
        <v>102</v>
      </c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573</v>
      </c>
      <c r="Q3" s="2" t="s">
        <v>601</v>
      </c>
      <c r="R3" s="2" t="s">
        <v>602</v>
      </c>
      <c r="S3" s="2" t="s">
        <v>603</v>
      </c>
      <c r="T3" s="2" t="s">
        <v>604</v>
      </c>
    </row>
    <row r="4" spans="1:20">
      <c r="A4" s="3" t="s">
        <v>10</v>
      </c>
      <c r="B4" s="3" t="s">
        <v>10</v>
      </c>
      <c r="C4" s="3" t="s">
        <v>10</v>
      </c>
      <c r="D4" s="3" t="s">
        <v>11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" t="s">
        <v>10</v>
      </c>
      <c r="K4" s="3" t="s">
        <v>10</v>
      </c>
      <c r="L4" s="3" t="s">
        <v>10</v>
      </c>
      <c r="M4" s="3" t="s">
        <v>10</v>
      </c>
      <c r="N4" s="3" t="s">
        <v>10</v>
      </c>
      <c r="O4" s="3" t="s">
        <v>10</v>
      </c>
      <c r="P4" s="3" t="s">
        <v>10</v>
      </c>
      <c r="Q4" s="3" t="s">
        <v>10</v>
      </c>
      <c r="R4" s="3" t="s">
        <v>10</v>
      </c>
      <c r="S4" s="3" t="s">
        <v>10</v>
      </c>
      <c r="T4" s="3" t="s">
        <v>10</v>
      </c>
    </row>
    <row r="5" spans="1:20">
      <c r="A5" s="4" t="s">
        <v>285</v>
      </c>
      <c r="B5" s="4" t="s">
        <v>304</v>
      </c>
      <c r="C5" s="4" t="s">
        <v>286</v>
      </c>
      <c r="D5" s="4" t="s">
        <v>103</v>
      </c>
      <c r="E5" s="4" t="s">
        <v>305</v>
      </c>
      <c r="F5" s="4" t="s">
        <v>287</v>
      </c>
      <c r="G5" s="4" t="s">
        <v>12</v>
      </c>
      <c r="H5" s="4" t="s">
        <v>13</v>
      </c>
      <c r="I5" s="4" t="s">
        <v>14</v>
      </c>
      <c r="J5" s="4" t="s">
        <v>15</v>
      </c>
      <c r="K5" s="4" t="s">
        <v>16</v>
      </c>
      <c r="L5" s="4" t="s">
        <v>17</v>
      </c>
      <c r="M5" s="4" t="s">
        <v>18</v>
      </c>
      <c r="N5" s="4" t="s">
        <v>19</v>
      </c>
      <c r="O5" s="4" t="s">
        <v>20</v>
      </c>
      <c r="P5" s="4" t="s">
        <v>574</v>
      </c>
      <c r="Q5" s="4" t="s">
        <v>605</v>
      </c>
      <c r="R5" s="4" t="s">
        <v>606</v>
      </c>
      <c r="S5" s="4" t="s">
        <v>607</v>
      </c>
      <c r="T5" s="4" t="s">
        <v>608</v>
      </c>
    </row>
    <row r="6" spans="1:20">
      <c r="A6" s="5">
        <v>1</v>
      </c>
      <c r="B6" s="5">
        <v>0</v>
      </c>
      <c r="C6" s="5">
        <v>1</v>
      </c>
      <c r="D6" s="5" t="s">
        <v>306</v>
      </c>
      <c r="E6" s="5">
        <v>1</v>
      </c>
      <c r="F6" s="5">
        <v>1</v>
      </c>
      <c r="G6" s="5">
        <v>2</v>
      </c>
      <c r="H6" s="5">
        <v>43</v>
      </c>
      <c r="I6" s="5">
        <v>6001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</row>
    <row r="7" spans="1:20">
      <c r="A7" s="5">
        <v>3</v>
      </c>
      <c r="B7" s="6">
        <v>6</v>
      </c>
      <c r="C7" s="5">
        <v>2</v>
      </c>
      <c r="D7" s="5" t="s">
        <v>290</v>
      </c>
      <c r="E7" s="5">
        <v>1</v>
      </c>
      <c r="F7" s="5">
        <v>6</v>
      </c>
      <c r="G7" s="5">
        <v>7</v>
      </c>
      <c r="H7" s="5">
        <v>8</v>
      </c>
      <c r="I7" s="5">
        <v>48</v>
      </c>
      <c r="J7" s="5">
        <v>6013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</row>
    <row r="8" spans="1:20">
      <c r="A8" s="6">
        <v>3</v>
      </c>
      <c r="B8" s="6">
        <v>9</v>
      </c>
      <c r="C8" s="5">
        <v>3</v>
      </c>
      <c r="D8" s="5" t="s">
        <v>291</v>
      </c>
      <c r="E8" s="5">
        <v>1</v>
      </c>
      <c r="F8" s="5">
        <v>10</v>
      </c>
      <c r="G8" s="5">
        <v>11</v>
      </c>
      <c r="H8" s="5">
        <v>42</v>
      </c>
      <c r="I8" s="5">
        <v>6011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</row>
    <row r="9" spans="1:20">
      <c r="A9" s="5">
        <v>3</v>
      </c>
      <c r="B9" s="6">
        <v>10</v>
      </c>
      <c r="C9" s="5">
        <v>4</v>
      </c>
      <c r="D9" s="5" t="s">
        <v>21</v>
      </c>
      <c r="E9" s="5">
        <v>1</v>
      </c>
      <c r="F9" s="5">
        <v>13</v>
      </c>
      <c r="G9" s="5">
        <v>6016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</row>
    <row r="10" spans="1:20">
      <c r="A10" s="6">
        <v>3</v>
      </c>
      <c r="B10" s="6">
        <v>11</v>
      </c>
      <c r="C10" s="5">
        <v>5</v>
      </c>
      <c r="D10" s="5" t="s">
        <v>22</v>
      </c>
      <c r="E10" s="5">
        <v>1</v>
      </c>
      <c r="F10" s="5">
        <v>14</v>
      </c>
      <c r="G10" s="5">
        <v>6017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</row>
    <row r="11" spans="1:20">
      <c r="A11" s="5">
        <v>3</v>
      </c>
      <c r="B11" s="6">
        <v>12</v>
      </c>
      <c r="C11" s="5">
        <v>6</v>
      </c>
      <c r="D11" s="6" t="s">
        <v>23</v>
      </c>
      <c r="E11" s="5">
        <v>1</v>
      </c>
      <c r="F11" s="5">
        <v>15</v>
      </c>
      <c r="G11" s="5">
        <v>44</v>
      </c>
      <c r="H11" s="5">
        <v>6018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</row>
    <row r="12" spans="1:20">
      <c r="A12" s="6">
        <v>3</v>
      </c>
      <c r="B12" s="6">
        <v>13</v>
      </c>
      <c r="C12" s="5">
        <v>7</v>
      </c>
      <c r="D12" s="21" t="s">
        <v>24</v>
      </c>
      <c r="E12" s="5">
        <v>1</v>
      </c>
      <c r="F12" s="5">
        <v>16</v>
      </c>
      <c r="G12" s="5">
        <v>45</v>
      </c>
      <c r="H12" s="5">
        <v>6019</v>
      </c>
      <c r="I12" s="5">
        <v>89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</row>
    <row r="13" spans="1:20">
      <c r="A13" s="5">
        <v>3</v>
      </c>
      <c r="B13" s="6">
        <v>14</v>
      </c>
      <c r="C13" s="5">
        <v>8</v>
      </c>
      <c r="D13" s="5" t="s">
        <v>307</v>
      </c>
      <c r="E13" s="5">
        <v>1</v>
      </c>
      <c r="F13" s="5">
        <v>12</v>
      </c>
      <c r="G13" s="5">
        <v>26</v>
      </c>
      <c r="H13" s="5">
        <v>41</v>
      </c>
      <c r="I13" s="5">
        <v>6012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</row>
    <row r="14" spans="1:20">
      <c r="A14" s="6">
        <v>3</v>
      </c>
      <c r="B14" s="6">
        <v>16</v>
      </c>
      <c r="C14" s="5">
        <v>9</v>
      </c>
      <c r="D14" s="5" t="s">
        <v>308</v>
      </c>
      <c r="E14" s="5">
        <v>1</v>
      </c>
      <c r="F14" s="8">
        <v>193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</row>
    <row r="15" spans="1:20">
      <c r="A15" s="5">
        <v>3</v>
      </c>
      <c r="B15" s="6">
        <v>17</v>
      </c>
      <c r="C15" s="5">
        <v>10</v>
      </c>
      <c r="D15" s="5" t="s">
        <v>309</v>
      </c>
      <c r="E15" s="5">
        <v>1</v>
      </c>
      <c r="F15" s="8">
        <v>194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</row>
    <row r="16" spans="1:20">
      <c r="A16" s="6">
        <v>3</v>
      </c>
      <c r="B16" s="6">
        <v>18</v>
      </c>
      <c r="C16" s="5">
        <v>11</v>
      </c>
      <c r="D16" s="5" t="s">
        <v>310</v>
      </c>
      <c r="E16" s="5">
        <v>1</v>
      </c>
      <c r="F16" s="5">
        <v>196</v>
      </c>
      <c r="G16" s="5">
        <v>46</v>
      </c>
      <c r="H16" s="5">
        <v>6015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</row>
    <row r="17" spans="1:20">
      <c r="A17" s="6">
        <v>16</v>
      </c>
      <c r="B17" s="6">
        <v>0</v>
      </c>
      <c r="C17" s="5">
        <v>12</v>
      </c>
      <c r="D17" s="5" t="s">
        <v>324</v>
      </c>
      <c r="E17" s="5">
        <v>1</v>
      </c>
      <c r="F17" s="5">
        <v>30</v>
      </c>
      <c r="G17" s="5">
        <v>31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</row>
    <row r="18" spans="1:20">
      <c r="A18" s="6">
        <v>13</v>
      </c>
      <c r="B18" s="6">
        <v>0</v>
      </c>
      <c r="C18" s="5">
        <v>13</v>
      </c>
      <c r="D18" s="5" t="s">
        <v>325</v>
      </c>
      <c r="E18" s="5">
        <v>1</v>
      </c>
      <c r="F18" s="5">
        <v>32</v>
      </c>
      <c r="G18" s="5">
        <v>33</v>
      </c>
      <c r="H18" s="5">
        <v>40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</row>
    <row r="19" spans="1:20">
      <c r="A19" s="6">
        <v>9</v>
      </c>
      <c r="B19" s="6">
        <v>0</v>
      </c>
      <c r="C19" s="5">
        <v>14</v>
      </c>
      <c r="D19" s="6" t="s">
        <v>326</v>
      </c>
      <c r="E19" s="6">
        <v>1</v>
      </c>
      <c r="F19" s="6">
        <v>34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</row>
    <row r="20" spans="1:20">
      <c r="A20" s="6">
        <v>15</v>
      </c>
      <c r="B20" s="6">
        <v>0</v>
      </c>
      <c r="C20" s="5">
        <v>15</v>
      </c>
      <c r="D20" s="6" t="s">
        <v>327</v>
      </c>
      <c r="E20" s="6">
        <v>1</v>
      </c>
      <c r="F20" s="6">
        <v>35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</row>
    <row r="21" spans="1:20">
      <c r="A21" s="6">
        <v>3</v>
      </c>
      <c r="B21" s="6">
        <v>60</v>
      </c>
      <c r="C21" s="5">
        <v>16</v>
      </c>
      <c r="D21" s="6" t="s">
        <v>544</v>
      </c>
      <c r="E21" s="6">
        <v>1</v>
      </c>
      <c r="F21" s="6">
        <v>75</v>
      </c>
      <c r="G21" s="6">
        <v>76</v>
      </c>
      <c r="H21" s="6">
        <v>78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</row>
    <row r="22" spans="1:20">
      <c r="A22" s="6">
        <v>20</v>
      </c>
      <c r="B22" s="6">
        <v>0</v>
      </c>
      <c r="C22" s="5">
        <v>17</v>
      </c>
      <c r="D22" s="6" t="s">
        <v>479</v>
      </c>
      <c r="E22" s="6">
        <v>1</v>
      </c>
      <c r="F22" s="6">
        <v>6020</v>
      </c>
      <c r="G22" s="6">
        <v>6021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</row>
    <row r="23" spans="1:20" s="11" customFormat="1">
      <c r="A23" s="6">
        <v>24</v>
      </c>
      <c r="B23" s="6">
        <v>411</v>
      </c>
      <c r="C23" s="5">
        <v>18</v>
      </c>
      <c r="D23" s="6" t="s">
        <v>516</v>
      </c>
      <c r="E23" s="6">
        <v>1</v>
      </c>
      <c r="F23" s="6">
        <v>6110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</row>
    <row r="24" spans="1:20">
      <c r="A24" s="6">
        <v>4</v>
      </c>
      <c r="B24" s="6">
        <v>2003</v>
      </c>
      <c r="C24" s="5">
        <v>19</v>
      </c>
      <c r="D24" s="6" t="s">
        <v>482</v>
      </c>
      <c r="E24" s="6">
        <v>1</v>
      </c>
      <c r="F24" s="6">
        <v>6002</v>
      </c>
      <c r="G24" s="6">
        <v>6101</v>
      </c>
      <c r="H24" s="6">
        <v>6102</v>
      </c>
      <c r="I24" s="6">
        <v>6103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</row>
    <row r="25" spans="1:20">
      <c r="A25" s="5">
        <v>23</v>
      </c>
      <c r="B25" s="5">
        <v>0</v>
      </c>
      <c r="C25" s="5">
        <v>20</v>
      </c>
      <c r="D25" s="5" t="s">
        <v>562</v>
      </c>
      <c r="E25" s="5">
        <v>1</v>
      </c>
      <c r="F25" s="5">
        <v>77</v>
      </c>
      <c r="G25" s="5">
        <v>98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</row>
    <row r="26" spans="1:20">
      <c r="A26" s="5">
        <v>3</v>
      </c>
      <c r="B26" s="5">
        <v>45</v>
      </c>
      <c r="C26" s="5">
        <v>21</v>
      </c>
      <c r="D26" s="5" t="s">
        <v>570</v>
      </c>
      <c r="E26" s="5">
        <v>1</v>
      </c>
      <c r="F26" s="5">
        <v>80</v>
      </c>
      <c r="G26" s="5">
        <v>81</v>
      </c>
      <c r="H26" s="5">
        <v>82</v>
      </c>
      <c r="I26" s="5">
        <v>83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</row>
    <row r="27" spans="1:20">
      <c r="A27" s="5">
        <v>3</v>
      </c>
      <c r="B27" s="5">
        <v>198</v>
      </c>
      <c r="C27" s="5">
        <v>22</v>
      </c>
      <c r="D27" s="5" t="s">
        <v>580</v>
      </c>
      <c r="E27" s="6">
        <v>1</v>
      </c>
      <c r="F27" s="5">
        <v>85</v>
      </c>
      <c r="G27" s="5">
        <v>87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</row>
    <row r="28" spans="1:20">
      <c r="A28" s="5">
        <v>3</v>
      </c>
      <c r="B28" s="5">
        <v>199</v>
      </c>
      <c r="C28" s="5">
        <v>23</v>
      </c>
      <c r="D28" s="5" t="s">
        <v>581</v>
      </c>
      <c r="E28" s="5">
        <v>1</v>
      </c>
      <c r="F28" s="5">
        <v>85</v>
      </c>
      <c r="G28" s="5">
        <v>87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</row>
    <row r="29" spans="1:20">
      <c r="A29" s="5">
        <v>3</v>
      </c>
      <c r="B29" s="5">
        <v>200</v>
      </c>
      <c r="C29" s="5">
        <v>24</v>
      </c>
      <c r="D29" s="21" t="s">
        <v>582</v>
      </c>
      <c r="E29" s="5">
        <v>1</v>
      </c>
      <c r="F29" s="5">
        <v>85</v>
      </c>
      <c r="G29" s="5">
        <v>87</v>
      </c>
      <c r="H29" s="5">
        <v>90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</row>
    <row r="30" spans="1:20">
      <c r="A30" s="5">
        <v>3</v>
      </c>
      <c r="B30" s="5">
        <v>201</v>
      </c>
      <c r="C30" s="5">
        <v>25</v>
      </c>
      <c r="D30" s="5" t="s">
        <v>583</v>
      </c>
      <c r="E30" s="6">
        <v>1</v>
      </c>
      <c r="F30" s="5">
        <v>85</v>
      </c>
      <c r="G30" s="5">
        <v>87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</row>
    <row r="31" spans="1:20">
      <c r="A31" s="5">
        <v>3</v>
      </c>
      <c r="B31" s="5">
        <v>202</v>
      </c>
      <c r="C31" s="5">
        <v>26</v>
      </c>
      <c r="D31" s="5" t="s">
        <v>584</v>
      </c>
      <c r="E31" s="5">
        <v>1</v>
      </c>
      <c r="F31" s="5">
        <v>85</v>
      </c>
      <c r="G31" s="5">
        <v>87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</row>
    <row r="32" spans="1:20">
      <c r="A32" s="5">
        <v>3</v>
      </c>
      <c r="B32" s="5">
        <v>203</v>
      </c>
      <c r="C32" s="5">
        <v>27</v>
      </c>
      <c r="D32" s="21" t="s">
        <v>585</v>
      </c>
      <c r="E32" s="5">
        <v>1</v>
      </c>
      <c r="F32" s="5">
        <v>85</v>
      </c>
      <c r="G32" s="5">
        <v>87</v>
      </c>
      <c r="H32" s="5">
        <v>91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</row>
    <row r="33" spans="1:20">
      <c r="A33" s="5">
        <v>3</v>
      </c>
      <c r="B33" s="5">
        <v>204</v>
      </c>
      <c r="C33" s="5">
        <v>28</v>
      </c>
      <c r="D33" s="5" t="s">
        <v>586</v>
      </c>
      <c r="E33" s="6">
        <v>1</v>
      </c>
      <c r="F33" s="5">
        <v>85</v>
      </c>
      <c r="G33" s="5">
        <v>87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</row>
    <row r="34" spans="1:20">
      <c r="A34" s="5">
        <v>3</v>
      </c>
      <c r="B34" s="5">
        <v>3</v>
      </c>
      <c r="C34" s="5">
        <v>29</v>
      </c>
      <c r="D34" s="5" t="s">
        <v>599</v>
      </c>
      <c r="E34" s="5">
        <v>1</v>
      </c>
      <c r="F34" s="5">
        <v>94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</row>
    <row r="35" spans="1:20">
      <c r="A35" s="5">
        <v>3</v>
      </c>
      <c r="B35" s="5">
        <v>275</v>
      </c>
      <c r="C35" s="5">
        <v>30</v>
      </c>
      <c r="D35" s="5" t="s">
        <v>600</v>
      </c>
      <c r="E35" s="5">
        <v>1</v>
      </c>
      <c r="F35" s="5">
        <v>95</v>
      </c>
      <c r="G35" s="5">
        <v>96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</row>
    <row r="36" spans="1:20">
      <c r="A36" s="5">
        <v>29</v>
      </c>
      <c r="B36" s="5">
        <v>0</v>
      </c>
      <c r="C36" s="5">
        <v>31</v>
      </c>
      <c r="D36" s="5" t="s">
        <v>587</v>
      </c>
      <c r="E36" s="5">
        <v>1</v>
      </c>
      <c r="F36" s="5">
        <v>86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</row>
    <row r="37" spans="1:20">
      <c r="A37" s="5">
        <v>34</v>
      </c>
      <c r="B37" s="5">
        <v>0</v>
      </c>
      <c r="C37" s="5">
        <v>32</v>
      </c>
      <c r="D37" s="5" t="s">
        <v>688</v>
      </c>
      <c r="E37" s="5">
        <v>1</v>
      </c>
      <c r="F37" s="5">
        <v>1005</v>
      </c>
      <c r="G37" s="5">
        <v>1006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</row>
    <row r="38" spans="1:20">
      <c r="A38" s="5">
        <v>35</v>
      </c>
      <c r="B38" s="5">
        <v>0</v>
      </c>
      <c r="C38" s="5">
        <v>33</v>
      </c>
      <c r="D38" s="5" t="s">
        <v>689</v>
      </c>
      <c r="E38" s="5">
        <v>1</v>
      </c>
      <c r="F38" s="5">
        <v>1007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</row>
    <row r="39" spans="1:20">
      <c r="A39" s="5">
        <v>21</v>
      </c>
      <c r="B39" s="5">
        <v>101</v>
      </c>
      <c r="C39" s="5">
        <v>34</v>
      </c>
      <c r="D39" s="5" t="s">
        <v>481</v>
      </c>
      <c r="E39" s="5">
        <v>1</v>
      </c>
      <c r="F39" s="5">
        <v>6023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</row>
    <row r="40" spans="1:20">
      <c r="A40" s="5">
        <v>21</v>
      </c>
      <c r="B40" s="5">
        <v>102</v>
      </c>
      <c r="C40" s="5">
        <v>35</v>
      </c>
      <c r="D40" s="5" t="s">
        <v>480</v>
      </c>
      <c r="E40" s="5">
        <v>1</v>
      </c>
      <c r="F40" s="5">
        <v>6022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</row>
    <row r="41" spans="1:20">
      <c r="A41" s="5">
        <v>21</v>
      </c>
      <c r="B41" s="5">
        <v>202</v>
      </c>
      <c r="C41" s="5">
        <v>36</v>
      </c>
      <c r="D41" s="5" t="s">
        <v>561</v>
      </c>
      <c r="E41" s="5">
        <v>1</v>
      </c>
      <c r="F41" s="5">
        <v>6024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</row>
    <row r="42" spans="1:20">
      <c r="A42" s="5">
        <v>21</v>
      </c>
      <c r="B42" s="5">
        <v>201</v>
      </c>
      <c r="C42" s="5">
        <v>37</v>
      </c>
      <c r="D42" s="5" t="s">
        <v>563</v>
      </c>
      <c r="E42" s="5">
        <v>1</v>
      </c>
      <c r="F42" s="8">
        <v>10263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</row>
    <row r="43" spans="1:20">
      <c r="A43" s="5">
        <v>21</v>
      </c>
      <c r="B43" s="5">
        <v>301</v>
      </c>
      <c r="C43" s="5">
        <v>38</v>
      </c>
      <c r="D43" s="5" t="s">
        <v>564</v>
      </c>
      <c r="E43" s="5">
        <v>1</v>
      </c>
      <c r="F43" s="5">
        <v>10264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</row>
    <row r="44" spans="1:20">
      <c r="A44" s="5">
        <v>21</v>
      </c>
      <c r="B44" s="5">
        <v>302</v>
      </c>
      <c r="C44" s="5">
        <v>39</v>
      </c>
      <c r="D44" s="5" t="s">
        <v>565</v>
      </c>
      <c r="E44" s="5">
        <v>1</v>
      </c>
      <c r="F44" s="8">
        <v>10265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</row>
    <row r="45" spans="1:20">
      <c r="A45" s="5">
        <v>21</v>
      </c>
      <c r="B45" s="5">
        <v>401</v>
      </c>
      <c r="C45" s="5">
        <v>40</v>
      </c>
      <c r="D45" s="5" t="s">
        <v>566</v>
      </c>
      <c r="E45" s="5">
        <v>1</v>
      </c>
      <c r="F45" s="5">
        <v>10266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</row>
    <row r="46" spans="1:20">
      <c r="A46" s="5">
        <v>21</v>
      </c>
      <c r="B46" s="5">
        <v>402</v>
      </c>
      <c r="C46" s="5">
        <v>41</v>
      </c>
      <c r="D46" s="5" t="s">
        <v>567</v>
      </c>
      <c r="E46" s="5">
        <v>1</v>
      </c>
      <c r="F46" s="8">
        <v>10267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</row>
    <row r="47" spans="1:20">
      <c r="A47" s="5">
        <v>21</v>
      </c>
      <c r="B47" s="5">
        <v>501</v>
      </c>
      <c r="C47" s="5">
        <v>42</v>
      </c>
      <c r="D47" s="5" t="s">
        <v>568</v>
      </c>
      <c r="E47" s="5">
        <v>1</v>
      </c>
      <c r="F47" s="5">
        <v>10268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</row>
    <row r="48" spans="1:20">
      <c r="A48" s="5">
        <v>21</v>
      </c>
      <c r="B48" s="5">
        <v>502</v>
      </c>
      <c r="C48" s="5">
        <v>43</v>
      </c>
      <c r="D48" s="5" t="s">
        <v>569</v>
      </c>
      <c r="E48" s="5">
        <v>1</v>
      </c>
      <c r="F48" s="8">
        <v>10269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</row>
    <row r="49" spans="1:20">
      <c r="A49" s="5">
        <v>21</v>
      </c>
      <c r="B49" s="5">
        <v>601</v>
      </c>
      <c r="C49" s="5">
        <v>44</v>
      </c>
      <c r="D49" s="5" t="s">
        <v>571</v>
      </c>
      <c r="E49" s="5">
        <v>1</v>
      </c>
      <c r="F49" s="5">
        <v>10270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</row>
    <row r="50" spans="1:20">
      <c r="A50" s="5">
        <v>21</v>
      </c>
      <c r="B50" s="5">
        <v>602</v>
      </c>
      <c r="C50" s="5">
        <v>45</v>
      </c>
      <c r="D50" s="5" t="s">
        <v>572</v>
      </c>
      <c r="E50" s="5">
        <v>1</v>
      </c>
      <c r="F50" s="8">
        <v>10271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</row>
    <row r="51" spans="1:20">
      <c r="A51" s="5">
        <v>6</v>
      </c>
      <c r="B51" s="9">
        <v>2001</v>
      </c>
      <c r="C51" s="5">
        <v>46</v>
      </c>
      <c r="D51" s="9" t="s">
        <v>313</v>
      </c>
      <c r="E51" s="5">
        <v>1</v>
      </c>
      <c r="F51" s="5">
        <v>201</v>
      </c>
      <c r="G51" s="8">
        <v>209</v>
      </c>
      <c r="H51" s="5">
        <v>24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</row>
    <row r="52" spans="1:20">
      <c r="A52" s="5">
        <v>6</v>
      </c>
      <c r="B52" s="9">
        <v>2002</v>
      </c>
      <c r="C52" s="5">
        <v>47</v>
      </c>
      <c r="D52" s="9" t="s">
        <v>25</v>
      </c>
      <c r="E52" s="5">
        <v>1</v>
      </c>
      <c r="F52" s="5">
        <v>202</v>
      </c>
      <c r="G52" s="8">
        <v>210</v>
      </c>
      <c r="H52" s="5">
        <v>24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</row>
    <row r="53" spans="1:20">
      <c r="A53" s="5">
        <v>6</v>
      </c>
      <c r="B53" s="9">
        <v>2003</v>
      </c>
      <c r="C53" s="5">
        <v>48</v>
      </c>
      <c r="D53" s="9" t="s">
        <v>314</v>
      </c>
      <c r="E53" s="5">
        <v>1</v>
      </c>
      <c r="F53" s="5">
        <v>203</v>
      </c>
      <c r="G53" s="8">
        <v>211</v>
      </c>
      <c r="H53" s="5">
        <v>24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</row>
    <row r="54" spans="1:20">
      <c r="A54" s="5">
        <v>6</v>
      </c>
      <c r="B54" s="9">
        <v>2004</v>
      </c>
      <c r="C54" s="5">
        <v>49</v>
      </c>
      <c r="D54" s="9" t="s">
        <v>315</v>
      </c>
      <c r="E54" s="5">
        <v>1</v>
      </c>
      <c r="F54" s="5">
        <v>204</v>
      </c>
      <c r="G54" s="8">
        <v>212</v>
      </c>
      <c r="H54" s="5">
        <v>24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</row>
    <row r="55" spans="1:20">
      <c r="A55" s="5">
        <v>6</v>
      </c>
      <c r="B55" s="9">
        <v>2011</v>
      </c>
      <c r="C55" s="5">
        <v>50</v>
      </c>
      <c r="D55" s="9" t="s">
        <v>261</v>
      </c>
      <c r="E55" s="5">
        <v>1</v>
      </c>
      <c r="F55" s="5">
        <v>205</v>
      </c>
      <c r="G55" s="8">
        <v>213</v>
      </c>
      <c r="H55" s="5">
        <v>24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</row>
    <row r="56" spans="1:20">
      <c r="A56" s="5">
        <v>6</v>
      </c>
      <c r="B56" s="9">
        <v>2012</v>
      </c>
      <c r="C56" s="5">
        <v>51</v>
      </c>
      <c r="D56" s="9" t="s">
        <v>262</v>
      </c>
      <c r="E56" s="5">
        <v>1</v>
      </c>
      <c r="F56" s="5">
        <v>206</v>
      </c>
      <c r="G56" s="8">
        <v>214</v>
      </c>
      <c r="H56" s="5">
        <v>24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</row>
    <row r="57" spans="1:20">
      <c r="A57" s="5">
        <v>6</v>
      </c>
      <c r="B57" s="9">
        <v>2013</v>
      </c>
      <c r="C57" s="5">
        <v>52</v>
      </c>
      <c r="D57" s="9" t="s">
        <v>263</v>
      </c>
      <c r="E57" s="5">
        <v>1</v>
      </c>
      <c r="F57" s="5">
        <v>207</v>
      </c>
      <c r="G57" s="8">
        <v>215</v>
      </c>
      <c r="H57" s="5">
        <v>24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</row>
    <row r="58" spans="1:20">
      <c r="A58" s="5">
        <v>6</v>
      </c>
      <c r="B58" s="9">
        <v>2014</v>
      </c>
      <c r="C58" s="5">
        <v>53</v>
      </c>
      <c r="D58" s="9" t="s">
        <v>264</v>
      </c>
      <c r="E58" s="5">
        <v>1</v>
      </c>
      <c r="F58" s="5">
        <v>208</v>
      </c>
      <c r="G58" s="8">
        <v>216</v>
      </c>
      <c r="H58" s="5">
        <v>24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</row>
    <row r="59" spans="1:20">
      <c r="A59" s="5">
        <v>6</v>
      </c>
      <c r="B59" s="9">
        <v>3001</v>
      </c>
      <c r="C59" s="5">
        <v>54</v>
      </c>
      <c r="D59" s="9" t="s">
        <v>316</v>
      </c>
      <c r="E59" s="5">
        <v>1</v>
      </c>
      <c r="F59" s="5">
        <v>217</v>
      </c>
      <c r="G59" s="5">
        <v>24</v>
      </c>
      <c r="H59" s="5">
        <v>37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</row>
    <row r="60" spans="1:20">
      <c r="A60" s="5">
        <v>6</v>
      </c>
      <c r="B60" s="9">
        <v>3002</v>
      </c>
      <c r="C60" s="5">
        <v>55</v>
      </c>
      <c r="D60" s="9" t="s">
        <v>26</v>
      </c>
      <c r="E60" s="5">
        <v>1</v>
      </c>
      <c r="F60" s="5">
        <v>218</v>
      </c>
      <c r="G60" s="5">
        <v>24</v>
      </c>
      <c r="H60" s="5">
        <v>37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</row>
    <row r="61" spans="1:20">
      <c r="A61" s="5">
        <v>6</v>
      </c>
      <c r="B61" s="9">
        <v>3003</v>
      </c>
      <c r="C61" s="5">
        <v>56</v>
      </c>
      <c r="D61" s="9" t="s">
        <v>317</v>
      </c>
      <c r="E61" s="5">
        <v>1</v>
      </c>
      <c r="F61" s="5">
        <v>219</v>
      </c>
      <c r="G61" s="5">
        <v>24</v>
      </c>
      <c r="H61" s="5">
        <v>37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</row>
    <row r="62" spans="1:20">
      <c r="A62" s="5">
        <v>6</v>
      </c>
      <c r="B62" s="9">
        <v>3004</v>
      </c>
      <c r="C62" s="5">
        <v>57</v>
      </c>
      <c r="D62" s="9" t="s">
        <v>318</v>
      </c>
      <c r="E62" s="5">
        <v>1</v>
      </c>
      <c r="F62" s="5">
        <v>220</v>
      </c>
      <c r="G62" s="5">
        <v>24</v>
      </c>
      <c r="H62" s="5">
        <v>37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</row>
    <row r="63" spans="1:20">
      <c r="A63" s="5">
        <v>6</v>
      </c>
      <c r="B63" s="9">
        <v>3011</v>
      </c>
      <c r="C63" s="5">
        <v>58</v>
      </c>
      <c r="D63" s="9" t="s">
        <v>319</v>
      </c>
      <c r="E63" s="5">
        <v>1</v>
      </c>
      <c r="F63" s="5">
        <v>221</v>
      </c>
      <c r="G63" s="5">
        <v>24</v>
      </c>
      <c r="H63" s="5">
        <v>37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</row>
    <row r="64" spans="1:20">
      <c r="A64" s="5">
        <v>6</v>
      </c>
      <c r="B64" s="9">
        <v>3012</v>
      </c>
      <c r="C64" s="5">
        <v>59</v>
      </c>
      <c r="D64" s="9" t="s">
        <v>265</v>
      </c>
      <c r="E64" s="5">
        <v>1</v>
      </c>
      <c r="F64" s="5">
        <v>222</v>
      </c>
      <c r="G64" s="5">
        <v>24</v>
      </c>
      <c r="H64" s="5">
        <v>37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</row>
    <row r="65" spans="1:20">
      <c r="A65" s="5">
        <v>6</v>
      </c>
      <c r="B65" s="9">
        <v>3013</v>
      </c>
      <c r="C65" s="5">
        <v>60</v>
      </c>
      <c r="D65" s="9" t="s">
        <v>266</v>
      </c>
      <c r="E65" s="5">
        <v>1</v>
      </c>
      <c r="F65" s="5">
        <v>223</v>
      </c>
      <c r="G65" s="5">
        <v>24</v>
      </c>
      <c r="H65" s="5">
        <v>37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</row>
    <row r="66" spans="1:20">
      <c r="A66" s="5">
        <v>6</v>
      </c>
      <c r="B66" s="9">
        <v>3014</v>
      </c>
      <c r="C66" s="5">
        <v>61</v>
      </c>
      <c r="D66" s="9" t="s">
        <v>267</v>
      </c>
      <c r="E66" s="5">
        <v>1</v>
      </c>
      <c r="F66" s="5">
        <v>224</v>
      </c>
      <c r="G66" s="5">
        <v>24</v>
      </c>
      <c r="H66" s="5">
        <v>37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</row>
    <row r="67" spans="1:20">
      <c r="A67" s="5">
        <v>6</v>
      </c>
      <c r="B67" s="9">
        <v>3021</v>
      </c>
      <c r="C67" s="5">
        <v>62</v>
      </c>
      <c r="D67" s="9" t="s">
        <v>268</v>
      </c>
      <c r="E67" s="5">
        <v>1</v>
      </c>
      <c r="F67" s="5">
        <v>225</v>
      </c>
      <c r="G67" s="5">
        <v>24</v>
      </c>
      <c r="H67" s="5">
        <v>37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</row>
    <row r="68" spans="1:20">
      <c r="A68" s="5">
        <v>6</v>
      </c>
      <c r="B68" s="9">
        <v>3022</v>
      </c>
      <c r="C68" s="5">
        <v>63</v>
      </c>
      <c r="D68" s="9" t="s">
        <v>269</v>
      </c>
      <c r="E68" s="5">
        <v>1</v>
      </c>
      <c r="F68" s="5">
        <v>226</v>
      </c>
      <c r="G68" s="5">
        <v>24</v>
      </c>
      <c r="H68" s="5">
        <v>37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</row>
    <row r="69" spans="1:20">
      <c r="A69" s="5">
        <v>6</v>
      </c>
      <c r="B69" s="9">
        <v>3023</v>
      </c>
      <c r="C69" s="5">
        <v>64</v>
      </c>
      <c r="D69" s="9" t="s">
        <v>270</v>
      </c>
      <c r="E69" s="5">
        <v>1</v>
      </c>
      <c r="F69" s="5">
        <v>227</v>
      </c>
      <c r="G69" s="5">
        <v>24</v>
      </c>
      <c r="H69" s="5">
        <v>37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</row>
    <row r="70" spans="1:20">
      <c r="A70" s="5">
        <v>6</v>
      </c>
      <c r="B70" s="9">
        <v>3024</v>
      </c>
      <c r="C70" s="5">
        <v>65</v>
      </c>
      <c r="D70" s="9" t="s">
        <v>271</v>
      </c>
      <c r="E70" s="5">
        <v>1</v>
      </c>
      <c r="F70" s="5">
        <v>228</v>
      </c>
      <c r="G70" s="5">
        <v>24</v>
      </c>
      <c r="H70" s="5">
        <v>37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</row>
    <row r="71" spans="1:20">
      <c r="A71" s="5">
        <v>6</v>
      </c>
      <c r="B71" s="9">
        <v>4001</v>
      </c>
      <c r="C71" s="5">
        <v>66</v>
      </c>
      <c r="D71" s="9" t="s">
        <v>27</v>
      </c>
      <c r="E71" s="5">
        <v>1</v>
      </c>
      <c r="F71" s="5">
        <v>229</v>
      </c>
      <c r="G71" s="5">
        <v>24</v>
      </c>
      <c r="H71" s="5">
        <v>37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</row>
    <row r="72" spans="1:20">
      <c r="A72" s="5">
        <v>6</v>
      </c>
      <c r="B72" s="9">
        <v>4002</v>
      </c>
      <c r="C72" s="5">
        <v>67</v>
      </c>
      <c r="D72" s="9" t="s">
        <v>28</v>
      </c>
      <c r="E72" s="5">
        <v>1</v>
      </c>
      <c r="F72" s="5">
        <v>230</v>
      </c>
      <c r="G72" s="5">
        <v>24</v>
      </c>
      <c r="H72" s="5">
        <v>37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</row>
    <row r="73" spans="1:20">
      <c r="A73" s="5">
        <v>6</v>
      </c>
      <c r="B73" s="9">
        <v>4003</v>
      </c>
      <c r="C73" s="5">
        <v>68</v>
      </c>
      <c r="D73" s="9" t="s">
        <v>320</v>
      </c>
      <c r="E73" s="5">
        <v>1</v>
      </c>
      <c r="F73" s="5">
        <v>231</v>
      </c>
      <c r="G73" s="5">
        <v>24</v>
      </c>
      <c r="H73" s="5">
        <v>37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</row>
    <row r="74" spans="1:20">
      <c r="A74" s="5">
        <v>6</v>
      </c>
      <c r="B74" s="9">
        <v>4004</v>
      </c>
      <c r="C74" s="5">
        <v>69</v>
      </c>
      <c r="D74" s="9" t="s">
        <v>321</v>
      </c>
      <c r="E74" s="5">
        <v>1</v>
      </c>
      <c r="F74" s="5">
        <v>232</v>
      </c>
      <c r="G74" s="5">
        <v>24</v>
      </c>
      <c r="H74" s="5">
        <v>37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</row>
    <row r="75" spans="1:20">
      <c r="A75" s="5">
        <v>6</v>
      </c>
      <c r="B75" s="9">
        <v>4011</v>
      </c>
      <c r="C75" s="5">
        <v>70</v>
      </c>
      <c r="D75" s="9" t="s">
        <v>272</v>
      </c>
      <c r="E75" s="5">
        <v>1</v>
      </c>
      <c r="F75" s="5">
        <v>233</v>
      </c>
      <c r="G75" s="5">
        <v>24</v>
      </c>
      <c r="H75" s="5">
        <v>37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</row>
    <row r="76" spans="1:20">
      <c r="A76" s="5">
        <v>6</v>
      </c>
      <c r="B76" s="9">
        <v>4012</v>
      </c>
      <c r="C76" s="5">
        <v>71</v>
      </c>
      <c r="D76" s="9" t="s">
        <v>273</v>
      </c>
      <c r="E76" s="5">
        <v>1</v>
      </c>
      <c r="F76" s="5">
        <v>234</v>
      </c>
      <c r="G76" s="5">
        <v>24</v>
      </c>
      <c r="H76" s="5">
        <v>37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</row>
    <row r="77" spans="1:20">
      <c r="A77" s="5">
        <v>6</v>
      </c>
      <c r="B77" s="9">
        <v>4013</v>
      </c>
      <c r="C77" s="5">
        <v>72</v>
      </c>
      <c r="D77" s="9" t="s">
        <v>274</v>
      </c>
      <c r="E77" s="5">
        <v>1</v>
      </c>
      <c r="F77" s="5">
        <v>235</v>
      </c>
      <c r="G77" s="5">
        <v>24</v>
      </c>
      <c r="H77" s="5">
        <v>37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</row>
    <row r="78" spans="1:20">
      <c r="A78" s="5">
        <v>6</v>
      </c>
      <c r="B78" s="9">
        <v>4014</v>
      </c>
      <c r="C78" s="5">
        <v>73</v>
      </c>
      <c r="D78" s="9" t="s">
        <v>275</v>
      </c>
      <c r="E78" s="5">
        <v>1</v>
      </c>
      <c r="F78" s="5">
        <v>236</v>
      </c>
      <c r="G78" s="5">
        <v>24</v>
      </c>
      <c r="H78" s="5">
        <v>37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</row>
    <row r="79" spans="1:20">
      <c r="A79" s="5">
        <v>6</v>
      </c>
      <c r="B79" s="9">
        <v>4021</v>
      </c>
      <c r="C79" s="5">
        <v>74</v>
      </c>
      <c r="D79" s="9" t="s">
        <v>276</v>
      </c>
      <c r="E79" s="5">
        <v>1</v>
      </c>
      <c r="F79" s="5">
        <v>237</v>
      </c>
      <c r="G79" s="5">
        <v>24</v>
      </c>
      <c r="H79" s="5">
        <v>37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</row>
    <row r="80" spans="1:20">
      <c r="A80" s="5">
        <v>6</v>
      </c>
      <c r="B80" s="9">
        <v>4022</v>
      </c>
      <c r="C80" s="5">
        <v>75</v>
      </c>
      <c r="D80" s="9" t="s">
        <v>277</v>
      </c>
      <c r="E80" s="5">
        <v>1</v>
      </c>
      <c r="F80" s="5">
        <v>238</v>
      </c>
      <c r="G80" s="5">
        <v>24</v>
      </c>
      <c r="H80" s="5">
        <v>37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</row>
    <row r="81" spans="1:20">
      <c r="A81" s="5">
        <v>6</v>
      </c>
      <c r="B81" s="9">
        <v>4023</v>
      </c>
      <c r="C81" s="5">
        <v>76</v>
      </c>
      <c r="D81" s="9" t="s">
        <v>278</v>
      </c>
      <c r="E81" s="5">
        <v>1</v>
      </c>
      <c r="F81" s="5">
        <v>239</v>
      </c>
      <c r="G81" s="5">
        <v>24</v>
      </c>
      <c r="H81" s="5">
        <v>37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</row>
    <row r="82" spans="1:20">
      <c r="A82" s="5">
        <v>6</v>
      </c>
      <c r="B82" s="9">
        <v>4024</v>
      </c>
      <c r="C82" s="5">
        <v>77</v>
      </c>
      <c r="D82" s="9" t="s">
        <v>279</v>
      </c>
      <c r="E82" s="5">
        <v>1</v>
      </c>
      <c r="F82" s="5">
        <v>240</v>
      </c>
      <c r="G82" s="5">
        <v>24</v>
      </c>
      <c r="H82" s="5">
        <v>37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</row>
    <row r="83" spans="1:20">
      <c r="A83" s="5">
        <v>6</v>
      </c>
      <c r="B83" s="5">
        <v>5001</v>
      </c>
      <c r="C83" s="5">
        <v>78</v>
      </c>
      <c r="D83" s="9" t="s">
        <v>29</v>
      </c>
      <c r="E83" s="5">
        <v>1</v>
      </c>
      <c r="F83" s="5">
        <v>24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</row>
    <row r="84" spans="1:20">
      <c r="A84" s="5">
        <v>6</v>
      </c>
      <c r="B84" s="5">
        <v>5002</v>
      </c>
      <c r="C84" s="5">
        <v>79</v>
      </c>
      <c r="D84" s="9" t="s">
        <v>30</v>
      </c>
      <c r="E84" s="5">
        <v>1</v>
      </c>
      <c r="F84" s="5">
        <v>24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</row>
    <row r="85" spans="1:20">
      <c r="A85" s="5">
        <v>6</v>
      </c>
      <c r="B85" s="5">
        <v>5003</v>
      </c>
      <c r="C85" s="5">
        <v>80</v>
      </c>
      <c r="D85" s="9" t="s">
        <v>280</v>
      </c>
      <c r="E85" s="5">
        <v>1</v>
      </c>
      <c r="F85" s="5">
        <v>24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</row>
    <row r="86" spans="1:20">
      <c r="A86" s="5">
        <v>6</v>
      </c>
      <c r="B86" s="5">
        <v>5004</v>
      </c>
      <c r="C86" s="5">
        <v>81</v>
      </c>
      <c r="D86" s="9" t="s">
        <v>322</v>
      </c>
      <c r="E86" s="5">
        <v>1</v>
      </c>
      <c r="F86" s="5">
        <v>24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</row>
    <row r="87" spans="1:20">
      <c r="A87" s="5">
        <v>6</v>
      </c>
      <c r="B87" s="5">
        <v>6001</v>
      </c>
      <c r="C87" s="5">
        <v>82</v>
      </c>
      <c r="D87" s="9" t="s">
        <v>31</v>
      </c>
      <c r="E87" s="5">
        <v>1</v>
      </c>
      <c r="F87" s="5">
        <v>24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</row>
    <row r="88" spans="1:20">
      <c r="A88" s="5">
        <v>6</v>
      </c>
      <c r="B88" s="5">
        <v>6002</v>
      </c>
      <c r="C88" s="5">
        <v>83</v>
      </c>
      <c r="D88" s="9" t="s">
        <v>32</v>
      </c>
      <c r="E88" s="5">
        <v>1</v>
      </c>
      <c r="F88" s="5">
        <v>24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</row>
    <row r="89" spans="1:20">
      <c r="A89" s="5">
        <v>6</v>
      </c>
      <c r="B89" s="5">
        <v>6003</v>
      </c>
      <c r="C89" s="5">
        <v>84</v>
      </c>
      <c r="D89" s="9" t="s">
        <v>281</v>
      </c>
      <c r="E89" s="5">
        <v>1</v>
      </c>
      <c r="F89" s="5">
        <v>24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</row>
    <row r="90" spans="1:20">
      <c r="A90" s="5">
        <v>6</v>
      </c>
      <c r="B90" s="5">
        <v>6004</v>
      </c>
      <c r="C90" s="5">
        <v>85</v>
      </c>
      <c r="D90" s="9" t="s">
        <v>323</v>
      </c>
      <c r="E90" s="5">
        <v>1</v>
      </c>
      <c r="F90" s="5">
        <v>24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</row>
    <row r="91" spans="1:20">
      <c r="A91" s="5">
        <v>6</v>
      </c>
      <c r="B91" s="5">
        <v>50000</v>
      </c>
      <c r="C91" s="5">
        <v>86</v>
      </c>
      <c r="D91" s="5" t="s">
        <v>575</v>
      </c>
      <c r="E91" s="5">
        <v>1</v>
      </c>
      <c r="F91" s="5">
        <v>84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</row>
    <row r="92" spans="1:20">
      <c r="A92" s="5">
        <v>6</v>
      </c>
      <c r="B92" s="5">
        <v>50001</v>
      </c>
      <c r="C92" s="5">
        <v>87</v>
      </c>
      <c r="D92" s="5" t="s">
        <v>576</v>
      </c>
      <c r="E92" s="5">
        <v>1</v>
      </c>
      <c r="F92" s="5">
        <v>84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</row>
    <row r="93" spans="1:20">
      <c r="A93" s="5">
        <v>6</v>
      </c>
      <c r="B93" s="5">
        <v>50002</v>
      </c>
      <c r="C93" s="5">
        <v>88</v>
      </c>
      <c r="D93" s="5" t="s">
        <v>577</v>
      </c>
      <c r="E93" s="5">
        <v>1</v>
      </c>
      <c r="F93" s="5">
        <v>84</v>
      </c>
      <c r="G93" s="5">
        <v>88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</row>
    <row r="94" spans="1:20">
      <c r="A94" s="5">
        <v>6</v>
      </c>
      <c r="B94" s="5">
        <v>50003</v>
      </c>
      <c r="C94" s="5">
        <v>89</v>
      </c>
      <c r="D94" s="5" t="s">
        <v>578</v>
      </c>
      <c r="E94" s="5">
        <v>1</v>
      </c>
      <c r="F94" s="5">
        <v>84</v>
      </c>
      <c r="G94" s="5">
        <v>88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</row>
    <row r="95" spans="1:20">
      <c r="A95" s="5">
        <v>6</v>
      </c>
      <c r="B95" s="5">
        <v>50004</v>
      </c>
      <c r="C95" s="5">
        <v>90</v>
      </c>
      <c r="D95" s="5" t="s">
        <v>579</v>
      </c>
      <c r="E95" s="5">
        <v>1</v>
      </c>
      <c r="F95" s="19">
        <v>84</v>
      </c>
      <c r="G95" s="5">
        <v>92</v>
      </c>
      <c r="H95" s="5">
        <v>99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</row>
    <row r="96" spans="1:20">
      <c r="A96" s="5">
        <v>6</v>
      </c>
      <c r="B96" s="5">
        <v>50005</v>
      </c>
      <c r="C96" s="5">
        <v>91</v>
      </c>
      <c r="D96" s="5" t="s">
        <v>594</v>
      </c>
      <c r="E96" s="5">
        <v>1</v>
      </c>
      <c r="F96" s="5">
        <v>88</v>
      </c>
      <c r="G96" s="5">
        <v>92</v>
      </c>
      <c r="H96" s="5">
        <v>99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</row>
    <row r="97" spans="1:20">
      <c r="A97" s="5">
        <v>6</v>
      </c>
      <c r="B97" s="5">
        <v>50006</v>
      </c>
      <c r="C97" s="5">
        <v>92</v>
      </c>
      <c r="D97" s="5" t="s">
        <v>595</v>
      </c>
      <c r="E97" s="5">
        <v>1</v>
      </c>
      <c r="F97" s="5">
        <v>84</v>
      </c>
      <c r="G97" s="5">
        <v>92</v>
      </c>
      <c r="H97" s="5">
        <v>93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</row>
    <row r="98" spans="1:20">
      <c r="A98" s="5">
        <v>6</v>
      </c>
      <c r="B98" s="5">
        <v>50008</v>
      </c>
      <c r="C98" s="5">
        <v>93</v>
      </c>
      <c r="D98" s="5" t="s">
        <v>598</v>
      </c>
      <c r="E98" s="5">
        <v>1</v>
      </c>
      <c r="F98" s="5">
        <v>84</v>
      </c>
      <c r="G98" s="5">
        <v>92</v>
      </c>
      <c r="H98" s="5">
        <v>93</v>
      </c>
      <c r="I98" s="5">
        <v>99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</row>
    <row r="99" spans="1:20">
      <c r="A99" s="5">
        <v>5</v>
      </c>
      <c r="B99" s="5">
        <v>1001</v>
      </c>
      <c r="C99" s="5">
        <v>94</v>
      </c>
      <c r="D99" s="5" t="s">
        <v>257</v>
      </c>
      <c r="E99" s="5">
        <v>1</v>
      </c>
      <c r="F99" s="8">
        <v>197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</row>
    <row r="100" spans="1:20">
      <c r="A100" s="5">
        <v>5</v>
      </c>
      <c r="B100" s="5">
        <v>1002</v>
      </c>
      <c r="C100" s="5">
        <v>95</v>
      </c>
      <c r="D100" s="5" t="s">
        <v>258</v>
      </c>
      <c r="E100" s="5">
        <v>1</v>
      </c>
      <c r="F100" s="8">
        <v>198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</row>
    <row r="101" spans="1:20">
      <c r="A101" s="5">
        <v>5</v>
      </c>
      <c r="B101" s="5">
        <v>1003</v>
      </c>
      <c r="C101" s="5">
        <v>96</v>
      </c>
      <c r="D101" s="5" t="s">
        <v>259</v>
      </c>
      <c r="E101" s="5">
        <v>1</v>
      </c>
      <c r="F101" s="8">
        <v>199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</row>
    <row r="102" spans="1:20">
      <c r="A102" s="5">
        <v>5</v>
      </c>
      <c r="B102" s="5">
        <v>1004</v>
      </c>
      <c r="C102" s="5">
        <v>97</v>
      </c>
      <c r="D102" s="5" t="s">
        <v>260</v>
      </c>
      <c r="E102" s="5">
        <v>1</v>
      </c>
      <c r="F102" s="8">
        <v>200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</row>
    <row r="103" spans="1:20" s="1" customFormat="1">
      <c r="A103" s="5">
        <v>5</v>
      </c>
      <c r="B103" s="5">
        <v>2001</v>
      </c>
      <c r="C103" s="5">
        <v>98</v>
      </c>
      <c r="D103" s="5" t="s">
        <v>328</v>
      </c>
      <c r="E103" s="5">
        <v>1</v>
      </c>
      <c r="F103" s="5">
        <v>201</v>
      </c>
      <c r="G103" s="5">
        <v>209</v>
      </c>
      <c r="H103" s="5">
        <v>24</v>
      </c>
      <c r="I103" s="5">
        <v>38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</row>
    <row r="104" spans="1:20" s="1" customFormat="1">
      <c r="A104" s="5">
        <v>5</v>
      </c>
      <c r="B104" s="5">
        <v>2002</v>
      </c>
      <c r="C104" s="5">
        <v>99</v>
      </c>
      <c r="D104" s="5" t="s">
        <v>329</v>
      </c>
      <c r="E104" s="5">
        <v>1</v>
      </c>
      <c r="F104" s="5">
        <v>202</v>
      </c>
      <c r="G104" s="5">
        <v>210</v>
      </c>
      <c r="H104" s="5">
        <v>24</v>
      </c>
      <c r="I104" s="5">
        <v>38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</row>
    <row r="105" spans="1:20" s="1" customFormat="1">
      <c r="A105" s="5">
        <v>5</v>
      </c>
      <c r="B105" s="5">
        <v>2003</v>
      </c>
      <c r="C105" s="5">
        <v>100</v>
      </c>
      <c r="D105" s="5" t="s">
        <v>330</v>
      </c>
      <c r="E105" s="5">
        <v>1</v>
      </c>
      <c r="F105" s="5">
        <v>203</v>
      </c>
      <c r="G105" s="5">
        <v>211</v>
      </c>
      <c r="H105" s="5">
        <v>24</v>
      </c>
      <c r="I105" s="5">
        <v>38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</row>
    <row r="106" spans="1:20" s="1" customFormat="1">
      <c r="A106" s="5">
        <v>5</v>
      </c>
      <c r="B106" s="5">
        <v>2004</v>
      </c>
      <c r="C106" s="5">
        <v>101</v>
      </c>
      <c r="D106" s="5" t="s">
        <v>331</v>
      </c>
      <c r="E106" s="5">
        <v>1</v>
      </c>
      <c r="F106" s="5">
        <v>204</v>
      </c>
      <c r="G106" s="5">
        <v>212</v>
      </c>
      <c r="H106" s="5">
        <v>24</v>
      </c>
      <c r="I106" s="5">
        <v>38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</row>
    <row r="107" spans="1:20" s="1" customFormat="1">
      <c r="A107" s="5">
        <v>5</v>
      </c>
      <c r="B107" s="5">
        <v>2011</v>
      </c>
      <c r="C107" s="5">
        <v>102</v>
      </c>
      <c r="D107" s="5" t="s">
        <v>332</v>
      </c>
      <c r="E107" s="5">
        <v>1</v>
      </c>
      <c r="F107" s="5">
        <v>205</v>
      </c>
      <c r="G107" s="5">
        <v>213</v>
      </c>
      <c r="H107" s="5">
        <v>24</v>
      </c>
      <c r="I107" s="5">
        <v>38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</row>
    <row r="108" spans="1:20" s="1" customFormat="1">
      <c r="A108" s="5">
        <v>5</v>
      </c>
      <c r="B108" s="5">
        <v>2012</v>
      </c>
      <c r="C108" s="5">
        <v>103</v>
      </c>
      <c r="D108" s="5" t="s">
        <v>333</v>
      </c>
      <c r="E108" s="5">
        <v>1</v>
      </c>
      <c r="F108" s="5">
        <v>206</v>
      </c>
      <c r="G108" s="5">
        <v>214</v>
      </c>
      <c r="H108" s="5">
        <v>24</v>
      </c>
      <c r="I108" s="5">
        <v>38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</row>
    <row r="109" spans="1:20" s="1" customFormat="1">
      <c r="A109" s="5">
        <v>5</v>
      </c>
      <c r="B109" s="5">
        <v>2013</v>
      </c>
      <c r="C109" s="5">
        <v>104</v>
      </c>
      <c r="D109" s="5" t="s">
        <v>334</v>
      </c>
      <c r="E109" s="5">
        <v>1</v>
      </c>
      <c r="F109" s="5">
        <v>207</v>
      </c>
      <c r="G109" s="5">
        <v>215</v>
      </c>
      <c r="H109" s="5">
        <v>24</v>
      </c>
      <c r="I109" s="5">
        <v>38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</row>
    <row r="110" spans="1:20" s="1" customFormat="1">
      <c r="A110" s="5">
        <v>5</v>
      </c>
      <c r="B110" s="5">
        <v>2014</v>
      </c>
      <c r="C110" s="5">
        <v>105</v>
      </c>
      <c r="D110" s="5" t="s">
        <v>335</v>
      </c>
      <c r="E110" s="5">
        <v>1</v>
      </c>
      <c r="F110" s="5">
        <v>208</v>
      </c>
      <c r="G110" s="5">
        <v>216</v>
      </c>
      <c r="H110" s="5">
        <v>24</v>
      </c>
      <c r="I110" s="5">
        <v>38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</row>
    <row r="111" spans="1:20" s="1" customFormat="1">
      <c r="A111" s="5">
        <v>5</v>
      </c>
      <c r="B111" s="5">
        <v>3001</v>
      </c>
      <c r="C111" s="5">
        <v>106</v>
      </c>
      <c r="D111" s="5" t="s">
        <v>336</v>
      </c>
      <c r="E111" s="5">
        <v>1</v>
      </c>
      <c r="F111" s="5">
        <v>217</v>
      </c>
      <c r="G111" s="5">
        <v>24</v>
      </c>
      <c r="H111" s="5">
        <v>38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</row>
    <row r="112" spans="1:20" s="1" customFormat="1">
      <c r="A112" s="5">
        <v>5</v>
      </c>
      <c r="B112" s="5">
        <v>3002</v>
      </c>
      <c r="C112" s="5">
        <v>107</v>
      </c>
      <c r="D112" s="5" t="s">
        <v>337</v>
      </c>
      <c r="E112" s="5">
        <v>1</v>
      </c>
      <c r="F112" s="5">
        <v>218</v>
      </c>
      <c r="G112" s="5">
        <v>24</v>
      </c>
      <c r="H112" s="5">
        <v>38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</row>
    <row r="113" spans="1:20" s="1" customFormat="1">
      <c r="A113" s="5">
        <v>5</v>
      </c>
      <c r="B113" s="5">
        <v>3003</v>
      </c>
      <c r="C113" s="5">
        <v>108</v>
      </c>
      <c r="D113" s="5" t="s">
        <v>338</v>
      </c>
      <c r="E113" s="5">
        <v>1</v>
      </c>
      <c r="F113" s="5">
        <v>219</v>
      </c>
      <c r="G113" s="5">
        <v>24</v>
      </c>
      <c r="H113" s="5">
        <v>38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</row>
    <row r="114" spans="1:20" s="1" customFormat="1">
      <c r="A114" s="5">
        <v>5</v>
      </c>
      <c r="B114" s="5">
        <v>3004</v>
      </c>
      <c r="C114" s="5">
        <v>109</v>
      </c>
      <c r="D114" s="5" t="s">
        <v>339</v>
      </c>
      <c r="E114" s="5">
        <v>1</v>
      </c>
      <c r="F114" s="5">
        <v>220</v>
      </c>
      <c r="G114" s="5">
        <v>24</v>
      </c>
      <c r="H114" s="5">
        <v>38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</row>
    <row r="115" spans="1:20" s="1" customFormat="1">
      <c r="A115" s="5">
        <v>5</v>
      </c>
      <c r="B115" s="5">
        <v>3011</v>
      </c>
      <c r="C115" s="5">
        <v>110</v>
      </c>
      <c r="D115" s="5" t="s">
        <v>340</v>
      </c>
      <c r="E115" s="5">
        <v>1</v>
      </c>
      <c r="F115" s="5">
        <v>221</v>
      </c>
      <c r="G115" s="5">
        <v>24</v>
      </c>
      <c r="H115" s="5">
        <v>38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</row>
    <row r="116" spans="1:20" s="1" customFormat="1">
      <c r="A116" s="5">
        <v>5</v>
      </c>
      <c r="B116" s="5">
        <v>3012</v>
      </c>
      <c r="C116" s="5">
        <v>111</v>
      </c>
      <c r="D116" s="5" t="s">
        <v>341</v>
      </c>
      <c r="E116" s="5">
        <v>1</v>
      </c>
      <c r="F116" s="5">
        <v>222</v>
      </c>
      <c r="G116" s="5">
        <v>24</v>
      </c>
      <c r="H116" s="5">
        <v>38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</row>
    <row r="117" spans="1:20" s="1" customFormat="1">
      <c r="A117" s="5">
        <v>5</v>
      </c>
      <c r="B117" s="5">
        <v>3013</v>
      </c>
      <c r="C117" s="5">
        <v>112</v>
      </c>
      <c r="D117" s="5" t="s">
        <v>342</v>
      </c>
      <c r="E117" s="5">
        <v>1</v>
      </c>
      <c r="F117" s="5">
        <v>223</v>
      </c>
      <c r="G117" s="5">
        <v>24</v>
      </c>
      <c r="H117" s="5">
        <v>38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</row>
    <row r="118" spans="1:20" s="1" customFormat="1">
      <c r="A118" s="5">
        <v>5</v>
      </c>
      <c r="B118" s="5">
        <v>3014</v>
      </c>
      <c r="C118" s="5">
        <v>113</v>
      </c>
      <c r="D118" s="5" t="s">
        <v>343</v>
      </c>
      <c r="E118" s="5">
        <v>1</v>
      </c>
      <c r="F118" s="5">
        <v>224</v>
      </c>
      <c r="G118" s="5">
        <v>24</v>
      </c>
      <c r="H118" s="5">
        <v>38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</row>
    <row r="119" spans="1:20" s="1" customFormat="1">
      <c r="A119" s="5">
        <v>5</v>
      </c>
      <c r="B119" s="5">
        <v>3021</v>
      </c>
      <c r="C119" s="5">
        <v>114</v>
      </c>
      <c r="D119" s="5" t="s">
        <v>344</v>
      </c>
      <c r="E119" s="5">
        <v>1</v>
      </c>
      <c r="F119" s="5">
        <v>225</v>
      </c>
      <c r="G119" s="5">
        <v>24</v>
      </c>
      <c r="H119" s="5">
        <v>38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</row>
    <row r="120" spans="1:20" s="1" customFormat="1">
      <c r="A120" s="5">
        <v>5</v>
      </c>
      <c r="B120" s="5">
        <v>3022</v>
      </c>
      <c r="C120" s="5">
        <v>115</v>
      </c>
      <c r="D120" s="5" t="s">
        <v>345</v>
      </c>
      <c r="E120" s="5">
        <v>1</v>
      </c>
      <c r="F120" s="5">
        <v>226</v>
      </c>
      <c r="G120" s="5">
        <v>24</v>
      </c>
      <c r="H120" s="5">
        <v>38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</row>
    <row r="121" spans="1:20" s="1" customFormat="1">
      <c r="A121" s="5">
        <v>5</v>
      </c>
      <c r="B121" s="5">
        <v>3023</v>
      </c>
      <c r="C121" s="5">
        <v>116</v>
      </c>
      <c r="D121" s="5" t="s">
        <v>346</v>
      </c>
      <c r="E121" s="5">
        <v>1</v>
      </c>
      <c r="F121" s="5">
        <v>227</v>
      </c>
      <c r="G121" s="5">
        <v>24</v>
      </c>
      <c r="H121" s="5">
        <v>38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</row>
    <row r="122" spans="1:20" s="1" customFormat="1">
      <c r="A122" s="5">
        <v>5</v>
      </c>
      <c r="B122" s="5">
        <v>3024</v>
      </c>
      <c r="C122" s="5">
        <v>117</v>
      </c>
      <c r="D122" s="5" t="s">
        <v>347</v>
      </c>
      <c r="E122" s="5">
        <v>1</v>
      </c>
      <c r="F122" s="5">
        <v>228</v>
      </c>
      <c r="G122" s="5">
        <v>24</v>
      </c>
      <c r="H122" s="5">
        <v>38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</row>
    <row r="123" spans="1:20" s="1" customFormat="1">
      <c r="A123" s="5">
        <v>5</v>
      </c>
      <c r="B123" s="5">
        <v>4001</v>
      </c>
      <c r="C123" s="5">
        <v>118</v>
      </c>
      <c r="D123" s="5" t="s">
        <v>348</v>
      </c>
      <c r="E123" s="5">
        <v>1</v>
      </c>
      <c r="F123" s="5">
        <v>229</v>
      </c>
      <c r="G123" s="5">
        <v>24</v>
      </c>
      <c r="H123" s="5">
        <v>38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</row>
    <row r="124" spans="1:20" s="1" customFormat="1">
      <c r="A124" s="5">
        <v>5</v>
      </c>
      <c r="B124" s="5">
        <v>4002</v>
      </c>
      <c r="C124" s="5">
        <v>119</v>
      </c>
      <c r="D124" s="5" t="s">
        <v>349</v>
      </c>
      <c r="E124" s="5">
        <v>1</v>
      </c>
      <c r="F124" s="5">
        <v>230</v>
      </c>
      <c r="G124" s="5">
        <v>24</v>
      </c>
      <c r="H124" s="5">
        <v>38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</row>
    <row r="125" spans="1:20" s="1" customFormat="1">
      <c r="A125" s="5">
        <v>5</v>
      </c>
      <c r="B125" s="5">
        <v>4003</v>
      </c>
      <c r="C125" s="5">
        <v>120</v>
      </c>
      <c r="D125" s="5" t="s">
        <v>350</v>
      </c>
      <c r="E125" s="5">
        <v>1</v>
      </c>
      <c r="F125" s="5">
        <v>231</v>
      </c>
      <c r="G125" s="5">
        <v>24</v>
      </c>
      <c r="H125" s="5">
        <v>38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</row>
    <row r="126" spans="1:20" s="1" customFormat="1">
      <c r="A126" s="5">
        <v>5</v>
      </c>
      <c r="B126" s="5">
        <v>4004</v>
      </c>
      <c r="C126" s="5">
        <v>121</v>
      </c>
      <c r="D126" s="5" t="s">
        <v>351</v>
      </c>
      <c r="E126" s="5">
        <v>1</v>
      </c>
      <c r="F126" s="5">
        <v>232</v>
      </c>
      <c r="G126" s="5">
        <v>24</v>
      </c>
      <c r="H126" s="5">
        <v>38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</row>
    <row r="127" spans="1:20" s="1" customFormat="1">
      <c r="A127" s="5">
        <v>5</v>
      </c>
      <c r="B127" s="5">
        <v>4011</v>
      </c>
      <c r="C127" s="5">
        <v>122</v>
      </c>
      <c r="D127" s="5" t="s">
        <v>352</v>
      </c>
      <c r="E127" s="5">
        <v>1</v>
      </c>
      <c r="F127" s="5">
        <v>233</v>
      </c>
      <c r="G127" s="5">
        <v>24</v>
      </c>
      <c r="H127" s="5">
        <v>38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</row>
    <row r="128" spans="1:20" s="1" customFormat="1">
      <c r="A128" s="5">
        <v>5</v>
      </c>
      <c r="B128" s="5">
        <v>4012</v>
      </c>
      <c r="C128" s="5">
        <v>123</v>
      </c>
      <c r="D128" s="5" t="s">
        <v>353</v>
      </c>
      <c r="E128" s="5">
        <v>1</v>
      </c>
      <c r="F128" s="5">
        <v>234</v>
      </c>
      <c r="G128" s="5">
        <v>24</v>
      </c>
      <c r="H128" s="5">
        <v>38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</row>
    <row r="129" spans="1:20" s="1" customFormat="1">
      <c r="A129" s="5">
        <v>5</v>
      </c>
      <c r="B129" s="5">
        <v>4013</v>
      </c>
      <c r="C129" s="5">
        <v>124</v>
      </c>
      <c r="D129" s="5" t="s">
        <v>354</v>
      </c>
      <c r="E129" s="5">
        <v>1</v>
      </c>
      <c r="F129" s="5">
        <v>235</v>
      </c>
      <c r="G129" s="5">
        <v>24</v>
      </c>
      <c r="H129" s="5">
        <v>38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</row>
    <row r="130" spans="1:20" s="1" customFormat="1">
      <c r="A130" s="5">
        <v>5</v>
      </c>
      <c r="B130" s="5">
        <v>4014</v>
      </c>
      <c r="C130" s="5">
        <v>125</v>
      </c>
      <c r="D130" s="5" t="s">
        <v>355</v>
      </c>
      <c r="E130" s="5">
        <v>1</v>
      </c>
      <c r="F130" s="5">
        <v>236</v>
      </c>
      <c r="G130" s="5">
        <v>24</v>
      </c>
      <c r="H130" s="5">
        <v>38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</row>
    <row r="131" spans="1:20" s="1" customFormat="1">
      <c r="A131" s="5">
        <v>5</v>
      </c>
      <c r="B131" s="5">
        <v>4021</v>
      </c>
      <c r="C131" s="5">
        <v>126</v>
      </c>
      <c r="D131" s="5" t="s">
        <v>289</v>
      </c>
      <c r="E131" s="5">
        <v>1</v>
      </c>
      <c r="F131" s="5">
        <v>237</v>
      </c>
      <c r="G131" s="5">
        <v>24</v>
      </c>
      <c r="H131" s="5">
        <v>38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</row>
    <row r="132" spans="1:20" s="1" customFormat="1">
      <c r="A132" s="5">
        <v>5</v>
      </c>
      <c r="B132" s="5">
        <v>4022</v>
      </c>
      <c r="C132" s="5">
        <v>127</v>
      </c>
      <c r="D132" s="5" t="s">
        <v>356</v>
      </c>
      <c r="E132" s="5">
        <v>1</v>
      </c>
      <c r="F132" s="5">
        <v>238</v>
      </c>
      <c r="G132" s="5">
        <v>24</v>
      </c>
      <c r="H132" s="5">
        <v>38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</row>
    <row r="133" spans="1:20" s="1" customFormat="1">
      <c r="A133" s="5">
        <v>5</v>
      </c>
      <c r="B133" s="5">
        <v>4023</v>
      </c>
      <c r="C133" s="5">
        <v>128</v>
      </c>
      <c r="D133" s="5" t="s">
        <v>357</v>
      </c>
      <c r="E133" s="5">
        <v>1</v>
      </c>
      <c r="F133" s="5">
        <v>239</v>
      </c>
      <c r="G133" s="5">
        <v>24</v>
      </c>
      <c r="H133" s="5">
        <v>38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</row>
    <row r="134" spans="1:20" s="1" customFormat="1">
      <c r="A134" s="5">
        <v>5</v>
      </c>
      <c r="B134" s="5">
        <v>4024</v>
      </c>
      <c r="C134" s="5">
        <v>129</v>
      </c>
      <c r="D134" s="5" t="s">
        <v>288</v>
      </c>
      <c r="E134" s="5">
        <v>1</v>
      </c>
      <c r="F134" s="5">
        <v>240</v>
      </c>
      <c r="G134" s="5">
        <v>24</v>
      </c>
      <c r="H134" s="5">
        <v>38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</row>
    <row r="135" spans="1:20" s="1" customFormat="1">
      <c r="A135" s="5">
        <v>5</v>
      </c>
      <c r="B135" s="5">
        <v>5001</v>
      </c>
      <c r="C135" s="5">
        <v>130</v>
      </c>
      <c r="D135" s="5" t="s">
        <v>358</v>
      </c>
      <c r="E135" s="5">
        <v>1</v>
      </c>
      <c r="F135" s="5">
        <v>79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</row>
    <row r="136" spans="1:20" s="1" customFormat="1">
      <c r="A136" s="5">
        <v>5</v>
      </c>
      <c r="B136" s="5">
        <v>5002</v>
      </c>
      <c r="C136" s="5">
        <v>131</v>
      </c>
      <c r="D136" s="5" t="s">
        <v>359</v>
      </c>
      <c r="E136" s="5">
        <v>1</v>
      </c>
      <c r="F136" s="5">
        <v>79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</row>
    <row r="137" spans="1:20" s="1" customFormat="1">
      <c r="A137" s="5">
        <v>5</v>
      </c>
      <c r="B137" s="5">
        <v>5003</v>
      </c>
      <c r="C137" s="5">
        <v>132</v>
      </c>
      <c r="D137" s="5" t="s">
        <v>360</v>
      </c>
      <c r="E137" s="5">
        <v>1</v>
      </c>
      <c r="F137" s="5">
        <v>79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</row>
    <row r="138" spans="1:20" s="1" customFormat="1">
      <c r="A138" s="5">
        <v>5</v>
      </c>
      <c r="B138" s="5">
        <v>5004</v>
      </c>
      <c r="C138" s="5">
        <v>133</v>
      </c>
      <c r="D138" s="5" t="s">
        <v>361</v>
      </c>
      <c r="E138" s="5">
        <v>1</v>
      </c>
      <c r="F138" s="5">
        <v>79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</row>
    <row r="139" spans="1:20" s="1" customFormat="1">
      <c r="A139" s="5">
        <v>5</v>
      </c>
      <c r="B139" s="5">
        <v>6001</v>
      </c>
      <c r="C139" s="5">
        <v>134</v>
      </c>
      <c r="D139" s="5" t="s">
        <v>362</v>
      </c>
      <c r="E139" s="5">
        <v>1</v>
      </c>
      <c r="F139" s="5">
        <v>24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</row>
    <row r="140" spans="1:20" s="1" customFormat="1">
      <c r="A140" s="5">
        <v>5</v>
      </c>
      <c r="B140" s="5">
        <v>6002</v>
      </c>
      <c r="C140" s="5">
        <v>135</v>
      </c>
      <c r="D140" s="5" t="s">
        <v>363</v>
      </c>
      <c r="E140" s="5">
        <v>1</v>
      </c>
      <c r="F140" s="5">
        <v>24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</row>
    <row r="141" spans="1:20" s="1" customFormat="1">
      <c r="A141" s="5">
        <v>5</v>
      </c>
      <c r="B141" s="5">
        <v>6003</v>
      </c>
      <c r="C141" s="5">
        <v>136</v>
      </c>
      <c r="D141" s="5" t="s">
        <v>364</v>
      </c>
      <c r="E141" s="5">
        <v>1</v>
      </c>
      <c r="F141" s="5">
        <v>24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</row>
    <row r="142" spans="1:20" s="1" customFormat="1">
      <c r="A142" s="5">
        <v>5</v>
      </c>
      <c r="B142" s="5">
        <v>6004</v>
      </c>
      <c r="C142" s="5">
        <v>137</v>
      </c>
      <c r="D142" s="5" t="s">
        <v>365</v>
      </c>
      <c r="E142" s="5">
        <v>1</v>
      </c>
      <c r="F142" s="5">
        <v>24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</row>
    <row r="143" spans="1:20" s="1" customFormat="1">
      <c r="A143" s="5">
        <v>8</v>
      </c>
      <c r="B143" s="5">
        <v>1011</v>
      </c>
      <c r="C143" s="5">
        <v>138</v>
      </c>
      <c r="D143" s="5" t="s">
        <v>366</v>
      </c>
      <c r="E143" s="5">
        <v>1</v>
      </c>
      <c r="F143" s="5">
        <v>39</v>
      </c>
      <c r="G143" s="5">
        <v>36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</row>
    <row r="144" spans="1:20" s="1" customFormat="1">
      <c r="A144" s="5">
        <v>8</v>
      </c>
      <c r="B144" s="5">
        <v>1012</v>
      </c>
      <c r="C144" s="5">
        <v>139</v>
      </c>
      <c r="D144" s="5" t="s">
        <v>367</v>
      </c>
      <c r="E144" s="5">
        <v>1</v>
      </c>
      <c r="F144" s="5">
        <v>39</v>
      </c>
      <c r="G144" s="5">
        <v>36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</row>
    <row r="145" spans="1:20" s="1" customFormat="1">
      <c r="A145" s="5">
        <v>8</v>
      </c>
      <c r="B145" s="5">
        <v>1013</v>
      </c>
      <c r="C145" s="5">
        <v>140</v>
      </c>
      <c r="D145" s="5" t="s">
        <v>368</v>
      </c>
      <c r="E145" s="5">
        <v>1</v>
      </c>
      <c r="F145" s="5">
        <v>39</v>
      </c>
      <c r="G145" s="5">
        <v>36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</row>
    <row r="146" spans="1:20" s="1" customFormat="1">
      <c r="A146" s="5">
        <v>8</v>
      </c>
      <c r="B146" s="5">
        <v>1021</v>
      </c>
      <c r="C146" s="5">
        <v>141</v>
      </c>
      <c r="D146" s="5" t="s">
        <v>369</v>
      </c>
      <c r="E146" s="5">
        <v>1</v>
      </c>
      <c r="F146" s="5">
        <v>39</v>
      </c>
      <c r="G146" s="5">
        <v>36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</row>
    <row r="147" spans="1:20" s="1" customFormat="1">
      <c r="A147" s="5">
        <v>8</v>
      </c>
      <c r="B147" s="5">
        <v>1022</v>
      </c>
      <c r="C147" s="5">
        <v>142</v>
      </c>
      <c r="D147" s="5" t="s">
        <v>370</v>
      </c>
      <c r="E147" s="5">
        <v>1</v>
      </c>
      <c r="F147" s="5">
        <v>39</v>
      </c>
      <c r="G147" s="5">
        <v>36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</row>
    <row r="148" spans="1:20" s="1" customFormat="1">
      <c r="A148" s="5">
        <v>8</v>
      </c>
      <c r="B148" s="5">
        <v>1023</v>
      </c>
      <c r="C148" s="5">
        <v>143</v>
      </c>
      <c r="D148" s="5" t="s">
        <v>371</v>
      </c>
      <c r="E148" s="5">
        <v>1</v>
      </c>
      <c r="F148" s="5">
        <v>39</v>
      </c>
      <c r="G148" s="5">
        <v>36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</row>
    <row r="149" spans="1:20" s="1" customFormat="1">
      <c r="A149" s="5">
        <v>8</v>
      </c>
      <c r="B149" s="5">
        <v>1031</v>
      </c>
      <c r="C149" s="5">
        <v>144</v>
      </c>
      <c r="D149" s="5" t="s">
        <v>372</v>
      </c>
      <c r="E149" s="5">
        <v>1</v>
      </c>
      <c r="F149" s="5">
        <v>39</v>
      </c>
      <c r="G149" s="5">
        <v>36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</row>
    <row r="150" spans="1:20" s="1" customFormat="1">
      <c r="A150" s="5">
        <v>8</v>
      </c>
      <c r="B150" s="5">
        <v>1032</v>
      </c>
      <c r="C150" s="5">
        <v>145</v>
      </c>
      <c r="D150" s="5" t="s">
        <v>373</v>
      </c>
      <c r="E150" s="5">
        <v>1</v>
      </c>
      <c r="F150" s="5">
        <v>39</v>
      </c>
      <c r="G150" s="5">
        <v>36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</row>
    <row r="151" spans="1:20" s="1" customFormat="1">
      <c r="A151" s="5">
        <v>8</v>
      </c>
      <c r="B151" s="5">
        <v>1033</v>
      </c>
      <c r="C151" s="5">
        <v>146</v>
      </c>
      <c r="D151" s="5" t="s">
        <v>374</v>
      </c>
      <c r="E151" s="5">
        <v>1</v>
      </c>
      <c r="F151" s="5">
        <v>39</v>
      </c>
      <c r="G151" s="5">
        <v>36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</row>
    <row r="152" spans="1:20" s="1" customFormat="1">
      <c r="A152" s="5">
        <v>8</v>
      </c>
      <c r="B152" s="5">
        <v>1041</v>
      </c>
      <c r="C152" s="5">
        <v>147</v>
      </c>
      <c r="D152" s="5" t="s">
        <v>375</v>
      </c>
      <c r="E152" s="5">
        <v>1</v>
      </c>
      <c r="F152" s="5">
        <v>39</v>
      </c>
      <c r="G152" s="5">
        <v>36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</row>
    <row r="153" spans="1:20" s="1" customFormat="1">
      <c r="A153" s="5">
        <v>8</v>
      </c>
      <c r="B153" s="5">
        <v>1042</v>
      </c>
      <c r="C153" s="5">
        <v>148</v>
      </c>
      <c r="D153" s="5" t="s">
        <v>376</v>
      </c>
      <c r="E153" s="5">
        <v>1</v>
      </c>
      <c r="F153" s="5">
        <v>39</v>
      </c>
      <c r="G153" s="5">
        <v>36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</row>
    <row r="154" spans="1:20" s="1" customFormat="1">
      <c r="A154" s="5">
        <v>8</v>
      </c>
      <c r="B154" s="5">
        <v>1043</v>
      </c>
      <c r="C154" s="5">
        <v>149</v>
      </c>
      <c r="D154" s="5" t="s">
        <v>377</v>
      </c>
      <c r="E154" s="5">
        <v>1</v>
      </c>
      <c r="F154" s="5">
        <v>39</v>
      </c>
      <c r="G154" s="5">
        <v>36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</row>
    <row r="155" spans="1:20" s="1" customFormat="1">
      <c r="A155" s="5">
        <v>8</v>
      </c>
      <c r="B155" s="5">
        <v>2011</v>
      </c>
      <c r="C155" s="5">
        <v>150</v>
      </c>
      <c r="D155" s="5" t="s">
        <v>378</v>
      </c>
      <c r="E155" s="5">
        <v>1</v>
      </c>
      <c r="F155" s="5">
        <v>39</v>
      </c>
      <c r="G155" s="5">
        <v>36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</row>
    <row r="156" spans="1:20" s="1" customFormat="1">
      <c r="A156" s="5">
        <v>8</v>
      </c>
      <c r="B156" s="5">
        <v>2012</v>
      </c>
      <c r="C156" s="5">
        <v>151</v>
      </c>
      <c r="D156" s="5" t="s">
        <v>379</v>
      </c>
      <c r="E156" s="5">
        <v>1</v>
      </c>
      <c r="F156" s="5">
        <v>39</v>
      </c>
      <c r="G156" s="5">
        <v>36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</row>
    <row r="157" spans="1:20" s="1" customFormat="1">
      <c r="A157" s="5">
        <v>8</v>
      </c>
      <c r="B157" s="5">
        <v>2013</v>
      </c>
      <c r="C157" s="5">
        <v>152</v>
      </c>
      <c r="D157" s="5" t="s">
        <v>380</v>
      </c>
      <c r="E157" s="5">
        <v>1</v>
      </c>
      <c r="F157" s="5">
        <v>39</v>
      </c>
      <c r="G157" s="5">
        <v>36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</row>
    <row r="158" spans="1:20" s="1" customFormat="1">
      <c r="A158" s="5">
        <v>8</v>
      </c>
      <c r="B158" s="5">
        <v>2014</v>
      </c>
      <c r="C158" s="5">
        <v>153</v>
      </c>
      <c r="D158" s="5" t="s">
        <v>381</v>
      </c>
      <c r="E158" s="5">
        <v>1</v>
      </c>
      <c r="F158" s="5">
        <v>39</v>
      </c>
      <c r="G158" s="5">
        <v>36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</row>
    <row r="159" spans="1:20" s="1" customFormat="1">
      <c r="A159" s="5">
        <v>8</v>
      </c>
      <c r="B159" s="5">
        <v>2021</v>
      </c>
      <c r="C159" s="5">
        <v>154</v>
      </c>
      <c r="D159" s="5" t="s">
        <v>382</v>
      </c>
      <c r="E159" s="5">
        <v>1</v>
      </c>
      <c r="F159" s="5">
        <v>39</v>
      </c>
      <c r="G159" s="5">
        <v>36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</row>
    <row r="160" spans="1:20" s="1" customFormat="1">
      <c r="A160" s="5">
        <v>8</v>
      </c>
      <c r="B160" s="5">
        <v>2022</v>
      </c>
      <c r="C160" s="5">
        <v>155</v>
      </c>
      <c r="D160" s="5" t="s">
        <v>383</v>
      </c>
      <c r="E160" s="5">
        <v>1</v>
      </c>
      <c r="F160" s="5">
        <v>39</v>
      </c>
      <c r="G160" s="5">
        <v>36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</row>
    <row r="161" spans="1:20" s="1" customFormat="1">
      <c r="A161" s="5">
        <v>8</v>
      </c>
      <c r="B161" s="5">
        <v>2023</v>
      </c>
      <c r="C161" s="5">
        <v>156</v>
      </c>
      <c r="D161" s="5" t="s">
        <v>384</v>
      </c>
      <c r="E161" s="5">
        <v>1</v>
      </c>
      <c r="F161" s="5">
        <v>39</v>
      </c>
      <c r="G161" s="5">
        <v>36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</row>
    <row r="162" spans="1:20" s="1" customFormat="1">
      <c r="A162" s="5">
        <v>8</v>
      </c>
      <c r="B162" s="5">
        <v>2024</v>
      </c>
      <c r="C162" s="5">
        <v>157</v>
      </c>
      <c r="D162" s="5" t="s">
        <v>385</v>
      </c>
      <c r="E162" s="5">
        <v>1</v>
      </c>
      <c r="F162" s="5">
        <v>39</v>
      </c>
      <c r="G162" s="5">
        <v>36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</row>
    <row r="163" spans="1:20" s="1" customFormat="1">
      <c r="A163" s="5">
        <v>8</v>
      </c>
      <c r="B163" s="5">
        <v>2031</v>
      </c>
      <c r="C163" s="5">
        <v>158</v>
      </c>
      <c r="D163" s="5" t="s">
        <v>386</v>
      </c>
      <c r="E163" s="5">
        <v>1</v>
      </c>
      <c r="F163" s="5">
        <v>39</v>
      </c>
      <c r="G163" s="5">
        <v>36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</row>
    <row r="164" spans="1:20" s="1" customFormat="1">
      <c r="A164" s="5">
        <v>8</v>
      </c>
      <c r="B164" s="5">
        <v>2032</v>
      </c>
      <c r="C164" s="5">
        <v>159</v>
      </c>
      <c r="D164" s="5" t="s">
        <v>387</v>
      </c>
      <c r="E164" s="5">
        <v>1</v>
      </c>
      <c r="F164" s="5">
        <v>39</v>
      </c>
      <c r="G164" s="5">
        <v>36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</row>
    <row r="165" spans="1:20" s="1" customFormat="1">
      <c r="A165" s="5">
        <v>8</v>
      </c>
      <c r="B165" s="5">
        <v>2033</v>
      </c>
      <c r="C165" s="5">
        <v>160</v>
      </c>
      <c r="D165" s="5" t="s">
        <v>388</v>
      </c>
      <c r="E165" s="5">
        <v>1</v>
      </c>
      <c r="F165" s="5">
        <v>39</v>
      </c>
      <c r="G165" s="5">
        <v>36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</row>
    <row r="166" spans="1:20" s="1" customFormat="1">
      <c r="A166" s="5">
        <v>8</v>
      </c>
      <c r="B166" s="5">
        <v>2034</v>
      </c>
      <c r="C166" s="5">
        <v>161</v>
      </c>
      <c r="D166" s="5" t="s">
        <v>389</v>
      </c>
      <c r="E166" s="5">
        <v>1</v>
      </c>
      <c r="F166" s="5">
        <v>39</v>
      </c>
      <c r="G166" s="5">
        <v>36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</row>
    <row r="167" spans="1:20" s="1" customFormat="1">
      <c r="A167" s="5">
        <v>8</v>
      </c>
      <c r="B167" s="5">
        <v>2041</v>
      </c>
      <c r="C167" s="5">
        <v>162</v>
      </c>
      <c r="D167" s="5" t="s">
        <v>390</v>
      </c>
      <c r="E167" s="5">
        <v>1</v>
      </c>
      <c r="F167" s="5">
        <v>39</v>
      </c>
      <c r="G167" s="5">
        <v>36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</row>
    <row r="168" spans="1:20" s="1" customFormat="1">
      <c r="A168" s="5">
        <v>8</v>
      </c>
      <c r="B168" s="5">
        <v>2042</v>
      </c>
      <c r="C168" s="5">
        <v>163</v>
      </c>
      <c r="D168" s="5" t="s">
        <v>391</v>
      </c>
      <c r="E168" s="5">
        <v>1</v>
      </c>
      <c r="F168" s="5">
        <v>39</v>
      </c>
      <c r="G168" s="5">
        <v>36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</row>
    <row r="169" spans="1:20" s="1" customFormat="1">
      <c r="A169" s="5">
        <v>8</v>
      </c>
      <c r="B169" s="5">
        <v>2043</v>
      </c>
      <c r="C169" s="5">
        <v>164</v>
      </c>
      <c r="D169" s="5" t="s">
        <v>392</v>
      </c>
      <c r="E169" s="5">
        <v>1</v>
      </c>
      <c r="F169" s="5">
        <v>39</v>
      </c>
      <c r="G169" s="5">
        <v>36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</row>
    <row r="170" spans="1:20" s="1" customFormat="1">
      <c r="A170" s="5">
        <v>8</v>
      </c>
      <c r="B170" s="5">
        <v>2044</v>
      </c>
      <c r="C170" s="5">
        <v>165</v>
      </c>
      <c r="D170" s="5" t="s">
        <v>393</v>
      </c>
      <c r="E170" s="5">
        <v>1</v>
      </c>
      <c r="F170" s="5">
        <v>39</v>
      </c>
      <c r="G170" s="5">
        <v>36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</row>
    <row r="171" spans="1:20" s="1" customFormat="1">
      <c r="A171" s="5">
        <v>8</v>
      </c>
      <c r="B171" s="5">
        <v>3011</v>
      </c>
      <c r="C171" s="5">
        <v>166</v>
      </c>
      <c r="D171" s="5" t="s">
        <v>394</v>
      </c>
      <c r="E171" s="5">
        <v>1</v>
      </c>
      <c r="F171" s="5">
        <v>39</v>
      </c>
      <c r="G171" s="5">
        <v>36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</row>
    <row r="172" spans="1:20" s="1" customFormat="1">
      <c r="A172" s="5">
        <v>8</v>
      </c>
      <c r="B172" s="5">
        <v>3012</v>
      </c>
      <c r="C172" s="5">
        <v>167</v>
      </c>
      <c r="D172" s="5" t="s">
        <v>395</v>
      </c>
      <c r="E172" s="5">
        <v>1</v>
      </c>
      <c r="F172" s="5">
        <v>39</v>
      </c>
      <c r="G172" s="5">
        <v>36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</row>
    <row r="173" spans="1:20" s="1" customFormat="1">
      <c r="A173" s="5">
        <v>8</v>
      </c>
      <c r="B173" s="5">
        <v>3013</v>
      </c>
      <c r="C173" s="5">
        <v>168</v>
      </c>
      <c r="D173" s="5" t="s">
        <v>396</v>
      </c>
      <c r="E173" s="5">
        <v>1</v>
      </c>
      <c r="F173" s="5">
        <v>39</v>
      </c>
      <c r="G173" s="5">
        <v>36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</row>
    <row r="174" spans="1:20" s="1" customFormat="1">
      <c r="A174" s="5">
        <v>8</v>
      </c>
      <c r="B174" s="5">
        <v>3014</v>
      </c>
      <c r="C174" s="5">
        <v>169</v>
      </c>
      <c r="D174" s="5" t="s">
        <v>397</v>
      </c>
      <c r="E174" s="5">
        <v>1</v>
      </c>
      <c r="F174" s="5">
        <v>39</v>
      </c>
      <c r="G174" s="5">
        <v>36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</row>
    <row r="175" spans="1:20" s="1" customFormat="1">
      <c r="A175" s="5">
        <v>8</v>
      </c>
      <c r="B175" s="5">
        <v>3015</v>
      </c>
      <c r="C175" s="5">
        <v>170</v>
      </c>
      <c r="D175" s="5" t="s">
        <v>398</v>
      </c>
      <c r="E175" s="5">
        <v>1</v>
      </c>
      <c r="F175" s="5">
        <v>39</v>
      </c>
      <c r="G175" s="5">
        <v>36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</row>
    <row r="176" spans="1:20" s="1" customFormat="1">
      <c r="A176" s="5">
        <v>8</v>
      </c>
      <c r="B176" s="5">
        <v>3021</v>
      </c>
      <c r="C176" s="5">
        <v>171</v>
      </c>
      <c r="D176" s="5" t="s">
        <v>399</v>
      </c>
      <c r="E176" s="5">
        <v>1</v>
      </c>
      <c r="F176" s="5">
        <v>39</v>
      </c>
      <c r="G176" s="5">
        <v>36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</row>
    <row r="177" spans="1:20" s="1" customFormat="1">
      <c r="A177" s="5">
        <v>8</v>
      </c>
      <c r="B177" s="5">
        <v>3022</v>
      </c>
      <c r="C177" s="5">
        <v>172</v>
      </c>
      <c r="D177" s="5" t="s">
        <v>400</v>
      </c>
      <c r="E177" s="5">
        <v>1</v>
      </c>
      <c r="F177" s="5">
        <v>39</v>
      </c>
      <c r="G177" s="5">
        <v>36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</row>
    <row r="178" spans="1:20" s="1" customFormat="1">
      <c r="A178" s="5">
        <v>8</v>
      </c>
      <c r="B178" s="5">
        <v>3023</v>
      </c>
      <c r="C178" s="5">
        <v>173</v>
      </c>
      <c r="D178" s="5" t="s">
        <v>401</v>
      </c>
      <c r="E178" s="5">
        <v>1</v>
      </c>
      <c r="F178" s="5">
        <v>39</v>
      </c>
      <c r="G178" s="5">
        <v>36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</row>
    <row r="179" spans="1:20" s="1" customFormat="1">
      <c r="A179" s="5">
        <v>8</v>
      </c>
      <c r="B179" s="5">
        <v>3024</v>
      </c>
      <c r="C179" s="5">
        <v>174</v>
      </c>
      <c r="D179" s="5" t="s">
        <v>402</v>
      </c>
      <c r="E179" s="5">
        <v>1</v>
      </c>
      <c r="F179" s="5">
        <v>39</v>
      </c>
      <c r="G179" s="5">
        <v>36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</row>
    <row r="180" spans="1:20" s="1" customFormat="1">
      <c r="A180" s="5">
        <v>8</v>
      </c>
      <c r="B180" s="5">
        <v>3025</v>
      </c>
      <c r="C180" s="5">
        <v>175</v>
      </c>
      <c r="D180" s="5" t="s">
        <v>403</v>
      </c>
      <c r="E180" s="5">
        <v>1</v>
      </c>
      <c r="F180" s="5">
        <v>39</v>
      </c>
      <c r="G180" s="5">
        <v>36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</row>
    <row r="181" spans="1:20" s="1" customFormat="1">
      <c r="A181" s="5">
        <v>8</v>
      </c>
      <c r="B181" s="5">
        <v>3031</v>
      </c>
      <c r="C181" s="5">
        <v>176</v>
      </c>
      <c r="D181" s="5" t="s">
        <v>404</v>
      </c>
      <c r="E181" s="5">
        <v>1</v>
      </c>
      <c r="F181" s="5">
        <v>39</v>
      </c>
      <c r="G181" s="5">
        <v>36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</row>
    <row r="182" spans="1:20" s="1" customFormat="1">
      <c r="A182" s="5">
        <v>8</v>
      </c>
      <c r="B182" s="5">
        <v>3032</v>
      </c>
      <c r="C182" s="5">
        <v>177</v>
      </c>
      <c r="D182" s="5" t="s">
        <v>405</v>
      </c>
      <c r="E182" s="5">
        <v>1</v>
      </c>
      <c r="F182" s="5">
        <v>39</v>
      </c>
      <c r="G182" s="5">
        <v>36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</row>
    <row r="183" spans="1:20" s="1" customFormat="1">
      <c r="A183" s="5">
        <v>8</v>
      </c>
      <c r="B183" s="5">
        <v>3033</v>
      </c>
      <c r="C183" s="5">
        <v>178</v>
      </c>
      <c r="D183" s="5" t="s">
        <v>406</v>
      </c>
      <c r="E183" s="5">
        <v>1</v>
      </c>
      <c r="F183" s="5">
        <v>39</v>
      </c>
      <c r="G183" s="5">
        <v>36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</row>
    <row r="184" spans="1:20" s="1" customFormat="1">
      <c r="A184" s="5">
        <v>8</v>
      </c>
      <c r="B184" s="5">
        <v>3034</v>
      </c>
      <c r="C184" s="5">
        <v>179</v>
      </c>
      <c r="D184" s="5" t="s">
        <v>407</v>
      </c>
      <c r="E184" s="5">
        <v>1</v>
      </c>
      <c r="F184" s="5">
        <v>39</v>
      </c>
      <c r="G184" s="5">
        <v>36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</row>
    <row r="185" spans="1:20" s="1" customFormat="1">
      <c r="A185" s="5">
        <v>8</v>
      </c>
      <c r="B185" s="5">
        <v>3035</v>
      </c>
      <c r="C185" s="5">
        <v>180</v>
      </c>
      <c r="D185" s="5" t="s">
        <v>408</v>
      </c>
      <c r="E185" s="5">
        <v>1</v>
      </c>
      <c r="F185" s="5">
        <v>39</v>
      </c>
      <c r="G185" s="5">
        <v>36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</row>
    <row r="186" spans="1:20" s="1" customFormat="1">
      <c r="A186" s="5">
        <v>8</v>
      </c>
      <c r="B186" s="5">
        <v>3041</v>
      </c>
      <c r="C186" s="5">
        <v>181</v>
      </c>
      <c r="D186" s="5" t="s">
        <v>409</v>
      </c>
      <c r="E186" s="5">
        <v>1</v>
      </c>
      <c r="F186" s="5">
        <v>39</v>
      </c>
      <c r="G186" s="5">
        <v>36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</row>
    <row r="187" spans="1:20" s="1" customFormat="1">
      <c r="A187" s="5">
        <v>8</v>
      </c>
      <c r="B187" s="5">
        <v>3042</v>
      </c>
      <c r="C187" s="5">
        <v>182</v>
      </c>
      <c r="D187" s="5" t="s">
        <v>410</v>
      </c>
      <c r="E187" s="5">
        <v>1</v>
      </c>
      <c r="F187" s="5">
        <v>39</v>
      </c>
      <c r="G187" s="5">
        <v>36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</row>
    <row r="188" spans="1:20" s="1" customFormat="1">
      <c r="A188" s="5">
        <v>8</v>
      </c>
      <c r="B188" s="5">
        <v>3043</v>
      </c>
      <c r="C188" s="5">
        <v>183</v>
      </c>
      <c r="D188" s="5" t="s">
        <v>411</v>
      </c>
      <c r="E188" s="5">
        <v>1</v>
      </c>
      <c r="F188" s="5">
        <v>39</v>
      </c>
      <c r="G188" s="5">
        <v>36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</row>
    <row r="189" spans="1:20" s="1" customFormat="1">
      <c r="A189" s="5">
        <v>8</v>
      </c>
      <c r="B189" s="5">
        <v>3044</v>
      </c>
      <c r="C189" s="5">
        <v>184</v>
      </c>
      <c r="D189" s="5" t="s">
        <v>412</v>
      </c>
      <c r="E189" s="5">
        <v>1</v>
      </c>
      <c r="F189" s="5">
        <v>39</v>
      </c>
      <c r="G189" s="5">
        <v>36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</row>
    <row r="190" spans="1:20" s="1" customFormat="1">
      <c r="A190" s="5">
        <v>8</v>
      </c>
      <c r="B190" s="5">
        <v>3045</v>
      </c>
      <c r="C190" s="5">
        <v>185</v>
      </c>
      <c r="D190" s="5" t="s">
        <v>413</v>
      </c>
      <c r="E190" s="5">
        <v>1</v>
      </c>
      <c r="F190" s="5">
        <v>39</v>
      </c>
      <c r="G190" s="5">
        <v>36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</row>
    <row r="191" spans="1:20" s="1" customFormat="1">
      <c r="A191" s="5">
        <v>8</v>
      </c>
      <c r="B191" s="5">
        <v>4011</v>
      </c>
      <c r="C191" s="5">
        <v>186</v>
      </c>
      <c r="D191" s="5" t="s">
        <v>414</v>
      </c>
      <c r="E191" s="5">
        <v>1</v>
      </c>
      <c r="F191" s="5">
        <v>39</v>
      </c>
      <c r="G191" s="5">
        <v>7101</v>
      </c>
      <c r="H191" s="5">
        <v>97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</row>
    <row r="192" spans="1:20" s="1" customFormat="1">
      <c r="A192" s="5">
        <v>8</v>
      </c>
      <c r="B192" s="5">
        <v>4012</v>
      </c>
      <c r="C192" s="5">
        <v>187</v>
      </c>
      <c r="D192" s="5" t="s">
        <v>415</v>
      </c>
      <c r="E192" s="5">
        <v>1</v>
      </c>
      <c r="F192" s="5">
        <v>39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</row>
    <row r="193" spans="1:20" s="1" customFormat="1">
      <c r="A193" s="5">
        <v>8</v>
      </c>
      <c r="B193" s="5">
        <v>4013</v>
      </c>
      <c r="C193" s="5">
        <v>188</v>
      </c>
      <c r="D193" s="5" t="s">
        <v>416</v>
      </c>
      <c r="E193" s="5">
        <v>1</v>
      </c>
      <c r="F193" s="5">
        <v>39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</row>
    <row r="194" spans="1:20" s="1" customFormat="1">
      <c r="A194" s="5">
        <v>8</v>
      </c>
      <c r="B194" s="5">
        <v>4014</v>
      </c>
      <c r="C194" s="5">
        <v>189</v>
      </c>
      <c r="D194" s="5" t="s">
        <v>417</v>
      </c>
      <c r="E194" s="5">
        <v>1</v>
      </c>
      <c r="F194" s="5">
        <v>39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</row>
    <row r="195" spans="1:20" s="1" customFormat="1">
      <c r="A195" s="5">
        <v>8</v>
      </c>
      <c r="B195" s="5">
        <v>4015</v>
      </c>
      <c r="C195" s="5">
        <v>190</v>
      </c>
      <c r="D195" s="5" t="s">
        <v>418</v>
      </c>
      <c r="E195" s="5">
        <v>1</v>
      </c>
      <c r="F195" s="5">
        <v>39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</row>
    <row r="196" spans="1:20" s="1" customFormat="1">
      <c r="A196" s="5">
        <v>8</v>
      </c>
      <c r="B196" s="5">
        <v>4016</v>
      </c>
      <c r="C196" s="5">
        <v>191</v>
      </c>
      <c r="D196" s="5" t="s">
        <v>419</v>
      </c>
      <c r="E196" s="5">
        <v>1</v>
      </c>
      <c r="F196" s="5">
        <v>39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</row>
    <row r="197" spans="1:20" s="1" customFormat="1">
      <c r="A197" s="5">
        <v>8</v>
      </c>
      <c r="B197" s="5">
        <v>4021</v>
      </c>
      <c r="C197" s="5">
        <v>192</v>
      </c>
      <c r="D197" s="5" t="s">
        <v>420</v>
      </c>
      <c r="E197" s="5">
        <v>1</v>
      </c>
      <c r="F197" s="5">
        <v>39</v>
      </c>
      <c r="G197" s="5">
        <v>7103</v>
      </c>
      <c r="H197" s="5">
        <v>97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</row>
    <row r="198" spans="1:20" s="1" customFormat="1">
      <c r="A198" s="5">
        <v>8</v>
      </c>
      <c r="B198" s="5">
        <v>4022</v>
      </c>
      <c r="C198" s="5">
        <v>193</v>
      </c>
      <c r="D198" s="5" t="s">
        <v>421</v>
      </c>
      <c r="E198" s="5">
        <v>1</v>
      </c>
      <c r="F198" s="5">
        <v>39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</row>
    <row r="199" spans="1:20" s="1" customFormat="1">
      <c r="A199" s="5">
        <v>8</v>
      </c>
      <c r="B199" s="5">
        <v>4023</v>
      </c>
      <c r="C199" s="5">
        <v>194</v>
      </c>
      <c r="D199" s="5" t="s">
        <v>422</v>
      </c>
      <c r="E199" s="5">
        <v>1</v>
      </c>
      <c r="F199" s="5">
        <v>39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</row>
    <row r="200" spans="1:20" s="1" customFormat="1">
      <c r="A200" s="5">
        <v>8</v>
      </c>
      <c r="B200" s="5">
        <v>4024</v>
      </c>
      <c r="C200" s="5">
        <v>195</v>
      </c>
      <c r="D200" s="5" t="s">
        <v>423</v>
      </c>
      <c r="E200" s="5">
        <v>1</v>
      </c>
      <c r="F200" s="5">
        <v>39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</row>
    <row r="201" spans="1:20" s="1" customFormat="1">
      <c r="A201" s="5">
        <v>8</v>
      </c>
      <c r="B201" s="5">
        <v>4025</v>
      </c>
      <c r="C201" s="5">
        <v>196</v>
      </c>
      <c r="D201" s="5" t="s">
        <v>424</v>
      </c>
      <c r="E201" s="5">
        <v>1</v>
      </c>
      <c r="F201" s="5">
        <v>39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</row>
    <row r="202" spans="1:20" s="1" customFormat="1">
      <c r="A202" s="5">
        <v>8</v>
      </c>
      <c r="B202" s="5">
        <v>4026</v>
      </c>
      <c r="C202" s="5">
        <v>197</v>
      </c>
      <c r="D202" s="5" t="s">
        <v>425</v>
      </c>
      <c r="E202" s="5">
        <v>1</v>
      </c>
      <c r="F202" s="5">
        <v>39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</row>
    <row r="203" spans="1:20" s="1" customFormat="1">
      <c r="A203" s="5">
        <v>8</v>
      </c>
      <c r="B203" s="5">
        <v>4031</v>
      </c>
      <c r="C203" s="5">
        <v>198</v>
      </c>
      <c r="D203" s="5" t="s">
        <v>426</v>
      </c>
      <c r="E203" s="5">
        <v>1</v>
      </c>
      <c r="F203" s="5">
        <v>39</v>
      </c>
      <c r="G203" s="5">
        <v>7102</v>
      </c>
      <c r="H203" s="5">
        <v>97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</row>
    <row r="204" spans="1:20" s="1" customFormat="1">
      <c r="A204" s="5">
        <v>8</v>
      </c>
      <c r="B204" s="5">
        <v>4032</v>
      </c>
      <c r="C204" s="5">
        <v>199</v>
      </c>
      <c r="D204" s="5" t="s">
        <v>427</v>
      </c>
      <c r="E204" s="5">
        <v>1</v>
      </c>
      <c r="F204" s="5">
        <v>39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</row>
    <row r="205" spans="1:20" s="1" customFormat="1">
      <c r="A205" s="5">
        <v>8</v>
      </c>
      <c r="B205" s="5">
        <v>4033</v>
      </c>
      <c r="C205" s="5">
        <v>200</v>
      </c>
      <c r="D205" s="5" t="s">
        <v>428</v>
      </c>
      <c r="E205" s="5">
        <v>1</v>
      </c>
      <c r="F205" s="5">
        <v>39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</row>
    <row r="206" spans="1:20" s="1" customFormat="1">
      <c r="A206" s="5">
        <v>8</v>
      </c>
      <c r="B206" s="5">
        <v>4034</v>
      </c>
      <c r="C206" s="5">
        <v>201</v>
      </c>
      <c r="D206" s="5" t="s">
        <v>429</v>
      </c>
      <c r="E206" s="5">
        <v>1</v>
      </c>
      <c r="F206" s="5">
        <v>39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</row>
    <row r="207" spans="1:20" s="1" customFormat="1">
      <c r="A207" s="5">
        <v>8</v>
      </c>
      <c r="B207" s="5">
        <v>4035</v>
      </c>
      <c r="C207" s="5">
        <v>202</v>
      </c>
      <c r="D207" s="5" t="s">
        <v>430</v>
      </c>
      <c r="E207" s="5">
        <v>1</v>
      </c>
      <c r="F207" s="5">
        <v>39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</row>
    <row r="208" spans="1:20" s="1" customFormat="1">
      <c r="A208" s="5">
        <v>8</v>
      </c>
      <c r="B208" s="5">
        <v>4036</v>
      </c>
      <c r="C208" s="5">
        <v>203</v>
      </c>
      <c r="D208" s="5" t="s">
        <v>431</v>
      </c>
      <c r="E208" s="5">
        <v>1</v>
      </c>
      <c r="F208" s="5">
        <v>39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</row>
    <row r="209" spans="1:20" s="1" customFormat="1">
      <c r="A209" s="5">
        <v>8</v>
      </c>
      <c r="B209" s="5">
        <v>4041</v>
      </c>
      <c r="C209" s="5">
        <v>204</v>
      </c>
      <c r="D209" s="5" t="s">
        <v>432</v>
      </c>
      <c r="E209" s="5">
        <v>1</v>
      </c>
      <c r="F209" s="5">
        <v>39</v>
      </c>
      <c r="G209" s="5">
        <v>7104</v>
      </c>
      <c r="H209" s="5">
        <v>97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</row>
    <row r="210" spans="1:20" s="1" customFormat="1">
      <c r="A210" s="5">
        <v>8</v>
      </c>
      <c r="B210" s="5">
        <v>4042</v>
      </c>
      <c r="C210" s="5">
        <v>205</v>
      </c>
      <c r="D210" s="5" t="s">
        <v>433</v>
      </c>
      <c r="E210" s="5">
        <v>1</v>
      </c>
      <c r="F210" s="5">
        <v>39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</row>
    <row r="211" spans="1:20" s="1" customFormat="1">
      <c r="A211" s="5">
        <v>8</v>
      </c>
      <c r="B211" s="5">
        <v>4043</v>
      </c>
      <c r="C211" s="5">
        <v>206</v>
      </c>
      <c r="D211" s="5" t="s">
        <v>434</v>
      </c>
      <c r="E211" s="5">
        <v>1</v>
      </c>
      <c r="F211" s="5">
        <v>39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</row>
    <row r="212" spans="1:20" s="1" customFormat="1">
      <c r="A212" s="5">
        <v>8</v>
      </c>
      <c r="B212" s="5">
        <v>4044</v>
      </c>
      <c r="C212" s="5">
        <v>207</v>
      </c>
      <c r="D212" s="5" t="s">
        <v>435</v>
      </c>
      <c r="E212" s="5">
        <v>1</v>
      </c>
      <c r="F212" s="5">
        <v>39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</row>
    <row r="213" spans="1:20" s="1" customFormat="1">
      <c r="A213" s="5">
        <v>8</v>
      </c>
      <c r="B213" s="5">
        <v>4045</v>
      </c>
      <c r="C213" s="5">
        <v>208</v>
      </c>
      <c r="D213" s="5" t="s">
        <v>436</v>
      </c>
      <c r="E213" s="5">
        <v>1</v>
      </c>
      <c r="F213" s="5">
        <v>39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</row>
    <row r="214" spans="1:20" s="1" customFormat="1">
      <c r="A214" s="5">
        <v>8</v>
      </c>
      <c r="B214" s="5">
        <v>4046</v>
      </c>
      <c r="C214" s="5">
        <v>209</v>
      </c>
      <c r="D214" s="5" t="s">
        <v>437</v>
      </c>
      <c r="E214" s="5">
        <v>1</v>
      </c>
      <c r="F214" s="5">
        <v>39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</row>
    <row r="215" spans="1:20" s="1" customFormat="1">
      <c r="A215" s="5">
        <v>8</v>
      </c>
      <c r="B215" s="5">
        <v>5011</v>
      </c>
      <c r="C215" s="5">
        <v>210</v>
      </c>
      <c r="D215" s="5" t="s">
        <v>438</v>
      </c>
      <c r="E215" s="5">
        <v>1</v>
      </c>
      <c r="F215" s="5">
        <v>39</v>
      </c>
      <c r="G215" s="5">
        <v>36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</row>
    <row r="216" spans="1:20" s="1" customFormat="1">
      <c r="A216" s="5">
        <v>8</v>
      </c>
      <c r="B216" s="5">
        <v>5012</v>
      </c>
      <c r="C216" s="5">
        <v>211</v>
      </c>
      <c r="D216" s="5" t="s">
        <v>439</v>
      </c>
      <c r="E216" s="5">
        <v>1</v>
      </c>
      <c r="F216" s="5">
        <v>39</v>
      </c>
      <c r="G216" s="5">
        <v>36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</row>
    <row r="217" spans="1:20" s="1" customFormat="1">
      <c r="A217" s="5">
        <v>8</v>
      </c>
      <c r="B217" s="5">
        <v>5013</v>
      </c>
      <c r="C217" s="5">
        <v>212</v>
      </c>
      <c r="D217" s="5" t="s">
        <v>440</v>
      </c>
      <c r="E217" s="5">
        <v>1</v>
      </c>
      <c r="F217" s="5">
        <v>39</v>
      </c>
      <c r="G217" s="5">
        <v>36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</row>
    <row r="218" spans="1:20" s="1" customFormat="1">
      <c r="A218" s="5">
        <v>8</v>
      </c>
      <c r="B218" s="5">
        <v>5014</v>
      </c>
      <c r="C218" s="5">
        <v>213</v>
      </c>
      <c r="D218" s="5" t="s">
        <v>441</v>
      </c>
      <c r="E218" s="5">
        <v>1</v>
      </c>
      <c r="F218" s="5">
        <v>39</v>
      </c>
      <c r="G218" s="5">
        <v>36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</row>
    <row r="219" spans="1:20" s="1" customFormat="1">
      <c r="A219" s="5">
        <v>8</v>
      </c>
      <c r="B219" s="5">
        <v>5015</v>
      </c>
      <c r="C219" s="5">
        <v>214</v>
      </c>
      <c r="D219" s="5" t="s">
        <v>442</v>
      </c>
      <c r="E219" s="5">
        <v>1</v>
      </c>
      <c r="F219" s="5">
        <v>39</v>
      </c>
      <c r="G219" s="5">
        <v>36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</row>
    <row r="220" spans="1:20" s="1" customFormat="1">
      <c r="A220" s="5">
        <v>8</v>
      </c>
      <c r="B220" s="5">
        <v>5016</v>
      </c>
      <c r="C220" s="5">
        <v>215</v>
      </c>
      <c r="D220" s="5" t="s">
        <v>443</v>
      </c>
      <c r="E220" s="5">
        <v>1</v>
      </c>
      <c r="F220" s="5">
        <v>39</v>
      </c>
      <c r="G220" s="5">
        <v>36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</row>
    <row r="221" spans="1:20" s="1" customFormat="1">
      <c r="A221" s="5">
        <v>8</v>
      </c>
      <c r="B221" s="5">
        <v>5021</v>
      </c>
      <c r="C221" s="5">
        <v>216</v>
      </c>
      <c r="D221" s="5" t="s">
        <v>444</v>
      </c>
      <c r="E221" s="5">
        <v>1</v>
      </c>
      <c r="F221" s="5">
        <v>39</v>
      </c>
      <c r="G221" s="5">
        <v>36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</row>
    <row r="222" spans="1:20" s="1" customFormat="1">
      <c r="A222" s="5">
        <v>8</v>
      </c>
      <c r="B222" s="5">
        <v>5022</v>
      </c>
      <c r="C222" s="5">
        <v>217</v>
      </c>
      <c r="D222" s="5" t="s">
        <v>445</v>
      </c>
      <c r="E222" s="5">
        <v>1</v>
      </c>
      <c r="F222" s="5">
        <v>39</v>
      </c>
      <c r="G222" s="5">
        <v>36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</row>
    <row r="223" spans="1:20" s="1" customFormat="1">
      <c r="A223" s="5">
        <v>8</v>
      </c>
      <c r="B223" s="5">
        <v>5023</v>
      </c>
      <c r="C223" s="5">
        <v>218</v>
      </c>
      <c r="D223" s="5" t="s">
        <v>446</v>
      </c>
      <c r="E223" s="5">
        <v>1</v>
      </c>
      <c r="F223" s="5">
        <v>39</v>
      </c>
      <c r="G223" s="5">
        <v>36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</row>
    <row r="224" spans="1:20" s="1" customFormat="1">
      <c r="A224" s="5">
        <v>8</v>
      </c>
      <c r="B224" s="5">
        <v>5024</v>
      </c>
      <c r="C224" s="5">
        <v>219</v>
      </c>
      <c r="D224" s="5" t="s">
        <v>447</v>
      </c>
      <c r="E224" s="5">
        <v>1</v>
      </c>
      <c r="F224" s="5">
        <v>39</v>
      </c>
      <c r="G224" s="5">
        <v>36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</row>
    <row r="225" spans="1:20" s="1" customFormat="1">
      <c r="A225" s="5">
        <v>8</v>
      </c>
      <c r="B225" s="5">
        <v>5025</v>
      </c>
      <c r="C225" s="5">
        <v>220</v>
      </c>
      <c r="D225" s="5" t="s">
        <v>448</v>
      </c>
      <c r="E225" s="5">
        <v>1</v>
      </c>
      <c r="F225" s="5">
        <v>39</v>
      </c>
      <c r="G225" s="5">
        <v>36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</row>
    <row r="226" spans="1:20" s="1" customFormat="1">
      <c r="A226" s="5">
        <v>8</v>
      </c>
      <c r="B226" s="5">
        <v>5026</v>
      </c>
      <c r="C226" s="5">
        <v>221</v>
      </c>
      <c r="D226" s="5" t="s">
        <v>449</v>
      </c>
      <c r="E226" s="5">
        <v>1</v>
      </c>
      <c r="F226" s="5">
        <v>39</v>
      </c>
      <c r="G226" s="5">
        <v>36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</row>
    <row r="227" spans="1:20" s="1" customFormat="1">
      <c r="A227" s="5">
        <v>8</v>
      </c>
      <c r="B227" s="5">
        <v>5031</v>
      </c>
      <c r="C227" s="5">
        <v>222</v>
      </c>
      <c r="D227" s="5" t="s">
        <v>450</v>
      </c>
      <c r="E227" s="5">
        <v>1</v>
      </c>
      <c r="F227" s="5">
        <v>39</v>
      </c>
      <c r="G227" s="5">
        <v>36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</row>
    <row r="228" spans="1:20" s="1" customFormat="1">
      <c r="A228" s="5">
        <v>8</v>
      </c>
      <c r="B228" s="5">
        <v>5032</v>
      </c>
      <c r="C228" s="5">
        <v>223</v>
      </c>
      <c r="D228" s="5" t="s">
        <v>451</v>
      </c>
      <c r="E228" s="5">
        <v>1</v>
      </c>
      <c r="F228" s="5">
        <v>39</v>
      </c>
      <c r="G228" s="5">
        <v>36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</row>
    <row r="229" spans="1:20" s="1" customFormat="1">
      <c r="A229" s="5">
        <v>8</v>
      </c>
      <c r="B229" s="5">
        <v>5033</v>
      </c>
      <c r="C229" s="5">
        <v>224</v>
      </c>
      <c r="D229" s="5" t="s">
        <v>452</v>
      </c>
      <c r="E229" s="5">
        <v>1</v>
      </c>
      <c r="F229" s="5">
        <v>39</v>
      </c>
      <c r="G229" s="5">
        <v>36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</row>
    <row r="230" spans="1:20" s="1" customFormat="1">
      <c r="A230" s="5">
        <v>8</v>
      </c>
      <c r="B230" s="5">
        <v>5034</v>
      </c>
      <c r="C230" s="5">
        <v>225</v>
      </c>
      <c r="D230" s="5" t="s">
        <v>453</v>
      </c>
      <c r="E230" s="5">
        <v>1</v>
      </c>
      <c r="F230" s="5">
        <v>39</v>
      </c>
      <c r="G230" s="5">
        <v>36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</row>
    <row r="231" spans="1:20" s="1" customFormat="1">
      <c r="A231" s="5">
        <v>8</v>
      </c>
      <c r="B231" s="5">
        <v>5035</v>
      </c>
      <c r="C231" s="5">
        <v>226</v>
      </c>
      <c r="D231" s="5" t="s">
        <v>454</v>
      </c>
      <c r="E231" s="5">
        <v>1</v>
      </c>
      <c r="F231" s="5">
        <v>39</v>
      </c>
      <c r="G231" s="5">
        <v>36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</row>
    <row r="232" spans="1:20" s="1" customFormat="1">
      <c r="A232" s="5">
        <v>8</v>
      </c>
      <c r="B232" s="5">
        <v>5036</v>
      </c>
      <c r="C232" s="5">
        <v>227</v>
      </c>
      <c r="D232" s="5" t="s">
        <v>455</v>
      </c>
      <c r="E232" s="5">
        <v>1</v>
      </c>
      <c r="F232" s="5">
        <v>39</v>
      </c>
      <c r="G232" s="5">
        <v>36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</row>
    <row r="233" spans="1:20" s="1" customFormat="1">
      <c r="A233" s="5">
        <v>8</v>
      </c>
      <c r="B233" s="5">
        <v>5041</v>
      </c>
      <c r="C233" s="5">
        <v>228</v>
      </c>
      <c r="D233" s="5" t="s">
        <v>456</v>
      </c>
      <c r="E233" s="5">
        <v>1</v>
      </c>
      <c r="F233" s="5">
        <v>39</v>
      </c>
      <c r="G233" s="5">
        <v>36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</row>
    <row r="234" spans="1:20" s="1" customFormat="1">
      <c r="A234" s="5">
        <v>8</v>
      </c>
      <c r="B234" s="5">
        <v>5042</v>
      </c>
      <c r="C234" s="5">
        <v>229</v>
      </c>
      <c r="D234" s="5" t="s">
        <v>457</v>
      </c>
      <c r="E234" s="5">
        <v>1</v>
      </c>
      <c r="F234" s="5">
        <v>39</v>
      </c>
      <c r="G234" s="5">
        <v>36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</row>
    <row r="235" spans="1:20" s="1" customFormat="1">
      <c r="A235" s="5">
        <v>8</v>
      </c>
      <c r="B235" s="5">
        <v>5043</v>
      </c>
      <c r="C235" s="5">
        <v>230</v>
      </c>
      <c r="D235" s="5" t="s">
        <v>458</v>
      </c>
      <c r="E235" s="5">
        <v>1</v>
      </c>
      <c r="F235" s="5">
        <v>39</v>
      </c>
      <c r="G235" s="5">
        <v>36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</row>
    <row r="236" spans="1:20" s="1" customFormat="1">
      <c r="A236" s="5">
        <v>8</v>
      </c>
      <c r="B236" s="5">
        <v>5044</v>
      </c>
      <c r="C236" s="5">
        <v>231</v>
      </c>
      <c r="D236" s="5" t="s">
        <v>459</v>
      </c>
      <c r="E236" s="5">
        <v>1</v>
      </c>
      <c r="F236" s="5">
        <v>39</v>
      </c>
      <c r="G236" s="5">
        <v>36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</row>
    <row r="237" spans="1:20" s="1" customFormat="1">
      <c r="A237" s="5">
        <v>8</v>
      </c>
      <c r="B237" s="5">
        <v>5045</v>
      </c>
      <c r="C237" s="5">
        <v>232</v>
      </c>
      <c r="D237" s="5" t="s">
        <v>460</v>
      </c>
      <c r="E237" s="5">
        <v>1</v>
      </c>
      <c r="F237" s="5">
        <v>39</v>
      </c>
      <c r="G237" s="5">
        <v>36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</row>
    <row r="238" spans="1:20" s="1" customFormat="1">
      <c r="A238" s="5">
        <v>8</v>
      </c>
      <c r="B238" s="5">
        <v>5046</v>
      </c>
      <c r="C238" s="5">
        <v>233</v>
      </c>
      <c r="D238" s="5" t="s">
        <v>461</v>
      </c>
      <c r="E238" s="5">
        <v>1</v>
      </c>
      <c r="F238" s="5">
        <v>39</v>
      </c>
      <c r="G238" s="5">
        <v>36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</row>
    <row r="239" spans="1:20" s="1" customFormat="1">
      <c r="A239" s="5">
        <v>8</v>
      </c>
      <c r="B239" s="5">
        <v>11</v>
      </c>
      <c r="C239" s="5">
        <v>234</v>
      </c>
      <c r="D239" s="5" t="s">
        <v>462</v>
      </c>
      <c r="E239" s="5">
        <v>1</v>
      </c>
      <c r="F239" s="5">
        <v>39</v>
      </c>
      <c r="G239" s="5">
        <v>36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</row>
    <row r="240" spans="1:20" s="1" customFormat="1">
      <c r="A240" s="5">
        <v>8</v>
      </c>
      <c r="B240" s="5">
        <v>12</v>
      </c>
      <c r="C240" s="5">
        <v>235</v>
      </c>
      <c r="D240" s="5" t="s">
        <v>463</v>
      </c>
      <c r="E240" s="5">
        <v>1</v>
      </c>
      <c r="F240" s="5">
        <v>39</v>
      </c>
      <c r="G240" s="5">
        <v>36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</row>
    <row r="241" spans="1:20" s="1" customFormat="1">
      <c r="A241" s="5">
        <v>8</v>
      </c>
      <c r="B241" s="5">
        <v>13</v>
      </c>
      <c r="C241" s="5">
        <v>236</v>
      </c>
      <c r="D241" s="5" t="s">
        <v>464</v>
      </c>
      <c r="E241" s="5">
        <v>1</v>
      </c>
      <c r="F241" s="5">
        <v>39</v>
      </c>
      <c r="G241" s="5">
        <v>36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</row>
    <row r="242" spans="1:20" s="1" customFormat="1">
      <c r="A242" s="5">
        <v>8</v>
      </c>
      <c r="B242" s="5">
        <v>21</v>
      </c>
      <c r="C242" s="5">
        <v>237</v>
      </c>
      <c r="D242" s="5" t="s">
        <v>465</v>
      </c>
      <c r="E242" s="5">
        <v>1</v>
      </c>
      <c r="F242" s="5">
        <v>39</v>
      </c>
      <c r="G242" s="5">
        <v>36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</row>
    <row r="243" spans="1:20" s="1" customFormat="1">
      <c r="A243" s="5">
        <v>8</v>
      </c>
      <c r="B243" s="5">
        <v>22</v>
      </c>
      <c r="C243" s="5">
        <v>238</v>
      </c>
      <c r="D243" s="5" t="s">
        <v>466</v>
      </c>
      <c r="E243" s="5">
        <v>1</v>
      </c>
      <c r="F243" s="5">
        <v>39</v>
      </c>
      <c r="G243" s="5">
        <v>36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</row>
    <row r="244" spans="1:20" s="1" customFormat="1">
      <c r="A244" s="5">
        <v>8</v>
      </c>
      <c r="B244" s="5">
        <v>23</v>
      </c>
      <c r="C244" s="5">
        <v>239</v>
      </c>
      <c r="D244" s="5" t="s">
        <v>467</v>
      </c>
      <c r="E244" s="5">
        <v>1</v>
      </c>
      <c r="F244" s="5">
        <v>39</v>
      </c>
      <c r="G244" s="5">
        <v>36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</row>
    <row r="245" spans="1:20" s="1" customFormat="1">
      <c r="A245" s="5">
        <v>8</v>
      </c>
      <c r="B245" s="5">
        <v>24</v>
      </c>
      <c r="C245" s="5">
        <v>240</v>
      </c>
      <c r="D245" s="5" t="s">
        <v>468</v>
      </c>
      <c r="E245" s="5">
        <v>1</v>
      </c>
      <c r="F245" s="5">
        <v>39</v>
      </c>
      <c r="G245" s="5">
        <v>36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</row>
    <row r="246" spans="1:20" s="1" customFormat="1">
      <c r="A246" s="5">
        <v>7</v>
      </c>
      <c r="B246" s="5">
        <v>101</v>
      </c>
      <c r="C246" s="5">
        <v>241</v>
      </c>
      <c r="D246" s="5" t="s">
        <v>247</v>
      </c>
      <c r="E246" s="5">
        <v>1</v>
      </c>
      <c r="F246" s="5">
        <v>7001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</row>
    <row r="247" spans="1:20" s="1" customFormat="1">
      <c r="A247" s="5">
        <v>7</v>
      </c>
      <c r="B247" s="5">
        <v>102</v>
      </c>
      <c r="C247" s="5">
        <v>242</v>
      </c>
      <c r="D247" s="5" t="s">
        <v>248</v>
      </c>
      <c r="E247" s="5">
        <v>1</v>
      </c>
      <c r="F247" s="5">
        <v>7002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</row>
    <row r="248" spans="1:20" s="1" customFormat="1">
      <c r="A248" s="5">
        <v>7</v>
      </c>
      <c r="B248" s="5">
        <v>103</v>
      </c>
      <c r="C248" s="5">
        <v>243</v>
      </c>
      <c r="D248" s="5" t="s">
        <v>469</v>
      </c>
      <c r="E248" s="5">
        <v>1</v>
      </c>
      <c r="F248" s="5">
        <v>7003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</row>
    <row r="249" spans="1:20" s="1" customFormat="1">
      <c r="A249" s="5">
        <v>7</v>
      </c>
      <c r="B249" s="5">
        <v>104</v>
      </c>
      <c r="C249" s="5">
        <v>244</v>
      </c>
      <c r="D249" s="5" t="s">
        <v>470</v>
      </c>
      <c r="E249" s="5">
        <v>1</v>
      </c>
      <c r="F249" s="5">
        <v>7004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</row>
    <row r="250" spans="1:20" s="1" customFormat="1">
      <c r="A250" s="5">
        <v>7</v>
      </c>
      <c r="B250" s="5">
        <v>201</v>
      </c>
      <c r="C250" s="5">
        <v>245</v>
      </c>
      <c r="D250" s="5" t="s">
        <v>249</v>
      </c>
      <c r="E250" s="5">
        <v>1</v>
      </c>
      <c r="F250" s="5">
        <v>7005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</row>
    <row r="251" spans="1:20" s="1" customFormat="1">
      <c r="A251" s="5">
        <v>7</v>
      </c>
      <c r="B251" s="5">
        <v>202</v>
      </c>
      <c r="C251" s="5">
        <v>246</v>
      </c>
      <c r="D251" s="5" t="s">
        <v>250</v>
      </c>
      <c r="E251" s="5">
        <v>1</v>
      </c>
      <c r="F251" s="5">
        <v>7006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</row>
    <row r="252" spans="1:20" s="1" customFormat="1">
      <c r="A252" s="5">
        <v>7</v>
      </c>
      <c r="B252" s="5">
        <v>203</v>
      </c>
      <c r="C252" s="5">
        <v>247</v>
      </c>
      <c r="D252" s="5" t="s">
        <v>471</v>
      </c>
      <c r="E252" s="5">
        <v>1</v>
      </c>
      <c r="F252" s="5">
        <v>7007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</row>
    <row r="253" spans="1:20" s="1" customFormat="1">
      <c r="A253" s="5">
        <v>7</v>
      </c>
      <c r="B253" s="5">
        <v>204</v>
      </c>
      <c r="C253" s="5">
        <v>248</v>
      </c>
      <c r="D253" s="5" t="s">
        <v>472</v>
      </c>
      <c r="E253" s="5">
        <v>1</v>
      </c>
      <c r="F253" s="5">
        <v>7008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</row>
    <row r="254" spans="1:20" s="1" customFormat="1">
      <c r="A254" s="5">
        <v>7</v>
      </c>
      <c r="B254" s="5">
        <v>301</v>
      </c>
      <c r="C254" s="5">
        <v>249</v>
      </c>
      <c r="D254" s="5" t="s">
        <v>251</v>
      </c>
      <c r="E254" s="5">
        <v>1</v>
      </c>
      <c r="F254" s="5">
        <v>7009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</row>
    <row r="255" spans="1:20" s="1" customFormat="1">
      <c r="A255" s="5">
        <v>7</v>
      </c>
      <c r="B255" s="5">
        <v>302</v>
      </c>
      <c r="C255" s="5">
        <v>250</v>
      </c>
      <c r="D255" s="5" t="s">
        <v>252</v>
      </c>
      <c r="E255" s="5">
        <v>1</v>
      </c>
      <c r="F255" s="5">
        <v>7010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</row>
    <row r="256" spans="1:20">
      <c r="A256" s="5">
        <v>7</v>
      </c>
      <c r="B256" s="8">
        <v>303</v>
      </c>
      <c r="C256" s="5">
        <v>251</v>
      </c>
      <c r="D256" s="5" t="s">
        <v>473</v>
      </c>
      <c r="E256" s="5">
        <v>1</v>
      </c>
      <c r="F256" s="5">
        <v>7011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</row>
    <row r="257" spans="1:20">
      <c r="A257" s="5">
        <v>7</v>
      </c>
      <c r="B257" s="8">
        <v>304</v>
      </c>
      <c r="C257" s="5">
        <v>252</v>
      </c>
      <c r="D257" s="5" t="s">
        <v>474</v>
      </c>
      <c r="E257" s="5">
        <v>1</v>
      </c>
      <c r="F257" s="5">
        <v>7012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</row>
    <row r="258" spans="1:20">
      <c r="A258" s="5">
        <v>7</v>
      </c>
      <c r="B258" s="8">
        <v>401</v>
      </c>
      <c r="C258" s="5">
        <v>253</v>
      </c>
      <c r="D258" s="8" t="s">
        <v>253</v>
      </c>
      <c r="E258" s="5">
        <v>1</v>
      </c>
      <c r="F258" s="5">
        <v>7013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</row>
    <row r="259" spans="1:20">
      <c r="A259" s="5">
        <v>7</v>
      </c>
      <c r="B259" s="8">
        <v>402</v>
      </c>
      <c r="C259" s="5">
        <v>254</v>
      </c>
      <c r="D259" s="8" t="s">
        <v>475</v>
      </c>
      <c r="E259" s="5">
        <v>1</v>
      </c>
      <c r="F259" s="5">
        <v>7014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</row>
    <row r="260" spans="1:20">
      <c r="A260" s="5">
        <v>7</v>
      </c>
      <c r="B260" s="8">
        <v>403</v>
      </c>
      <c r="C260" s="5">
        <v>255</v>
      </c>
      <c r="D260" s="8" t="s">
        <v>476</v>
      </c>
      <c r="E260" s="5">
        <v>1</v>
      </c>
      <c r="F260" s="5">
        <v>7015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</row>
    <row r="261" spans="1:20">
      <c r="A261" s="5">
        <v>7</v>
      </c>
      <c r="B261" s="8">
        <v>404</v>
      </c>
      <c r="C261" s="5">
        <v>256</v>
      </c>
      <c r="D261" s="8" t="s">
        <v>477</v>
      </c>
      <c r="E261" s="5">
        <v>1</v>
      </c>
      <c r="F261" s="5">
        <v>7016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</row>
    <row r="262" spans="1:20">
      <c r="A262" s="5">
        <v>7</v>
      </c>
      <c r="B262" s="8">
        <v>501</v>
      </c>
      <c r="C262" s="5">
        <v>257</v>
      </c>
      <c r="D262" s="8" t="s">
        <v>255</v>
      </c>
      <c r="E262" s="5">
        <v>1</v>
      </c>
      <c r="F262" s="5">
        <v>7017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</row>
    <row r="263" spans="1:20">
      <c r="A263" s="5">
        <v>7</v>
      </c>
      <c r="B263" s="8">
        <v>502</v>
      </c>
      <c r="C263" s="5">
        <v>258</v>
      </c>
      <c r="D263" s="8" t="s">
        <v>254</v>
      </c>
      <c r="E263" s="5">
        <v>1</v>
      </c>
      <c r="F263" s="5">
        <v>7018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</row>
    <row r="264" spans="1:20">
      <c r="A264" s="5">
        <v>7</v>
      </c>
      <c r="B264" s="8">
        <v>503</v>
      </c>
      <c r="C264" s="5">
        <v>259</v>
      </c>
      <c r="D264" s="8" t="s">
        <v>478</v>
      </c>
      <c r="E264" s="5">
        <v>1</v>
      </c>
      <c r="F264" s="5">
        <v>7019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</row>
    <row r="265" spans="1:20">
      <c r="A265" s="5">
        <v>7</v>
      </c>
      <c r="B265" s="8">
        <v>504</v>
      </c>
      <c r="C265" s="5">
        <v>260</v>
      </c>
      <c r="D265" s="8" t="s">
        <v>256</v>
      </c>
      <c r="E265" s="5">
        <v>1</v>
      </c>
      <c r="F265" s="5">
        <v>7020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</row>
    <row r="266" spans="1:20">
      <c r="A266" s="5">
        <v>7</v>
      </c>
      <c r="B266" s="8">
        <v>1</v>
      </c>
      <c r="C266" s="5">
        <v>261</v>
      </c>
      <c r="D266" s="8" t="s">
        <v>311</v>
      </c>
      <c r="E266" s="5">
        <v>1</v>
      </c>
      <c r="F266" s="5">
        <v>7021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</row>
    <row r="267" spans="1:20">
      <c r="A267" s="5">
        <v>7</v>
      </c>
      <c r="B267" s="8">
        <v>2</v>
      </c>
      <c r="C267" s="5">
        <v>262</v>
      </c>
      <c r="D267" s="8" t="s">
        <v>312</v>
      </c>
      <c r="E267" s="5">
        <v>1</v>
      </c>
      <c r="F267" s="5">
        <v>7022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</row>
    <row r="268" spans="1:20" s="16" customFormat="1">
      <c r="A268" s="12">
        <v>6</v>
      </c>
      <c r="B268" s="12">
        <v>10001</v>
      </c>
      <c r="C268" s="5">
        <v>263</v>
      </c>
      <c r="D268" s="12" t="s">
        <v>545</v>
      </c>
      <c r="E268" s="12">
        <v>1</v>
      </c>
      <c r="F268" s="12">
        <v>20001</v>
      </c>
      <c r="G268" s="12">
        <v>20002</v>
      </c>
      <c r="H268" s="12">
        <v>20003</v>
      </c>
      <c r="I268" s="12">
        <v>20004</v>
      </c>
      <c r="J268" s="5">
        <v>20426</v>
      </c>
      <c r="K268" s="12">
        <v>10255</v>
      </c>
      <c r="L268" s="12">
        <v>9</v>
      </c>
      <c r="M268" s="12">
        <v>27</v>
      </c>
      <c r="N268" s="12">
        <v>0</v>
      </c>
      <c r="O268" s="12">
        <v>0</v>
      </c>
      <c r="P268" s="12">
        <v>0</v>
      </c>
      <c r="Q268" s="5">
        <v>0</v>
      </c>
      <c r="R268" s="5">
        <v>0</v>
      </c>
      <c r="S268" s="5">
        <v>0</v>
      </c>
      <c r="T268" s="5">
        <v>0</v>
      </c>
    </row>
    <row r="269" spans="1:20" s="16" customFormat="1">
      <c r="A269" s="12">
        <v>6</v>
      </c>
      <c r="B269" s="12">
        <v>10006</v>
      </c>
      <c r="C269" s="5">
        <v>264</v>
      </c>
      <c r="D269" s="12" t="s">
        <v>546</v>
      </c>
      <c r="E269" s="12">
        <v>1</v>
      </c>
      <c r="F269" s="12">
        <v>20005</v>
      </c>
      <c r="G269" s="12">
        <v>20006</v>
      </c>
      <c r="H269" s="12">
        <v>20007</v>
      </c>
      <c r="I269" s="12">
        <v>20008</v>
      </c>
      <c r="J269" s="5">
        <v>20394</v>
      </c>
      <c r="K269" s="5">
        <v>20430</v>
      </c>
      <c r="L269" s="12">
        <v>10256</v>
      </c>
      <c r="M269" s="12">
        <v>9</v>
      </c>
      <c r="N269" s="12">
        <v>18</v>
      </c>
      <c r="O269" s="12">
        <v>0</v>
      </c>
      <c r="P269" s="12">
        <v>0</v>
      </c>
      <c r="Q269" s="5">
        <v>0</v>
      </c>
      <c r="R269" s="5">
        <v>0</v>
      </c>
      <c r="S269" s="5">
        <v>0</v>
      </c>
      <c r="T269" s="5">
        <v>0</v>
      </c>
    </row>
    <row r="270" spans="1:20" s="16" customFormat="1">
      <c r="A270" s="12">
        <v>6</v>
      </c>
      <c r="B270" s="12">
        <v>10025</v>
      </c>
      <c r="C270" s="5">
        <v>265</v>
      </c>
      <c r="D270" s="12" t="s">
        <v>547</v>
      </c>
      <c r="E270" s="12">
        <v>1</v>
      </c>
      <c r="F270" s="12">
        <v>20009</v>
      </c>
      <c r="G270" s="12">
        <v>20010</v>
      </c>
      <c r="H270" s="12">
        <v>20011</v>
      </c>
      <c r="I270" s="12">
        <v>20012</v>
      </c>
      <c r="J270" s="5">
        <v>20434</v>
      </c>
      <c r="K270" s="12">
        <v>10257</v>
      </c>
      <c r="L270" s="12">
        <v>9</v>
      </c>
      <c r="M270" s="12">
        <v>27</v>
      </c>
      <c r="N270" s="12">
        <v>0</v>
      </c>
      <c r="O270" s="12">
        <v>0</v>
      </c>
      <c r="P270" s="12">
        <v>0</v>
      </c>
      <c r="Q270" s="5">
        <v>0</v>
      </c>
      <c r="R270" s="5">
        <v>0</v>
      </c>
      <c r="S270" s="5">
        <v>0</v>
      </c>
      <c r="T270" s="5">
        <v>0</v>
      </c>
    </row>
    <row r="271" spans="1:20" s="16" customFormat="1">
      <c r="A271" s="12">
        <v>6</v>
      </c>
      <c r="B271" s="12">
        <v>10032</v>
      </c>
      <c r="C271" s="5">
        <v>266</v>
      </c>
      <c r="D271" s="12" t="s">
        <v>548</v>
      </c>
      <c r="E271" s="12">
        <v>1</v>
      </c>
      <c r="F271" s="12">
        <v>20013</v>
      </c>
      <c r="G271" s="12">
        <v>20014</v>
      </c>
      <c r="H271" s="12">
        <v>20015</v>
      </c>
      <c r="I271" s="12">
        <v>20016</v>
      </c>
      <c r="J271" s="5">
        <v>20398</v>
      </c>
      <c r="K271" s="5">
        <v>20438</v>
      </c>
      <c r="L271" s="12">
        <v>10258</v>
      </c>
      <c r="M271" s="12">
        <v>9</v>
      </c>
      <c r="N271" s="12">
        <v>18</v>
      </c>
      <c r="O271" s="12">
        <v>0</v>
      </c>
      <c r="P271" s="12">
        <v>0</v>
      </c>
      <c r="Q271" s="5">
        <v>0</v>
      </c>
      <c r="R271" s="5">
        <v>0</v>
      </c>
      <c r="S271" s="5">
        <v>0</v>
      </c>
      <c r="T271" s="5">
        <v>0</v>
      </c>
    </row>
    <row r="272" spans="1:20" s="16" customFormat="1">
      <c r="A272" s="12">
        <v>6</v>
      </c>
      <c r="B272" s="12">
        <v>10048</v>
      </c>
      <c r="C272" s="5">
        <v>267</v>
      </c>
      <c r="D272" s="12" t="s">
        <v>549</v>
      </c>
      <c r="E272" s="12">
        <v>1</v>
      </c>
      <c r="F272" s="12">
        <v>20017</v>
      </c>
      <c r="G272" s="12">
        <v>20018</v>
      </c>
      <c r="H272" s="12">
        <v>20019</v>
      </c>
      <c r="I272" s="12">
        <v>20020</v>
      </c>
      <c r="J272" s="5">
        <v>20402</v>
      </c>
      <c r="K272" s="5">
        <v>20442</v>
      </c>
      <c r="L272" s="12">
        <v>10259</v>
      </c>
      <c r="M272" s="12">
        <v>9</v>
      </c>
      <c r="N272" s="12">
        <v>27</v>
      </c>
      <c r="O272" s="12">
        <v>0</v>
      </c>
      <c r="P272" s="12">
        <v>0</v>
      </c>
      <c r="Q272" s="5">
        <v>0</v>
      </c>
      <c r="R272" s="5">
        <v>0</v>
      </c>
      <c r="S272" s="5">
        <v>0</v>
      </c>
      <c r="T272" s="5">
        <v>0</v>
      </c>
    </row>
    <row r="273" spans="1:20" s="16" customFormat="1">
      <c r="A273" s="12">
        <v>6</v>
      </c>
      <c r="B273" s="12">
        <v>10052</v>
      </c>
      <c r="C273" s="5">
        <v>268</v>
      </c>
      <c r="D273" s="12" t="s">
        <v>550</v>
      </c>
      <c r="E273" s="12">
        <v>1</v>
      </c>
      <c r="F273" s="12">
        <v>20021</v>
      </c>
      <c r="G273" s="12">
        <v>20022</v>
      </c>
      <c r="H273" s="12">
        <v>20023</v>
      </c>
      <c r="I273" s="12">
        <v>20024</v>
      </c>
      <c r="J273" s="5">
        <v>20446</v>
      </c>
      <c r="K273" s="12">
        <v>10260</v>
      </c>
      <c r="L273" s="12">
        <v>9</v>
      </c>
      <c r="M273" s="12">
        <v>18</v>
      </c>
      <c r="N273" s="12">
        <v>0</v>
      </c>
      <c r="O273" s="12">
        <v>0</v>
      </c>
      <c r="P273" s="12">
        <v>0</v>
      </c>
      <c r="Q273" s="5">
        <v>0</v>
      </c>
      <c r="R273" s="5">
        <v>0</v>
      </c>
      <c r="S273" s="5">
        <v>0</v>
      </c>
      <c r="T273" s="5">
        <v>0</v>
      </c>
    </row>
    <row r="274" spans="1:20" s="16" customFormat="1">
      <c r="A274" s="12">
        <v>6</v>
      </c>
      <c r="B274" s="12">
        <v>10071</v>
      </c>
      <c r="C274" s="5">
        <v>269</v>
      </c>
      <c r="D274" s="12" t="s">
        <v>551</v>
      </c>
      <c r="E274" s="12">
        <v>1</v>
      </c>
      <c r="F274" s="12">
        <v>20025</v>
      </c>
      <c r="G274" s="12">
        <v>20026</v>
      </c>
      <c r="H274" s="12">
        <v>20027</v>
      </c>
      <c r="I274" s="12">
        <v>20028</v>
      </c>
      <c r="J274" s="5">
        <v>20406</v>
      </c>
      <c r="K274" s="5">
        <v>20450</v>
      </c>
      <c r="L274" s="12">
        <v>10261</v>
      </c>
      <c r="M274" s="12">
        <v>9</v>
      </c>
      <c r="N274" s="12">
        <v>27</v>
      </c>
      <c r="O274" s="12">
        <v>0</v>
      </c>
      <c r="P274" s="12">
        <v>0</v>
      </c>
      <c r="Q274" s="5">
        <v>0</v>
      </c>
      <c r="R274" s="5">
        <v>0</v>
      </c>
      <c r="S274" s="5">
        <v>0</v>
      </c>
      <c r="T274" s="5">
        <v>0</v>
      </c>
    </row>
    <row r="275" spans="1:20" s="16" customFormat="1">
      <c r="A275" s="12">
        <v>6</v>
      </c>
      <c r="B275" s="12">
        <v>10075</v>
      </c>
      <c r="C275" s="5">
        <v>270</v>
      </c>
      <c r="D275" s="12" t="s">
        <v>552</v>
      </c>
      <c r="E275" s="12">
        <v>1</v>
      </c>
      <c r="F275" s="12">
        <v>20029</v>
      </c>
      <c r="G275" s="12">
        <v>20030</v>
      </c>
      <c r="H275" s="12">
        <v>20031</v>
      </c>
      <c r="I275" s="12">
        <v>20032</v>
      </c>
      <c r="J275" s="5">
        <v>20454</v>
      </c>
      <c r="K275" s="12">
        <v>10262</v>
      </c>
      <c r="L275" s="12">
        <v>9</v>
      </c>
      <c r="M275" s="12">
        <v>18</v>
      </c>
      <c r="N275" s="12">
        <v>0</v>
      </c>
      <c r="O275" s="12">
        <v>0</v>
      </c>
      <c r="P275" s="12">
        <v>0</v>
      </c>
      <c r="Q275" s="5">
        <v>0</v>
      </c>
      <c r="R275" s="5">
        <v>0</v>
      </c>
      <c r="S275" s="5">
        <v>0</v>
      </c>
      <c r="T275" s="5">
        <v>0</v>
      </c>
    </row>
    <row r="276" spans="1:20" s="16" customFormat="1">
      <c r="A276" s="12">
        <v>6</v>
      </c>
      <c r="B276" s="12">
        <v>10007</v>
      </c>
      <c r="C276" s="5">
        <v>271</v>
      </c>
      <c r="D276" s="12" t="s">
        <v>35</v>
      </c>
      <c r="E276" s="12">
        <v>1</v>
      </c>
      <c r="F276" s="12">
        <v>20033</v>
      </c>
      <c r="G276" s="12">
        <v>20034</v>
      </c>
      <c r="H276" s="12">
        <v>20035</v>
      </c>
      <c r="I276" s="12">
        <v>20036</v>
      </c>
      <c r="J276" s="12">
        <v>20037</v>
      </c>
      <c r="K276" s="5">
        <v>20378</v>
      </c>
      <c r="L276" s="12">
        <v>5139</v>
      </c>
      <c r="M276" s="12">
        <v>29</v>
      </c>
      <c r="N276" s="12">
        <v>0</v>
      </c>
      <c r="O276" s="12">
        <v>0</v>
      </c>
      <c r="P276" s="12">
        <v>0</v>
      </c>
      <c r="Q276" s="5">
        <v>0</v>
      </c>
      <c r="R276" s="5">
        <v>0</v>
      </c>
      <c r="S276" s="5">
        <v>0</v>
      </c>
      <c r="T276" s="5">
        <v>0</v>
      </c>
    </row>
    <row r="277" spans="1:20" s="16" customFormat="1">
      <c r="A277" s="12">
        <v>6</v>
      </c>
      <c r="B277" s="12">
        <v>10002</v>
      </c>
      <c r="C277" s="5">
        <v>272</v>
      </c>
      <c r="D277" s="12" t="s">
        <v>33</v>
      </c>
      <c r="E277" s="12">
        <v>1</v>
      </c>
      <c r="F277" s="12">
        <v>20038</v>
      </c>
      <c r="G277" s="12">
        <v>20039</v>
      </c>
      <c r="H277" s="12">
        <v>20040</v>
      </c>
      <c r="I277" s="12">
        <v>20041</v>
      </c>
      <c r="J277" s="12">
        <v>20042</v>
      </c>
      <c r="K277" s="12">
        <v>5135</v>
      </c>
      <c r="L277" s="12">
        <v>29</v>
      </c>
      <c r="M277" s="12">
        <v>0</v>
      </c>
      <c r="N277" s="12">
        <v>0</v>
      </c>
      <c r="O277" s="12">
        <v>0</v>
      </c>
      <c r="P277" s="12">
        <v>0</v>
      </c>
      <c r="Q277" s="5">
        <v>0</v>
      </c>
      <c r="R277" s="5">
        <v>0</v>
      </c>
      <c r="S277" s="5">
        <v>0</v>
      </c>
      <c r="T277" s="5">
        <v>0</v>
      </c>
    </row>
    <row r="278" spans="1:20" s="16" customFormat="1">
      <c r="A278" s="12">
        <v>6</v>
      </c>
      <c r="B278" s="12">
        <v>10031</v>
      </c>
      <c r="C278" s="5">
        <v>273</v>
      </c>
      <c r="D278" s="12" t="s">
        <v>54</v>
      </c>
      <c r="E278" s="12">
        <v>1</v>
      </c>
      <c r="F278" s="12">
        <v>20043</v>
      </c>
      <c r="G278" s="12">
        <v>20044</v>
      </c>
      <c r="H278" s="12">
        <v>20045</v>
      </c>
      <c r="I278" s="12">
        <v>20046</v>
      </c>
      <c r="J278" s="12">
        <v>20047</v>
      </c>
      <c r="K278" s="5">
        <v>20382</v>
      </c>
      <c r="L278" s="12">
        <v>5158</v>
      </c>
      <c r="M278" s="12">
        <v>29</v>
      </c>
      <c r="N278" s="12">
        <v>0</v>
      </c>
      <c r="O278" s="12">
        <v>0</v>
      </c>
      <c r="P278" s="12">
        <v>0</v>
      </c>
      <c r="Q278" s="5">
        <v>0</v>
      </c>
      <c r="R278" s="5">
        <v>0</v>
      </c>
      <c r="S278" s="5">
        <v>0</v>
      </c>
      <c r="T278" s="5">
        <v>0</v>
      </c>
    </row>
    <row r="279" spans="1:20" s="16" customFormat="1">
      <c r="A279" s="12">
        <v>6</v>
      </c>
      <c r="B279" s="12">
        <v>10035</v>
      </c>
      <c r="C279" s="5">
        <v>274</v>
      </c>
      <c r="D279" s="12" t="s">
        <v>57</v>
      </c>
      <c r="E279" s="12">
        <v>1</v>
      </c>
      <c r="F279" s="12">
        <v>20048</v>
      </c>
      <c r="G279" s="12">
        <v>20049</v>
      </c>
      <c r="H279" s="12">
        <v>20050</v>
      </c>
      <c r="I279" s="12">
        <v>20051</v>
      </c>
      <c r="J279" s="12">
        <v>20052</v>
      </c>
      <c r="K279" s="12">
        <v>5161</v>
      </c>
      <c r="L279" s="12">
        <v>29</v>
      </c>
      <c r="M279" s="12">
        <v>0</v>
      </c>
      <c r="N279" s="12">
        <v>0</v>
      </c>
      <c r="O279" s="12">
        <v>0</v>
      </c>
      <c r="P279" s="12">
        <v>0</v>
      </c>
      <c r="Q279" s="5">
        <v>0</v>
      </c>
      <c r="R279" s="5">
        <v>0</v>
      </c>
      <c r="S279" s="5">
        <v>0</v>
      </c>
      <c r="T279" s="5">
        <v>0</v>
      </c>
    </row>
    <row r="280" spans="1:20" s="16" customFormat="1">
      <c r="A280" s="12">
        <v>6</v>
      </c>
      <c r="B280" s="12">
        <v>10056</v>
      </c>
      <c r="C280" s="5">
        <v>275</v>
      </c>
      <c r="D280" s="12" t="s">
        <v>72</v>
      </c>
      <c r="E280" s="12">
        <v>1</v>
      </c>
      <c r="F280" s="12">
        <v>20053</v>
      </c>
      <c r="G280" s="12">
        <v>20054</v>
      </c>
      <c r="H280" s="12">
        <v>20055</v>
      </c>
      <c r="I280" s="12">
        <v>20056</v>
      </c>
      <c r="J280" s="12">
        <v>20057</v>
      </c>
      <c r="K280" s="12">
        <v>5176</v>
      </c>
      <c r="L280" s="12">
        <v>29</v>
      </c>
      <c r="M280" s="12">
        <v>0</v>
      </c>
      <c r="N280" s="12">
        <v>0</v>
      </c>
      <c r="O280" s="12">
        <v>0</v>
      </c>
      <c r="P280" s="12">
        <v>0</v>
      </c>
      <c r="Q280" s="5">
        <v>0</v>
      </c>
      <c r="R280" s="5">
        <v>0</v>
      </c>
      <c r="S280" s="5">
        <v>0</v>
      </c>
      <c r="T280" s="5">
        <v>0</v>
      </c>
    </row>
    <row r="281" spans="1:20" s="16" customFormat="1">
      <c r="A281" s="12">
        <v>6</v>
      </c>
      <c r="B281" s="12">
        <v>10061</v>
      </c>
      <c r="C281" s="5">
        <v>276</v>
      </c>
      <c r="D281" s="12" t="s">
        <v>77</v>
      </c>
      <c r="E281" s="12">
        <v>1</v>
      </c>
      <c r="F281" s="12">
        <v>20058</v>
      </c>
      <c r="G281" s="12">
        <v>20059</v>
      </c>
      <c r="H281" s="12">
        <v>20060</v>
      </c>
      <c r="I281" s="12">
        <v>20061</v>
      </c>
      <c r="J281" s="12">
        <v>20062</v>
      </c>
      <c r="K281" s="5">
        <v>20386</v>
      </c>
      <c r="L281" s="12">
        <v>5181</v>
      </c>
      <c r="M281" s="12">
        <v>29</v>
      </c>
      <c r="N281" s="16">
        <v>0</v>
      </c>
      <c r="O281" s="12">
        <v>0</v>
      </c>
      <c r="P281" s="12">
        <v>0</v>
      </c>
      <c r="Q281" s="5">
        <v>0</v>
      </c>
      <c r="R281" s="5">
        <v>0</v>
      </c>
      <c r="S281" s="5">
        <v>0</v>
      </c>
      <c r="T281" s="5">
        <v>0</v>
      </c>
    </row>
    <row r="282" spans="1:20" s="16" customFormat="1">
      <c r="A282" s="12">
        <v>6</v>
      </c>
      <c r="B282" s="12">
        <v>10073</v>
      </c>
      <c r="C282" s="5">
        <v>277</v>
      </c>
      <c r="D282" s="12" t="s">
        <v>84</v>
      </c>
      <c r="E282" s="12">
        <v>1</v>
      </c>
      <c r="F282" s="12">
        <v>20063</v>
      </c>
      <c r="G282" s="12">
        <v>20064</v>
      </c>
      <c r="H282" s="12">
        <v>20065</v>
      </c>
      <c r="I282" s="12">
        <v>20066</v>
      </c>
      <c r="J282" s="12">
        <v>20067</v>
      </c>
      <c r="K282" s="12">
        <v>5188</v>
      </c>
      <c r="L282" s="12">
        <v>29</v>
      </c>
      <c r="M282" s="12">
        <v>0</v>
      </c>
      <c r="N282" s="12">
        <v>0</v>
      </c>
      <c r="O282" s="12">
        <v>0</v>
      </c>
      <c r="P282" s="12">
        <v>0</v>
      </c>
      <c r="Q282" s="5">
        <v>0</v>
      </c>
      <c r="R282" s="5">
        <v>0</v>
      </c>
      <c r="S282" s="5">
        <v>0</v>
      </c>
      <c r="T282" s="5">
        <v>0</v>
      </c>
    </row>
    <row r="283" spans="1:20" s="16" customFormat="1">
      <c r="A283" s="12">
        <v>6</v>
      </c>
      <c r="B283" s="12">
        <v>10087</v>
      </c>
      <c r="C283" s="5">
        <v>278</v>
      </c>
      <c r="D283" s="12" t="s">
        <v>97</v>
      </c>
      <c r="E283" s="12">
        <v>1</v>
      </c>
      <c r="F283" s="12">
        <v>20068</v>
      </c>
      <c r="G283" s="12">
        <v>20069</v>
      </c>
      <c r="H283" s="12">
        <v>20070</v>
      </c>
      <c r="I283" s="12">
        <v>20071</v>
      </c>
      <c r="J283" s="15">
        <v>20072</v>
      </c>
      <c r="K283" s="5">
        <v>20390</v>
      </c>
      <c r="L283" s="12">
        <v>5201</v>
      </c>
      <c r="M283" s="12">
        <v>29</v>
      </c>
      <c r="N283" s="12">
        <v>0</v>
      </c>
      <c r="O283" s="12">
        <v>0</v>
      </c>
      <c r="P283" s="12">
        <v>0</v>
      </c>
      <c r="Q283" s="5">
        <v>0</v>
      </c>
      <c r="R283" s="5">
        <v>0</v>
      </c>
      <c r="S283" s="5">
        <v>0</v>
      </c>
      <c r="T283" s="5">
        <v>0</v>
      </c>
    </row>
    <row r="284" spans="1:20" s="16" customFormat="1">
      <c r="A284" s="12">
        <v>6</v>
      </c>
      <c r="B284" s="12">
        <v>10026</v>
      </c>
      <c r="C284" s="5">
        <v>279</v>
      </c>
      <c r="D284" s="12" t="s">
        <v>50</v>
      </c>
      <c r="E284" s="12">
        <v>1</v>
      </c>
      <c r="F284" s="12">
        <v>20073</v>
      </c>
      <c r="G284" s="12">
        <v>20074</v>
      </c>
      <c r="H284" s="12">
        <v>20075</v>
      </c>
      <c r="I284" s="12">
        <v>20076</v>
      </c>
      <c r="J284" s="12">
        <v>20077</v>
      </c>
      <c r="K284" s="12">
        <v>20078</v>
      </c>
      <c r="L284" s="5">
        <v>20421</v>
      </c>
      <c r="M284" s="12">
        <v>5153</v>
      </c>
      <c r="N284" s="12">
        <v>29</v>
      </c>
      <c r="O284" s="12">
        <v>0</v>
      </c>
      <c r="P284" s="12">
        <v>0</v>
      </c>
      <c r="Q284" s="5">
        <v>0</v>
      </c>
      <c r="R284" s="5">
        <v>0</v>
      </c>
      <c r="S284" s="5">
        <v>0</v>
      </c>
      <c r="T284" s="5">
        <v>0</v>
      </c>
    </row>
    <row r="285" spans="1:20" s="16" customFormat="1">
      <c r="A285" s="12">
        <v>6</v>
      </c>
      <c r="B285" s="12">
        <v>10003</v>
      </c>
      <c r="C285" s="5">
        <v>280</v>
      </c>
      <c r="D285" s="12" t="s">
        <v>609</v>
      </c>
      <c r="E285" s="12">
        <v>1</v>
      </c>
      <c r="F285" s="12">
        <v>20079</v>
      </c>
      <c r="G285" s="12">
        <v>20080</v>
      </c>
      <c r="H285" s="12">
        <v>20081</v>
      </c>
      <c r="I285" s="12">
        <v>20082</v>
      </c>
      <c r="J285" s="12">
        <v>20083</v>
      </c>
      <c r="K285" s="12">
        <v>20084</v>
      </c>
      <c r="L285" s="12">
        <v>20085</v>
      </c>
      <c r="M285" s="5">
        <v>20377</v>
      </c>
      <c r="N285" s="5">
        <v>20441</v>
      </c>
      <c r="O285" s="5">
        <v>20456</v>
      </c>
      <c r="P285" s="12">
        <v>5136</v>
      </c>
      <c r="Q285" s="12">
        <v>29</v>
      </c>
      <c r="R285" s="12">
        <v>0</v>
      </c>
      <c r="S285" s="12">
        <v>0</v>
      </c>
      <c r="T285" s="16">
        <v>0</v>
      </c>
    </row>
    <row r="286" spans="1:20" s="16" customFormat="1">
      <c r="A286" s="12">
        <v>6</v>
      </c>
      <c r="B286" s="12">
        <v>10005</v>
      </c>
      <c r="C286" s="5">
        <v>281</v>
      </c>
      <c r="D286" s="12" t="s">
        <v>610</v>
      </c>
      <c r="E286" s="12">
        <v>1</v>
      </c>
      <c r="F286" s="12">
        <v>20086</v>
      </c>
      <c r="G286" s="12">
        <v>20087</v>
      </c>
      <c r="H286" s="12">
        <v>20088</v>
      </c>
      <c r="I286" s="12">
        <v>20089</v>
      </c>
      <c r="J286" s="12">
        <v>20090</v>
      </c>
      <c r="K286" s="12">
        <v>20091</v>
      </c>
      <c r="L286" s="12">
        <v>20092</v>
      </c>
      <c r="M286" s="5">
        <v>20381</v>
      </c>
      <c r="N286" s="5">
        <v>20410</v>
      </c>
      <c r="O286" s="5">
        <v>20445</v>
      </c>
      <c r="P286" s="12">
        <v>5138</v>
      </c>
      <c r="Q286" s="12">
        <v>23</v>
      </c>
      <c r="R286" s="12">
        <v>27</v>
      </c>
      <c r="S286" s="12">
        <v>6003</v>
      </c>
      <c r="T286" s="16">
        <v>0</v>
      </c>
    </row>
    <row r="287" spans="1:20" s="16" customFormat="1">
      <c r="A287" s="12">
        <v>6</v>
      </c>
      <c r="B287" s="12">
        <v>10011</v>
      </c>
      <c r="C287" s="5">
        <v>282</v>
      </c>
      <c r="D287" s="12" t="s">
        <v>39</v>
      </c>
      <c r="E287" s="12">
        <v>1</v>
      </c>
      <c r="F287" s="12">
        <v>20093</v>
      </c>
      <c r="G287" s="12">
        <v>20094</v>
      </c>
      <c r="H287" s="12">
        <v>20095</v>
      </c>
      <c r="I287" s="12">
        <v>20096</v>
      </c>
      <c r="J287" s="12">
        <v>20097</v>
      </c>
      <c r="K287" s="12">
        <v>20098</v>
      </c>
      <c r="L287" s="12">
        <v>20099</v>
      </c>
      <c r="M287" s="5">
        <v>20385</v>
      </c>
      <c r="N287" s="5">
        <v>20449</v>
      </c>
      <c r="O287" s="12">
        <v>5143</v>
      </c>
      <c r="P287" s="12">
        <v>23</v>
      </c>
      <c r="Q287" s="12">
        <v>6004</v>
      </c>
      <c r="R287" s="12">
        <v>0</v>
      </c>
      <c r="S287" s="16">
        <v>0</v>
      </c>
      <c r="T287" s="16">
        <v>0</v>
      </c>
    </row>
    <row r="288" spans="1:20" s="16" customFormat="1">
      <c r="A288" s="12">
        <v>6</v>
      </c>
      <c r="B288" s="12">
        <v>10027</v>
      </c>
      <c r="C288" s="5">
        <v>283</v>
      </c>
      <c r="D288" s="12" t="s">
        <v>611</v>
      </c>
      <c r="E288" s="12">
        <v>1</v>
      </c>
      <c r="F288" s="12">
        <v>20100</v>
      </c>
      <c r="G288" s="12">
        <v>20101</v>
      </c>
      <c r="H288" s="12">
        <v>20102</v>
      </c>
      <c r="I288" s="12">
        <v>20103</v>
      </c>
      <c r="J288" s="12">
        <v>20104</v>
      </c>
      <c r="K288" s="12">
        <v>20105</v>
      </c>
      <c r="L288" s="12">
        <v>20106</v>
      </c>
      <c r="M288" s="5">
        <v>20389</v>
      </c>
      <c r="N288" s="5">
        <v>20414</v>
      </c>
      <c r="O288" s="5">
        <v>20453</v>
      </c>
      <c r="P288" s="12">
        <v>5154</v>
      </c>
      <c r="Q288" s="12">
        <v>23</v>
      </c>
      <c r="R288" s="12">
        <v>27</v>
      </c>
      <c r="S288" s="12">
        <v>6005</v>
      </c>
      <c r="T288" s="16">
        <v>0</v>
      </c>
    </row>
    <row r="289" spans="1:20" s="16" customFormat="1">
      <c r="A289" s="12">
        <v>6</v>
      </c>
      <c r="B289" s="12">
        <v>10028</v>
      </c>
      <c r="C289" s="5">
        <v>284</v>
      </c>
      <c r="D289" s="12" t="s">
        <v>51</v>
      </c>
      <c r="E289" s="12">
        <v>1</v>
      </c>
      <c r="F289" s="12">
        <v>20107</v>
      </c>
      <c r="G289" s="12">
        <v>20108</v>
      </c>
      <c r="H289" s="12">
        <v>20109</v>
      </c>
      <c r="I289" s="12">
        <v>20110</v>
      </c>
      <c r="J289" s="12">
        <v>20111</v>
      </c>
      <c r="K289" s="12">
        <v>20112</v>
      </c>
      <c r="L289" s="12">
        <v>20113</v>
      </c>
      <c r="M289" s="5">
        <v>20393</v>
      </c>
      <c r="N289" s="5">
        <v>20457</v>
      </c>
      <c r="O289" s="12">
        <v>5155</v>
      </c>
      <c r="P289" s="12">
        <v>29</v>
      </c>
      <c r="Q289" s="16">
        <v>0</v>
      </c>
      <c r="R289" s="16">
        <v>0</v>
      </c>
      <c r="S289" s="16">
        <v>0</v>
      </c>
      <c r="T289" s="16">
        <v>0</v>
      </c>
    </row>
    <row r="290" spans="1:20" s="16" customFormat="1">
      <c r="A290" s="12">
        <v>6</v>
      </c>
      <c r="B290" s="12">
        <v>10033</v>
      </c>
      <c r="C290" s="5">
        <v>285</v>
      </c>
      <c r="D290" s="12" t="s">
        <v>55</v>
      </c>
      <c r="E290" s="12">
        <v>1</v>
      </c>
      <c r="F290" s="12">
        <v>20114</v>
      </c>
      <c r="G290" s="12">
        <v>20115</v>
      </c>
      <c r="H290" s="12">
        <v>20116</v>
      </c>
      <c r="I290" s="12">
        <v>20117</v>
      </c>
      <c r="J290" s="12">
        <v>20118</v>
      </c>
      <c r="K290" s="12">
        <v>20119</v>
      </c>
      <c r="L290" s="12">
        <v>20120</v>
      </c>
      <c r="M290" s="5">
        <v>20397</v>
      </c>
      <c r="N290" s="12">
        <v>5159</v>
      </c>
      <c r="O290" s="12">
        <v>23</v>
      </c>
      <c r="P290" s="12">
        <v>6006</v>
      </c>
      <c r="Q290" s="16">
        <v>0</v>
      </c>
      <c r="R290" s="16">
        <v>0</v>
      </c>
      <c r="S290" s="16">
        <v>0</v>
      </c>
      <c r="T290" s="16">
        <v>0</v>
      </c>
    </row>
    <row r="291" spans="1:20" s="16" customFormat="1">
      <c r="A291" s="12">
        <v>6</v>
      </c>
      <c r="B291" s="12">
        <v>10053</v>
      </c>
      <c r="C291" s="5">
        <v>286</v>
      </c>
      <c r="D291" s="12" t="s">
        <v>69</v>
      </c>
      <c r="E291" s="12">
        <v>1</v>
      </c>
      <c r="F291" s="12">
        <v>20121</v>
      </c>
      <c r="G291" s="12">
        <v>20122</v>
      </c>
      <c r="H291" s="12">
        <v>20123</v>
      </c>
      <c r="I291" s="12">
        <v>20124</v>
      </c>
      <c r="J291" s="12">
        <v>20125</v>
      </c>
      <c r="K291" s="12">
        <v>20126</v>
      </c>
      <c r="L291" s="12">
        <v>20127</v>
      </c>
      <c r="M291" s="5">
        <v>20401</v>
      </c>
      <c r="N291" s="12">
        <v>5173</v>
      </c>
      <c r="O291" s="12">
        <v>29</v>
      </c>
      <c r="P291" s="12">
        <v>0</v>
      </c>
      <c r="Q291" s="16">
        <v>0</v>
      </c>
      <c r="R291" s="16">
        <v>0</v>
      </c>
      <c r="S291" s="16">
        <v>0</v>
      </c>
      <c r="T291" s="16">
        <v>0</v>
      </c>
    </row>
    <row r="292" spans="1:20" s="16" customFormat="1">
      <c r="A292" s="12">
        <v>6</v>
      </c>
      <c r="B292" s="12">
        <v>10054</v>
      </c>
      <c r="C292" s="5">
        <v>287</v>
      </c>
      <c r="D292" s="12" t="s">
        <v>70</v>
      </c>
      <c r="E292" s="12">
        <v>1</v>
      </c>
      <c r="F292" s="12">
        <v>20128</v>
      </c>
      <c r="G292" s="12">
        <v>20129</v>
      </c>
      <c r="H292" s="12">
        <v>20130</v>
      </c>
      <c r="I292" s="12">
        <v>20131</v>
      </c>
      <c r="J292" s="12">
        <v>20132</v>
      </c>
      <c r="K292" s="12">
        <v>20133</v>
      </c>
      <c r="L292" s="12">
        <v>20134</v>
      </c>
      <c r="M292" s="5">
        <v>20405</v>
      </c>
      <c r="N292" s="12">
        <v>5174</v>
      </c>
      <c r="O292" s="12">
        <v>23</v>
      </c>
      <c r="P292" s="12">
        <v>6008</v>
      </c>
      <c r="Q292" s="16">
        <v>0</v>
      </c>
      <c r="R292" s="16">
        <v>0</v>
      </c>
      <c r="S292" s="16">
        <v>0</v>
      </c>
      <c r="T292" s="16">
        <v>0</v>
      </c>
    </row>
    <row r="293" spans="1:20" s="16" customFormat="1">
      <c r="A293" s="12">
        <v>6</v>
      </c>
      <c r="B293" s="12">
        <v>10051</v>
      </c>
      <c r="C293" s="5">
        <v>288</v>
      </c>
      <c r="D293" s="12" t="s">
        <v>68</v>
      </c>
      <c r="E293" s="12">
        <v>1</v>
      </c>
      <c r="F293" s="12">
        <v>20135</v>
      </c>
      <c r="G293" s="12">
        <v>20136</v>
      </c>
      <c r="H293" s="12">
        <v>20137</v>
      </c>
      <c r="I293" s="12">
        <v>20138</v>
      </c>
      <c r="J293" s="12">
        <v>20139</v>
      </c>
      <c r="K293" s="12">
        <v>20140</v>
      </c>
      <c r="L293" s="12">
        <v>20141</v>
      </c>
      <c r="M293" s="5">
        <v>20418</v>
      </c>
      <c r="N293" s="5">
        <v>20425</v>
      </c>
      <c r="O293" s="12">
        <v>5172</v>
      </c>
      <c r="P293" s="12">
        <v>23</v>
      </c>
      <c r="Q293" s="12">
        <v>18</v>
      </c>
      <c r="R293" s="12">
        <v>6007</v>
      </c>
      <c r="S293" s="16">
        <v>0</v>
      </c>
      <c r="T293" s="16">
        <v>0</v>
      </c>
    </row>
    <row r="294" spans="1:20" s="16" customFormat="1">
      <c r="A294" s="12">
        <v>6</v>
      </c>
      <c r="B294" s="12">
        <v>10083</v>
      </c>
      <c r="C294" s="5">
        <v>289</v>
      </c>
      <c r="D294" s="12" t="s">
        <v>93</v>
      </c>
      <c r="E294" s="12">
        <v>1</v>
      </c>
      <c r="F294" s="12">
        <v>20142</v>
      </c>
      <c r="G294" s="12">
        <v>20143</v>
      </c>
      <c r="H294" s="12">
        <v>20144</v>
      </c>
      <c r="I294" s="12">
        <v>20145</v>
      </c>
      <c r="J294" s="12">
        <v>20146</v>
      </c>
      <c r="K294" s="12">
        <v>20147</v>
      </c>
      <c r="L294" s="12">
        <v>20148</v>
      </c>
      <c r="M294" s="5">
        <v>20429</v>
      </c>
      <c r="N294" s="12">
        <v>5197</v>
      </c>
      <c r="O294" s="12">
        <v>23</v>
      </c>
      <c r="P294" s="12">
        <v>6009</v>
      </c>
      <c r="Q294" s="16">
        <v>0</v>
      </c>
      <c r="R294" s="16">
        <v>0</v>
      </c>
      <c r="S294" s="16">
        <v>0</v>
      </c>
      <c r="T294" s="16">
        <v>0</v>
      </c>
    </row>
    <row r="295" spans="1:20" s="16" customFormat="1">
      <c r="A295" s="12">
        <v>6</v>
      </c>
      <c r="B295" s="12">
        <v>10088</v>
      </c>
      <c r="C295" s="5">
        <v>290</v>
      </c>
      <c r="D295" s="12" t="s">
        <v>98</v>
      </c>
      <c r="E295" s="12">
        <v>1</v>
      </c>
      <c r="F295" s="12">
        <v>20149</v>
      </c>
      <c r="G295" s="12">
        <v>20150</v>
      </c>
      <c r="H295" s="12">
        <v>20151</v>
      </c>
      <c r="I295" s="12">
        <v>20152</v>
      </c>
      <c r="J295" s="12">
        <v>20153</v>
      </c>
      <c r="K295" s="12">
        <v>20154</v>
      </c>
      <c r="L295" s="12">
        <v>20155</v>
      </c>
      <c r="M295" s="5">
        <v>20422</v>
      </c>
      <c r="N295" s="5">
        <v>20433</v>
      </c>
      <c r="O295" s="12">
        <v>5202</v>
      </c>
      <c r="P295" s="12">
        <v>23</v>
      </c>
      <c r="Q295" s="12">
        <v>18</v>
      </c>
      <c r="R295" s="12">
        <v>6010</v>
      </c>
      <c r="S295" s="16">
        <v>0</v>
      </c>
      <c r="T295" s="16">
        <v>0</v>
      </c>
    </row>
    <row r="296" spans="1:20" s="16" customFormat="1">
      <c r="A296" s="12">
        <v>6</v>
      </c>
      <c r="B296" s="12">
        <v>10084</v>
      </c>
      <c r="C296" s="5">
        <v>291</v>
      </c>
      <c r="D296" s="12" t="s">
        <v>94</v>
      </c>
      <c r="E296" s="12">
        <v>1</v>
      </c>
      <c r="F296" s="12">
        <v>20156</v>
      </c>
      <c r="G296" s="12">
        <v>20157</v>
      </c>
      <c r="H296" s="12">
        <v>20158</v>
      </c>
      <c r="I296" s="12">
        <v>20159</v>
      </c>
      <c r="J296" s="12">
        <v>20160</v>
      </c>
      <c r="K296" s="12">
        <v>20161</v>
      </c>
      <c r="L296" s="12">
        <v>20162</v>
      </c>
      <c r="M296" s="5">
        <v>20437</v>
      </c>
      <c r="N296" s="12">
        <v>5198</v>
      </c>
      <c r="O296" s="12">
        <v>29</v>
      </c>
      <c r="P296" s="5">
        <v>0</v>
      </c>
      <c r="Q296" s="16">
        <v>0</v>
      </c>
      <c r="R296" s="16">
        <v>0</v>
      </c>
      <c r="S296" s="16">
        <v>0</v>
      </c>
      <c r="T296" s="16">
        <v>0</v>
      </c>
    </row>
    <row r="297" spans="1:20" s="16" customFormat="1">
      <c r="A297" s="12">
        <v>6</v>
      </c>
      <c r="B297" s="12">
        <v>10004</v>
      </c>
      <c r="C297" s="5">
        <v>292</v>
      </c>
      <c r="D297" s="12" t="s">
        <v>34</v>
      </c>
      <c r="E297" s="12">
        <v>1</v>
      </c>
      <c r="F297" s="12">
        <v>20163</v>
      </c>
      <c r="G297" s="12">
        <v>20164</v>
      </c>
      <c r="H297" s="15">
        <v>20165</v>
      </c>
      <c r="I297" s="12">
        <v>20166</v>
      </c>
      <c r="J297" s="12">
        <v>20167</v>
      </c>
      <c r="K297" s="5">
        <v>20408</v>
      </c>
      <c r="L297" s="12">
        <v>5137</v>
      </c>
      <c r="M297" s="12">
        <v>29</v>
      </c>
      <c r="N297" s="12">
        <v>0</v>
      </c>
      <c r="O297" s="12">
        <v>0</v>
      </c>
      <c r="P297" s="12">
        <v>0</v>
      </c>
      <c r="Q297" s="16">
        <v>0</v>
      </c>
      <c r="R297" s="5">
        <v>0</v>
      </c>
      <c r="S297" s="5">
        <v>0</v>
      </c>
      <c r="T297" s="5">
        <v>0</v>
      </c>
    </row>
    <row r="298" spans="1:20" s="16" customFormat="1">
      <c r="A298" s="12">
        <v>6</v>
      </c>
      <c r="B298" s="12">
        <v>10012</v>
      </c>
      <c r="C298" s="5">
        <v>293</v>
      </c>
      <c r="D298" s="12" t="s">
        <v>40</v>
      </c>
      <c r="E298" s="12">
        <v>1</v>
      </c>
      <c r="F298" s="12">
        <v>20168</v>
      </c>
      <c r="G298" s="12">
        <v>20169</v>
      </c>
      <c r="H298" s="12">
        <v>20170</v>
      </c>
      <c r="I298" s="12">
        <v>20171</v>
      </c>
      <c r="J298" s="12">
        <v>20172</v>
      </c>
      <c r="K298" s="12">
        <v>20173</v>
      </c>
      <c r="L298" s="12">
        <v>20174</v>
      </c>
      <c r="M298" s="5">
        <v>20376</v>
      </c>
      <c r="N298" s="5">
        <v>20412</v>
      </c>
      <c r="O298" s="12">
        <v>5144</v>
      </c>
      <c r="P298" s="12">
        <v>29</v>
      </c>
      <c r="Q298" s="16">
        <v>0</v>
      </c>
      <c r="R298" s="16">
        <v>0</v>
      </c>
      <c r="S298" s="16">
        <v>0</v>
      </c>
      <c r="T298" s="16">
        <v>0</v>
      </c>
    </row>
    <row r="299" spans="1:20" s="16" customFormat="1">
      <c r="A299" s="12">
        <v>6</v>
      </c>
      <c r="B299" s="12">
        <v>10009</v>
      </c>
      <c r="C299" s="5">
        <v>294</v>
      </c>
      <c r="D299" s="12" t="s">
        <v>37</v>
      </c>
      <c r="E299" s="12">
        <v>1</v>
      </c>
      <c r="F299" s="12">
        <v>20175</v>
      </c>
      <c r="G299" s="12">
        <v>20176</v>
      </c>
      <c r="H299" s="12">
        <v>20177</v>
      </c>
      <c r="I299" s="12">
        <v>20178</v>
      </c>
      <c r="J299" s="12">
        <v>20179</v>
      </c>
      <c r="K299" s="12">
        <v>20180</v>
      </c>
      <c r="L299" s="5">
        <v>20380</v>
      </c>
      <c r="M299" s="5">
        <v>20416</v>
      </c>
      <c r="N299" s="12">
        <v>5141</v>
      </c>
      <c r="O299" s="12">
        <v>29</v>
      </c>
      <c r="P299" s="12">
        <v>0</v>
      </c>
      <c r="Q299" s="16">
        <v>0</v>
      </c>
      <c r="R299" s="16">
        <v>0</v>
      </c>
      <c r="S299" s="5">
        <v>0</v>
      </c>
      <c r="T299" s="5">
        <v>0</v>
      </c>
    </row>
    <row r="300" spans="1:20" s="16" customFormat="1">
      <c r="A300" s="12">
        <v>6</v>
      </c>
      <c r="B300" s="12">
        <v>10029</v>
      </c>
      <c r="C300" s="5">
        <v>295</v>
      </c>
      <c r="D300" s="12" t="s">
        <v>52</v>
      </c>
      <c r="E300" s="12">
        <v>1</v>
      </c>
      <c r="F300" s="12">
        <v>20181</v>
      </c>
      <c r="G300" s="12">
        <v>20182</v>
      </c>
      <c r="H300" s="12">
        <v>20183</v>
      </c>
      <c r="I300" s="12">
        <v>20184</v>
      </c>
      <c r="J300" s="12">
        <v>20185</v>
      </c>
      <c r="K300" s="12">
        <v>20186</v>
      </c>
      <c r="L300" s="12">
        <v>20187</v>
      </c>
      <c r="M300" s="5">
        <v>20384</v>
      </c>
      <c r="N300" s="5">
        <v>20420</v>
      </c>
      <c r="O300" s="12">
        <v>5156</v>
      </c>
      <c r="P300" s="12">
        <v>29</v>
      </c>
      <c r="Q300" s="16">
        <v>0</v>
      </c>
      <c r="R300" s="16">
        <v>0</v>
      </c>
      <c r="S300" s="5">
        <v>0</v>
      </c>
      <c r="T300" s="5">
        <v>0</v>
      </c>
    </row>
    <row r="301" spans="1:20" s="16" customFormat="1">
      <c r="A301" s="12">
        <v>6</v>
      </c>
      <c r="B301" s="12">
        <v>10030</v>
      </c>
      <c r="C301" s="5">
        <v>296</v>
      </c>
      <c r="D301" s="12" t="s">
        <v>53</v>
      </c>
      <c r="E301" s="12">
        <v>1</v>
      </c>
      <c r="F301" s="12">
        <v>20188</v>
      </c>
      <c r="G301" s="12">
        <v>20189</v>
      </c>
      <c r="H301" s="12">
        <v>20190</v>
      </c>
      <c r="I301" s="12">
        <v>20191</v>
      </c>
      <c r="J301" s="12">
        <v>20192</v>
      </c>
      <c r="K301" s="5">
        <v>20424</v>
      </c>
      <c r="L301" s="12">
        <v>5157</v>
      </c>
      <c r="M301" s="12">
        <v>29</v>
      </c>
      <c r="N301" s="12">
        <v>0</v>
      </c>
      <c r="O301" s="12">
        <v>0</v>
      </c>
      <c r="P301" s="12">
        <v>0</v>
      </c>
      <c r="Q301" s="16">
        <v>0</v>
      </c>
      <c r="R301" s="5">
        <v>0</v>
      </c>
      <c r="S301" s="5">
        <v>0</v>
      </c>
      <c r="T301" s="5">
        <v>0</v>
      </c>
    </row>
    <row r="302" spans="1:20" s="16" customFormat="1">
      <c r="A302" s="12">
        <v>6</v>
      </c>
      <c r="B302" s="12">
        <v>10039</v>
      </c>
      <c r="C302" s="5">
        <v>297</v>
      </c>
      <c r="D302" s="12" t="s">
        <v>61</v>
      </c>
      <c r="E302" s="12">
        <v>1</v>
      </c>
      <c r="F302" s="12">
        <v>20193</v>
      </c>
      <c r="G302" s="12">
        <v>20194</v>
      </c>
      <c r="H302" s="12">
        <v>20195</v>
      </c>
      <c r="I302" s="12">
        <v>20196</v>
      </c>
      <c r="J302" s="12">
        <v>20197</v>
      </c>
      <c r="K302" s="12">
        <v>20198</v>
      </c>
      <c r="L302" s="5">
        <v>20388</v>
      </c>
      <c r="M302" s="5">
        <v>20428</v>
      </c>
      <c r="N302" s="12">
        <v>5165</v>
      </c>
      <c r="O302" s="12">
        <v>29</v>
      </c>
      <c r="P302" s="12">
        <v>0</v>
      </c>
      <c r="Q302" s="16">
        <v>0</v>
      </c>
      <c r="R302" s="16">
        <v>0</v>
      </c>
      <c r="S302" s="5">
        <v>0</v>
      </c>
      <c r="T302" s="5">
        <v>0</v>
      </c>
    </row>
    <row r="303" spans="1:20" s="16" customFormat="1">
      <c r="A303" s="12">
        <v>6</v>
      </c>
      <c r="B303" s="12">
        <v>10050</v>
      </c>
      <c r="C303" s="5">
        <v>298</v>
      </c>
      <c r="D303" s="12" t="s">
        <v>67</v>
      </c>
      <c r="E303" s="12">
        <v>1</v>
      </c>
      <c r="F303" s="12">
        <v>20199</v>
      </c>
      <c r="G303" s="12">
        <v>20200</v>
      </c>
      <c r="H303" s="12">
        <v>20201</v>
      </c>
      <c r="I303" s="12">
        <v>20202</v>
      </c>
      <c r="J303" s="12">
        <v>20203</v>
      </c>
      <c r="K303" s="5">
        <v>20432</v>
      </c>
      <c r="L303" s="12">
        <v>5171</v>
      </c>
      <c r="M303" s="12">
        <v>29</v>
      </c>
      <c r="N303" s="12">
        <v>0</v>
      </c>
      <c r="O303" s="12">
        <v>0</v>
      </c>
      <c r="P303" s="12">
        <v>0</v>
      </c>
      <c r="Q303" s="16">
        <v>0</v>
      </c>
      <c r="R303" s="5">
        <v>0</v>
      </c>
      <c r="S303" s="5">
        <v>0</v>
      </c>
      <c r="T303" s="5">
        <v>0</v>
      </c>
    </row>
    <row r="304" spans="1:20" s="16" customFormat="1">
      <c r="A304" s="12">
        <v>6</v>
      </c>
      <c r="B304" s="12">
        <v>10055</v>
      </c>
      <c r="C304" s="5">
        <v>299</v>
      </c>
      <c r="D304" s="12" t="s">
        <v>71</v>
      </c>
      <c r="E304" s="12">
        <v>1</v>
      </c>
      <c r="F304" s="12">
        <v>20204</v>
      </c>
      <c r="G304" s="12">
        <v>20205</v>
      </c>
      <c r="H304" s="12">
        <v>20206</v>
      </c>
      <c r="I304" s="12">
        <v>20207</v>
      </c>
      <c r="J304" s="12">
        <v>20208</v>
      </c>
      <c r="K304" s="12">
        <v>20209</v>
      </c>
      <c r="L304" s="5">
        <v>20392</v>
      </c>
      <c r="M304" s="5">
        <v>20436</v>
      </c>
      <c r="N304" s="12">
        <v>5175</v>
      </c>
      <c r="O304" s="12">
        <v>29</v>
      </c>
      <c r="P304" s="12">
        <v>0</v>
      </c>
      <c r="Q304" s="16">
        <v>0</v>
      </c>
      <c r="R304" s="16">
        <v>0</v>
      </c>
      <c r="S304" s="16">
        <v>0</v>
      </c>
      <c r="T304" s="16">
        <v>0</v>
      </c>
    </row>
    <row r="305" spans="1:20" s="16" customFormat="1">
      <c r="A305" s="12">
        <v>6</v>
      </c>
      <c r="B305" s="12">
        <v>10049</v>
      </c>
      <c r="C305" s="5">
        <v>300</v>
      </c>
      <c r="D305" s="12" t="s">
        <v>66</v>
      </c>
      <c r="E305" s="12">
        <v>1</v>
      </c>
      <c r="F305" s="12">
        <v>20210</v>
      </c>
      <c r="G305" s="12">
        <v>20211</v>
      </c>
      <c r="H305" s="12">
        <v>20212</v>
      </c>
      <c r="I305" s="12">
        <v>20213</v>
      </c>
      <c r="J305" s="12">
        <v>20214</v>
      </c>
      <c r="K305" s="12">
        <v>20215</v>
      </c>
      <c r="L305" s="12">
        <v>20216</v>
      </c>
      <c r="M305" s="5">
        <v>20396</v>
      </c>
      <c r="N305" s="5">
        <v>20440</v>
      </c>
      <c r="O305" s="12">
        <v>5170</v>
      </c>
      <c r="P305" s="12">
        <v>29</v>
      </c>
      <c r="Q305" s="16">
        <v>0</v>
      </c>
      <c r="R305" s="16">
        <v>0</v>
      </c>
      <c r="S305" s="16">
        <v>0</v>
      </c>
      <c r="T305" s="16">
        <v>0</v>
      </c>
    </row>
    <row r="306" spans="1:20" s="16" customFormat="1">
      <c r="A306" s="12">
        <v>6</v>
      </c>
      <c r="B306" s="12">
        <v>10086</v>
      </c>
      <c r="C306" s="5">
        <v>301</v>
      </c>
      <c r="D306" s="12" t="s">
        <v>96</v>
      </c>
      <c r="E306" s="12">
        <v>1</v>
      </c>
      <c r="F306" s="12">
        <v>20217</v>
      </c>
      <c r="G306" s="12">
        <v>20218</v>
      </c>
      <c r="H306" s="12">
        <v>20219</v>
      </c>
      <c r="I306" s="12">
        <v>20220</v>
      </c>
      <c r="J306" s="12">
        <v>20221</v>
      </c>
      <c r="K306" s="12">
        <v>20222</v>
      </c>
      <c r="L306" s="5">
        <v>20400</v>
      </c>
      <c r="M306" s="5">
        <v>20444</v>
      </c>
      <c r="N306" s="12">
        <v>5200</v>
      </c>
      <c r="O306" s="12">
        <v>29</v>
      </c>
      <c r="P306" s="12">
        <v>0</v>
      </c>
      <c r="Q306" s="16">
        <v>0</v>
      </c>
      <c r="R306" s="16">
        <v>0</v>
      </c>
      <c r="S306" s="16">
        <v>0</v>
      </c>
      <c r="T306" s="16">
        <v>0</v>
      </c>
    </row>
    <row r="307" spans="1:20" s="16" customFormat="1">
      <c r="A307" s="12">
        <v>6</v>
      </c>
      <c r="B307" s="12">
        <v>10076</v>
      </c>
      <c r="C307" s="5">
        <v>302</v>
      </c>
      <c r="D307" s="12" t="s">
        <v>86</v>
      </c>
      <c r="E307" s="12">
        <v>1</v>
      </c>
      <c r="F307" s="12">
        <v>20223</v>
      </c>
      <c r="G307" s="12">
        <v>20224</v>
      </c>
      <c r="H307" s="12">
        <v>20225</v>
      </c>
      <c r="I307" s="12">
        <v>20226</v>
      </c>
      <c r="J307" s="12">
        <v>20227</v>
      </c>
      <c r="K307" s="12">
        <v>20228</v>
      </c>
      <c r="L307" s="12">
        <v>20229</v>
      </c>
      <c r="M307" s="5">
        <v>20404</v>
      </c>
      <c r="N307" s="5">
        <v>20448</v>
      </c>
      <c r="O307" s="12">
        <v>5190</v>
      </c>
      <c r="P307" s="12">
        <v>29</v>
      </c>
      <c r="Q307" s="16">
        <v>0</v>
      </c>
      <c r="R307" s="16">
        <v>0</v>
      </c>
      <c r="S307" s="16">
        <v>0</v>
      </c>
      <c r="T307" s="16">
        <v>0</v>
      </c>
    </row>
    <row r="308" spans="1:20" s="16" customFormat="1">
      <c r="A308" s="12">
        <v>6</v>
      </c>
      <c r="B308" s="12">
        <v>10085</v>
      </c>
      <c r="C308" s="5">
        <v>303</v>
      </c>
      <c r="D308" s="12" t="s">
        <v>95</v>
      </c>
      <c r="E308" s="12">
        <v>1</v>
      </c>
      <c r="F308" s="12">
        <v>20230</v>
      </c>
      <c r="G308" s="12">
        <v>20231</v>
      </c>
      <c r="H308" s="12">
        <v>20232</v>
      </c>
      <c r="I308" s="12">
        <v>20233</v>
      </c>
      <c r="J308" s="12">
        <v>20234</v>
      </c>
      <c r="K308" s="5">
        <v>20452</v>
      </c>
      <c r="L308" s="12">
        <v>5199</v>
      </c>
      <c r="M308" s="12">
        <v>29</v>
      </c>
      <c r="N308" s="5">
        <v>0</v>
      </c>
      <c r="O308" s="12">
        <v>0</v>
      </c>
      <c r="P308" s="12">
        <v>0</v>
      </c>
      <c r="Q308" s="16">
        <v>0</v>
      </c>
      <c r="R308" s="16">
        <v>0</v>
      </c>
      <c r="S308" s="16">
        <v>0</v>
      </c>
      <c r="T308" s="16">
        <v>0</v>
      </c>
    </row>
    <row r="309" spans="1:20" s="16" customFormat="1">
      <c r="A309" s="12">
        <v>6</v>
      </c>
      <c r="B309" s="12">
        <v>10014</v>
      </c>
      <c r="C309" s="5">
        <v>304</v>
      </c>
      <c r="D309" s="12" t="s">
        <v>42</v>
      </c>
      <c r="E309" s="12">
        <v>1</v>
      </c>
      <c r="F309" s="12">
        <v>20235</v>
      </c>
      <c r="G309" s="12">
        <v>20236</v>
      </c>
      <c r="H309" s="12">
        <v>20237</v>
      </c>
      <c r="I309" s="12">
        <v>20238</v>
      </c>
      <c r="J309" s="12">
        <v>20239</v>
      </c>
      <c r="K309" s="12">
        <v>20240</v>
      </c>
      <c r="L309" s="5">
        <v>20409</v>
      </c>
      <c r="M309" s="5">
        <v>20458</v>
      </c>
      <c r="N309" s="12">
        <v>5146</v>
      </c>
      <c r="O309" s="12">
        <v>29</v>
      </c>
      <c r="P309" s="12">
        <v>0</v>
      </c>
      <c r="Q309" s="16">
        <v>0</v>
      </c>
      <c r="R309" s="16">
        <v>0</v>
      </c>
      <c r="S309" s="16">
        <v>0</v>
      </c>
      <c r="T309" s="16">
        <v>0</v>
      </c>
    </row>
    <row r="310" spans="1:20" s="16" customFormat="1">
      <c r="A310" s="12">
        <v>6</v>
      </c>
      <c r="B310" s="12">
        <v>10060</v>
      </c>
      <c r="C310" s="5">
        <v>305</v>
      </c>
      <c r="D310" s="12" t="s">
        <v>76</v>
      </c>
      <c r="E310" s="12">
        <v>1</v>
      </c>
      <c r="F310" s="12">
        <v>20241</v>
      </c>
      <c r="G310" s="12">
        <v>20242</v>
      </c>
      <c r="H310" s="12">
        <v>20243</v>
      </c>
      <c r="I310" s="12">
        <v>20244</v>
      </c>
      <c r="J310" s="12">
        <v>20245</v>
      </c>
      <c r="K310" s="12">
        <v>20246</v>
      </c>
      <c r="L310" s="5">
        <v>20413</v>
      </c>
      <c r="M310" s="12">
        <v>5180</v>
      </c>
      <c r="N310" s="12">
        <v>29</v>
      </c>
      <c r="O310" s="12">
        <v>0</v>
      </c>
      <c r="P310" s="12">
        <v>0</v>
      </c>
      <c r="Q310" s="16">
        <v>0</v>
      </c>
      <c r="R310" s="16">
        <v>0</v>
      </c>
      <c r="S310" s="16">
        <v>0</v>
      </c>
      <c r="T310" s="5">
        <v>0</v>
      </c>
    </row>
    <row r="311" spans="1:20" s="16" customFormat="1">
      <c r="A311" s="12">
        <v>6</v>
      </c>
      <c r="B311" s="12">
        <v>10072</v>
      </c>
      <c r="C311" s="5">
        <v>306</v>
      </c>
      <c r="D311" s="12" t="s">
        <v>83</v>
      </c>
      <c r="E311" s="12">
        <v>1</v>
      </c>
      <c r="F311" s="12">
        <v>20247</v>
      </c>
      <c r="G311" s="12">
        <v>20248</v>
      </c>
      <c r="H311" s="12">
        <v>20249</v>
      </c>
      <c r="I311" s="12">
        <v>20250</v>
      </c>
      <c r="J311" s="12">
        <v>20251</v>
      </c>
      <c r="K311" s="12">
        <v>20252</v>
      </c>
      <c r="L311" s="5">
        <v>20417</v>
      </c>
      <c r="M311" s="12">
        <v>5187</v>
      </c>
      <c r="N311" s="12">
        <v>29</v>
      </c>
      <c r="O311" s="12">
        <v>0</v>
      </c>
      <c r="P311" s="12">
        <v>0</v>
      </c>
      <c r="Q311" s="16">
        <v>0</v>
      </c>
      <c r="R311" s="16">
        <v>0</v>
      </c>
      <c r="S311" s="16">
        <v>0</v>
      </c>
      <c r="T311" s="5">
        <v>0</v>
      </c>
    </row>
    <row r="312" spans="1:20" s="16" customFormat="1">
      <c r="A312" s="12">
        <v>6</v>
      </c>
      <c r="B312" s="12">
        <v>10008</v>
      </c>
      <c r="C312" s="5">
        <v>307</v>
      </c>
      <c r="D312" s="12" t="s">
        <v>36</v>
      </c>
      <c r="E312" s="12">
        <v>1</v>
      </c>
      <c r="F312" s="12">
        <v>20253</v>
      </c>
      <c r="G312" s="12">
        <v>20254</v>
      </c>
      <c r="H312" s="12">
        <v>20255</v>
      </c>
      <c r="I312" s="12">
        <v>20256</v>
      </c>
      <c r="J312" s="5">
        <v>20435</v>
      </c>
      <c r="K312" s="12">
        <v>5140</v>
      </c>
      <c r="L312" s="12">
        <v>23</v>
      </c>
      <c r="M312" s="12">
        <v>0</v>
      </c>
      <c r="N312" s="12">
        <v>0</v>
      </c>
      <c r="O312" s="12">
        <v>0</v>
      </c>
      <c r="P312" s="12">
        <v>0</v>
      </c>
      <c r="Q312" s="16">
        <v>0</v>
      </c>
      <c r="R312" s="16">
        <v>0</v>
      </c>
      <c r="S312" s="16">
        <v>0</v>
      </c>
      <c r="T312" s="5">
        <v>0</v>
      </c>
    </row>
    <row r="313" spans="1:20" s="16" customFormat="1">
      <c r="A313" s="12">
        <v>6</v>
      </c>
      <c r="B313" s="12">
        <v>10017</v>
      </c>
      <c r="C313" s="5">
        <v>308</v>
      </c>
      <c r="D313" s="12" t="s">
        <v>45</v>
      </c>
      <c r="E313" s="12">
        <v>1</v>
      </c>
      <c r="F313" s="12">
        <v>20257</v>
      </c>
      <c r="G313" s="12">
        <v>20258</v>
      </c>
      <c r="H313" s="12">
        <v>20259</v>
      </c>
      <c r="I313" s="12">
        <v>20260</v>
      </c>
      <c r="J313" s="5">
        <v>20439</v>
      </c>
      <c r="K313" s="12">
        <v>5149</v>
      </c>
      <c r="L313" s="12">
        <v>23</v>
      </c>
      <c r="M313" s="12">
        <v>0</v>
      </c>
      <c r="N313" s="12">
        <v>0</v>
      </c>
      <c r="O313" s="12">
        <v>0</v>
      </c>
      <c r="P313" s="12">
        <v>0</v>
      </c>
      <c r="Q313" s="16">
        <v>0</v>
      </c>
      <c r="R313" s="16">
        <v>0</v>
      </c>
      <c r="S313" s="16">
        <v>0</v>
      </c>
      <c r="T313" s="5">
        <v>0</v>
      </c>
    </row>
    <row r="314" spans="1:20" s="16" customFormat="1" ht="12.75" customHeight="1">
      <c r="A314" s="12">
        <v>6</v>
      </c>
      <c r="B314" s="12">
        <v>10018</v>
      </c>
      <c r="C314" s="5">
        <v>309</v>
      </c>
      <c r="D314" s="12" t="s">
        <v>46</v>
      </c>
      <c r="E314" s="12">
        <v>1</v>
      </c>
      <c r="F314" s="12">
        <v>20261</v>
      </c>
      <c r="G314" s="12">
        <v>20262</v>
      </c>
      <c r="H314" s="12">
        <v>20263</v>
      </c>
      <c r="I314" s="12">
        <v>20264</v>
      </c>
      <c r="J314" s="12">
        <v>20265</v>
      </c>
      <c r="K314" s="5">
        <v>20379</v>
      </c>
      <c r="L314" s="5">
        <v>20411</v>
      </c>
      <c r="M314" s="5">
        <v>20443</v>
      </c>
      <c r="N314" s="12">
        <v>5150</v>
      </c>
      <c r="O314" s="12">
        <v>23</v>
      </c>
      <c r="P314" s="12">
        <v>0</v>
      </c>
      <c r="Q314" s="16">
        <v>0</v>
      </c>
      <c r="R314" s="16">
        <v>0</v>
      </c>
      <c r="S314" s="16">
        <v>0</v>
      </c>
      <c r="T314" s="16">
        <v>0</v>
      </c>
    </row>
    <row r="315" spans="1:20" s="16" customFormat="1">
      <c r="A315" s="12">
        <v>6</v>
      </c>
      <c r="B315" s="12">
        <v>10019</v>
      </c>
      <c r="C315" s="5">
        <v>310</v>
      </c>
      <c r="D315" s="12" t="s">
        <v>47</v>
      </c>
      <c r="E315" s="12">
        <v>1</v>
      </c>
      <c r="F315" s="12">
        <v>20266</v>
      </c>
      <c r="G315" s="12">
        <v>20267</v>
      </c>
      <c r="H315" s="12">
        <v>20268</v>
      </c>
      <c r="I315" s="12">
        <v>20269</v>
      </c>
      <c r="J315" s="5">
        <v>20447</v>
      </c>
      <c r="K315" s="12">
        <v>5151</v>
      </c>
      <c r="L315" s="12">
        <v>23</v>
      </c>
      <c r="M315" s="5">
        <v>0</v>
      </c>
      <c r="N315" s="12">
        <v>0</v>
      </c>
      <c r="O315" s="12">
        <v>0</v>
      </c>
      <c r="P315" s="12">
        <v>0</v>
      </c>
      <c r="Q315" s="16">
        <v>0</v>
      </c>
      <c r="R315" s="16">
        <v>0</v>
      </c>
      <c r="S315" s="16">
        <v>0</v>
      </c>
      <c r="T315" s="16">
        <v>0</v>
      </c>
    </row>
    <row r="316" spans="1:20" s="16" customFormat="1">
      <c r="A316" s="12">
        <v>6</v>
      </c>
      <c r="B316" s="12">
        <v>10040</v>
      </c>
      <c r="C316" s="5">
        <v>311</v>
      </c>
      <c r="D316" s="12" t="s">
        <v>62</v>
      </c>
      <c r="E316" s="12">
        <v>1</v>
      </c>
      <c r="F316" s="12">
        <v>20270</v>
      </c>
      <c r="G316" s="12">
        <v>20271</v>
      </c>
      <c r="H316" s="12">
        <v>20272</v>
      </c>
      <c r="I316" s="12">
        <v>20273</v>
      </c>
      <c r="J316" s="5">
        <v>20451</v>
      </c>
      <c r="K316" s="12">
        <v>5166</v>
      </c>
      <c r="L316" s="12">
        <v>23</v>
      </c>
      <c r="M316" s="5">
        <v>0</v>
      </c>
      <c r="N316" s="12">
        <v>0</v>
      </c>
      <c r="O316" s="12">
        <v>0</v>
      </c>
      <c r="P316" s="12">
        <v>0</v>
      </c>
      <c r="Q316" s="16">
        <v>0</v>
      </c>
      <c r="R316" s="16">
        <v>0</v>
      </c>
      <c r="S316" s="16">
        <v>0</v>
      </c>
      <c r="T316" s="16">
        <v>0</v>
      </c>
    </row>
    <row r="317" spans="1:20" s="16" customFormat="1">
      <c r="A317" s="12">
        <v>6</v>
      </c>
      <c r="B317" s="12">
        <v>10042</v>
      </c>
      <c r="C317" s="5">
        <v>312</v>
      </c>
      <c r="D317" s="12" t="s">
        <v>64</v>
      </c>
      <c r="E317" s="12">
        <v>1</v>
      </c>
      <c r="F317" s="12">
        <v>20274</v>
      </c>
      <c r="G317" s="12">
        <v>20275</v>
      </c>
      <c r="H317" s="12">
        <v>20276</v>
      </c>
      <c r="I317" s="12">
        <v>20277</v>
      </c>
      <c r="J317" s="12">
        <v>5168</v>
      </c>
      <c r="K317" s="12">
        <v>23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5">
        <v>0</v>
      </c>
      <c r="R317" s="5">
        <v>0</v>
      </c>
      <c r="S317" s="5">
        <v>0</v>
      </c>
      <c r="T317" s="5">
        <v>0</v>
      </c>
    </row>
    <row r="318" spans="1:20" s="16" customFormat="1">
      <c r="A318" s="12">
        <v>6</v>
      </c>
      <c r="B318" s="12">
        <v>10058</v>
      </c>
      <c r="C318" s="5">
        <v>313</v>
      </c>
      <c r="D318" s="12" t="s">
        <v>74</v>
      </c>
      <c r="E318" s="12">
        <v>1</v>
      </c>
      <c r="F318" s="12">
        <v>20278</v>
      </c>
      <c r="G318" s="12">
        <v>20279</v>
      </c>
      <c r="H318" s="12">
        <v>20280</v>
      </c>
      <c r="I318" s="12">
        <v>20281</v>
      </c>
      <c r="J318" s="12">
        <v>5178</v>
      </c>
      <c r="K318" s="12">
        <v>23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5">
        <v>0</v>
      </c>
      <c r="R318" s="5">
        <v>0</v>
      </c>
      <c r="S318" s="5">
        <v>0</v>
      </c>
      <c r="T318" s="5">
        <v>0</v>
      </c>
    </row>
    <row r="319" spans="1:20" s="16" customFormat="1">
      <c r="A319" s="12">
        <v>6</v>
      </c>
      <c r="B319" s="12">
        <v>10063</v>
      </c>
      <c r="C319" s="5">
        <v>314</v>
      </c>
      <c r="D319" s="12" t="s">
        <v>79</v>
      </c>
      <c r="E319" s="12">
        <v>1</v>
      </c>
      <c r="F319" s="12">
        <v>20282</v>
      </c>
      <c r="G319" s="12">
        <v>20283</v>
      </c>
      <c r="H319" s="12">
        <v>20284</v>
      </c>
      <c r="I319" s="12">
        <v>20285</v>
      </c>
      <c r="J319" s="15">
        <v>5183</v>
      </c>
      <c r="K319" s="12">
        <v>23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5">
        <v>0</v>
      </c>
      <c r="R319" s="5">
        <v>0</v>
      </c>
      <c r="S319" s="5">
        <v>0</v>
      </c>
      <c r="T319" s="5">
        <v>0</v>
      </c>
    </row>
    <row r="320" spans="1:20" s="16" customFormat="1">
      <c r="A320" s="12">
        <v>6</v>
      </c>
      <c r="B320" s="12">
        <v>10065</v>
      </c>
      <c r="C320" s="5">
        <v>315</v>
      </c>
      <c r="D320" s="12" t="s">
        <v>81</v>
      </c>
      <c r="E320" s="12">
        <v>1</v>
      </c>
      <c r="F320" s="12">
        <v>20286</v>
      </c>
      <c r="G320" s="12">
        <v>20287</v>
      </c>
      <c r="H320" s="12">
        <v>20288</v>
      </c>
      <c r="I320" s="12">
        <v>20289</v>
      </c>
      <c r="J320" s="12">
        <v>20290</v>
      </c>
      <c r="K320" s="5">
        <v>20383</v>
      </c>
      <c r="L320" s="5">
        <v>20407</v>
      </c>
      <c r="M320" s="12">
        <v>5185</v>
      </c>
      <c r="N320" s="12">
        <v>23</v>
      </c>
      <c r="O320" s="12">
        <v>0</v>
      </c>
      <c r="P320" s="12">
        <v>0</v>
      </c>
      <c r="Q320" s="16">
        <v>0</v>
      </c>
      <c r="R320" s="16">
        <v>0</v>
      </c>
      <c r="S320" s="16">
        <v>0</v>
      </c>
      <c r="T320" s="16">
        <v>0</v>
      </c>
    </row>
    <row r="321" spans="1:20" s="16" customFormat="1">
      <c r="A321" s="12">
        <v>6</v>
      </c>
      <c r="B321" s="12">
        <v>10077</v>
      </c>
      <c r="C321" s="5">
        <v>316</v>
      </c>
      <c r="D321" s="12" t="s">
        <v>87</v>
      </c>
      <c r="E321" s="12">
        <v>1</v>
      </c>
      <c r="F321" s="12">
        <v>20291</v>
      </c>
      <c r="G321" s="12">
        <v>20292</v>
      </c>
      <c r="H321" s="12">
        <v>20293</v>
      </c>
      <c r="I321" s="12">
        <v>20294</v>
      </c>
      <c r="J321" s="12">
        <v>5191</v>
      </c>
      <c r="K321" s="12">
        <v>23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Q321" s="5">
        <v>0</v>
      </c>
      <c r="R321" s="5">
        <v>0</v>
      </c>
      <c r="S321" s="5">
        <v>0</v>
      </c>
      <c r="T321" s="5">
        <v>0</v>
      </c>
    </row>
    <row r="322" spans="1:20" s="16" customFormat="1">
      <c r="A322" s="12">
        <v>6</v>
      </c>
      <c r="B322" s="12">
        <v>10081</v>
      </c>
      <c r="C322" s="5">
        <v>317</v>
      </c>
      <c r="D322" s="12" t="s">
        <v>91</v>
      </c>
      <c r="E322" s="12">
        <v>1</v>
      </c>
      <c r="F322" s="12">
        <v>20295</v>
      </c>
      <c r="G322" s="12">
        <v>20296</v>
      </c>
      <c r="H322" s="12">
        <v>20297</v>
      </c>
      <c r="I322" s="12">
        <v>20298</v>
      </c>
      <c r="J322" s="12">
        <v>5195</v>
      </c>
      <c r="K322" s="12">
        <v>23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5">
        <v>0</v>
      </c>
      <c r="R322" s="5">
        <v>0</v>
      </c>
      <c r="S322" s="5">
        <v>0</v>
      </c>
      <c r="T322" s="5">
        <v>0</v>
      </c>
    </row>
    <row r="323" spans="1:20" s="16" customFormat="1">
      <c r="A323" s="12">
        <v>6</v>
      </c>
      <c r="B323" s="12">
        <v>10074</v>
      </c>
      <c r="C323" s="5">
        <v>318</v>
      </c>
      <c r="D323" s="12" t="s">
        <v>85</v>
      </c>
      <c r="E323" s="12">
        <v>1</v>
      </c>
      <c r="F323" s="12">
        <v>20299</v>
      </c>
      <c r="G323" s="12">
        <v>20300</v>
      </c>
      <c r="H323" s="12">
        <v>20301</v>
      </c>
      <c r="I323" s="12">
        <v>20302</v>
      </c>
      <c r="J323" s="12">
        <v>5189</v>
      </c>
      <c r="K323" s="12">
        <v>23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5">
        <v>0</v>
      </c>
      <c r="R323" s="5">
        <v>0</v>
      </c>
      <c r="S323" s="5">
        <v>0</v>
      </c>
      <c r="T323" s="5">
        <v>0</v>
      </c>
    </row>
    <row r="324" spans="1:20" s="16" customFormat="1">
      <c r="A324" s="12">
        <v>6</v>
      </c>
      <c r="B324" s="12">
        <v>10015</v>
      </c>
      <c r="C324" s="5">
        <v>319</v>
      </c>
      <c r="D324" s="12" t="s">
        <v>43</v>
      </c>
      <c r="E324" s="12">
        <v>1</v>
      </c>
      <c r="F324" s="12">
        <v>20303</v>
      </c>
      <c r="G324" s="12">
        <v>20304</v>
      </c>
      <c r="H324" s="12">
        <v>20305</v>
      </c>
      <c r="I324" s="12">
        <v>5147</v>
      </c>
      <c r="J324" s="12">
        <v>23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0</v>
      </c>
      <c r="Q324" s="5">
        <v>0</v>
      </c>
      <c r="R324" s="5">
        <v>0</v>
      </c>
      <c r="S324" s="5">
        <v>0</v>
      </c>
      <c r="T324" s="5">
        <v>0</v>
      </c>
    </row>
    <row r="325" spans="1:20" s="16" customFormat="1">
      <c r="A325" s="12">
        <v>6</v>
      </c>
      <c r="B325" s="12">
        <v>10016</v>
      </c>
      <c r="C325" s="5">
        <v>320</v>
      </c>
      <c r="D325" s="12" t="s">
        <v>44</v>
      </c>
      <c r="E325" s="12">
        <v>1</v>
      </c>
      <c r="F325" s="12">
        <v>20306</v>
      </c>
      <c r="G325" s="12">
        <v>20307</v>
      </c>
      <c r="H325" s="12">
        <v>20308</v>
      </c>
      <c r="I325" s="12">
        <v>5148</v>
      </c>
      <c r="J325" s="12">
        <v>23</v>
      </c>
      <c r="K325" s="12">
        <v>0</v>
      </c>
      <c r="L325" s="12">
        <v>0</v>
      </c>
      <c r="M325" s="12">
        <v>0</v>
      </c>
      <c r="N325" s="12">
        <v>0</v>
      </c>
      <c r="O325" s="12">
        <v>0</v>
      </c>
      <c r="P325" s="12">
        <v>0</v>
      </c>
      <c r="Q325" s="5">
        <v>0</v>
      </c>
      <c r="R325" s="5">
        <v>0</v>
      </c>
      <c r="S325" s="5">
        <v>0</v>
      </c>
      <c r="T325" s="5">
        <v>0</v>
      </c>
    </row>
    <row r="326" spans="1:20" s="16" customFormat="1">
      <c r="A326" s="12">
        <v>6</v>
      </c>
      <c r="B326" s="12">
        <v>10020</v>
      </c>
      <c r="C326" s="5">
        <v>321</v>
      </c>
      <c r="D326" s="12" t="s">
        <v>48</v>
      </c>
      <c r="E326" s="12">
        <v>1</v>
      </c>
      <c r="F326" s="12">
        <v>20309</v>
      </c>
      <c r="G326" s="12">
        <v>20310</v>
      </c>
      <c r="H326" s="12">
        <v>20311</v>
      </c>
      <c r="I326" s="12">
        <v>5152</v>
      </c>
      <c r="J326" s="12">
        <v>23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5">
        <v>0</v>
      </c>
      <c r="R326" s="5">
        <v>0</v>
      </c>
      <c r="S326" s="5">
        <v>0</v>
      </c>
      <c r="T326" s="5">
        <v>0</v>
      </c>
    </row>
    <row r="327" spans="1:20" s="16" customFormat="1">
      <c r="A327" s="12">
        <v>6</v>
      </c>
      <c r="B327" s="12">
        <v>10013</v>
      </c>
      <c r="C327" s="5">
        <v>322</v>
      </c>
      <c r="D327" s="12" t="s">
        <v>41</v>
      </c>
      <c r="E327" s="12">
        <v>1</v>
      </c>
      <c r="F327" s="12">
        <v>20312</v>
      </c>
      <c r="G327" s="12">
        <v>20313</v>
      </c>
      <c r="H327" s="12">
        <v>20314</v>
      </c>
      <c r="I327" s="12">
        <v>5145</v>
      </c>
      <c r="J327" s="12">
        <v>23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5">
        <v>0</v>
      </c>
      <c r="R327" s="5">
        <v>0</v>
      </c>
      <c r="S327" s="5">
        <v>0</v>
      </c>
      <c r="T327" s="5">
        <v>0</v>
      </c>
    </row>
    <row r="328" spans="1:20" s="16" customFormat="1">
      <c r="A328" s="12">
        <v>6</v>
      </c>
      <c r="B328" s="12">
        <v>10041</v>
      </c>
      <c r="C328" s="5">
        <v>323</v>
      </c>
      <c r="D328" s="12" t="s">
        <v>63</v>
      </c>
      <c r="E328" s="12">
        <v>1</v>
      </c>
      <c r="F328" s="12">
        <v>20315</v>
      </c>
      <c r="G328" s="12">
        <v>20316</v>
      </c>
      <c r="H328" s="15">
        <v>20317</v>
      </c>
      <c r="I328" s="12">
        <v>5167</v>
      </c>
      <c r="J328" s="12">
        <v>23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  <c r="Q328" s="5">
        <v>0</v>
      </c>
      <c r="R328" s="5">
        <v>0</v>
      </c>
      <c r="S328" s="5">
        <v>0</v>
      </c>
      <c r="T328" s="5">
        <v>0</v>
      </c>
    </row>
    <row r="329" spans="1:20" s="16" customFormat="1">
      <c r="A329" s="12">
        <v>6</v>
      </c>
      <c r="B329" s="12">
        <v>10043</v>
      </c>
      <c r="C329" s="5">
        <v>324</v>
      </c>
      <c r="D329" s="12" t="s">
        <v>65</v>
      </c>
      <c r="E329" s="12">
        <v>1</v>
      </c>
      <c r="F329" s="12">
        <v>20318</v>
      </c>
      <c r="G329" s="12">
        <v>20319</v>
      </c>
      <c r="H329" s="12">
        <v>20320</v>
      </c>
      <c r="I329" s="12">
        <v>5169</v>
      </c>
      <c r="J329" s="12">
        <v>23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5">
        <v>0</v>
      </c>
      <c r="R329" s="5">
        <v>0</v>
      </c>
      <c r="S329" s="5">
        <v>0</v>
      </c>
      <c r="T329" s="5">
        <v>0</v>
      </c>
    </row>
    <row r="330" spans="1:20" s="16" customFormat="1">
      <c r="A330" s="12">
        <v>6</v>
      </c>
      <c r="B330" s="12">
        <v>10059</v>
      </c>
      <c r="C330" s="5">
        <v>325</v>
      </c>
      <c r="D330" s="12" t="s">
        <v>75</v>
      </c>
      <c r="E330" s="12">
        <v>1</v>
      </c>
      <c r="F330" s="12">
        <v>20321</v>
      </c>
      <c r="G330" s="12">
        <v>20322</v>
      </c>
      <c r="H330" s="12">
        <v>20323</v>
      </c>
      <c r="I330" s="12">
        <v>5179</v>
      </c>
      <c r="J330" s="12">
        <v>23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5">
        <v>0</v>
      </c>
      <c r="R330" s="5">
        <v>0</v>
      </c>
      <c r="S330" s="5">
        <v>0</v>
      </c>
      <c r="T330" s="5">
        <v>0</v>
      </c>
    </row>
    <row r="331" spans="1:20" s="16" customFormat="1">
      <c r="A331" s="12">
        <v>6</v>
      </c>
      <c r="B331" s="12">
        <v>10064</v>
      </c>
      <c r="C331" s="5">
        <v>326</v>
      </c>
      <c r="D331" s="12" t="s">
        <v>80</v>
      </c>
      <c r="E331" s="12">
        <v>1</v>
      </c>
      <c r="F331" s="12">
        <v>20324</v>
      </c>
      <c r="G331" s="12">
        <v>20325</v>
      </c>
      <c r="H331" s="12">
        <v>20326</v>
      </c>
      <c r="I331" s="12">
        <v>5184</v>
      </c>
      <c r="J331" s="12">
        <v>23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5">
        <v>0</v>
      </c>
      <c r="R331" s="5">
        <v>0</v>
      </c>
      <c r="S331" s="5">
        <v>0</v>
      </c>
      <c r="T331" s="5">
        <v>0</v>
      </c>
    </row>
    <row r="332" spans="1:20" s="16" customFormat="1">
      <c r="A332" s="12">
        <v>6</v>
      </c>
      <c r="B332" s="12">
        <v>10066</v>
      </c>
      <c r="C332" s="5">
        <v>327</v>
      </c>
      <c r="D332" s="12" t="s">
        <v>82</v>
      </c>
      <c r="E332" s="12">
        <v>1</v>
      </c>
      <c r="F332" s="12">
        <v>20327</v>
      </c>
      <c r="G332" s="12">
        <v>20328</v>
      </c>
      <c r="H332" s="12">
        <v>20329</v>
      </c>
      <c r="I332" s="12">
        <v>5186</v>
      </c>
      <c r="J332" s="12">
        <v>23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5">
        <v>0</v>
      </c>
      <c r="R332" s="5">
        <v>0</v>
      </c>
      <c r="S332" s="5">
        <v>0</v>
      </c>
      <c r="T332" s="5">
        <v>0</v>
      </c>
    </row>
    <row r="333" spans="1:20" s="16" customFormat="1">
      <c r="A333" s="12">
        <v>6</v>
      </c>
      <c r="B333" s="12">
        <v>10078</v>
      </c>
      <c r="C333" s="5">
        <v>328</v>
      </c>
      <c r="D333" s="12" t="s">
        <v>88</v>
      </c>
      <c r="E333" s="12">
        <v>1</v>
      </c>
      <c r="F333" s="12">
        <v>20330</v>
      </c>
      <c r="G333" s="12">
        <v>20331</v>
      </c>
      <c r="H333" s="12">
        <v>20332</v>
      </c>
      <c r="I333" s="12">
        <v>5192</v>
      </c>
      <c r="J333" s="12">
        <v>23</v>
      </c>
      <c r="K333" s="12">
        <v>0</v>
      </c>
      <c r="L333" s="12">
        <v>0</v>
      </c>
      <c r="M333" s="12">
        <v>0</v>
      </c>
      <c r="N333" s="12">
        <v>0</v>
      </c>
      <c r="O333" s="12">
        <v>0</v>
      </c>
      <c r="P333" s="12">
        <v>0</v>
      </c>
      <c r="Q333" s="5">
        <v>0</v>
      </c>
      <c r="R333" s="5">
        <v>0</v>
      </c>
      <c r="S333" s="5">
        <v>0</v>
      </c>
      <c r="T333" s="5">
        <v>0</v>
      </c>
    </row>
    <row r="334" spans="1:20" s="16" customFormat="1">
      <c r="A334" s="12">
        <v>6</v>
      </c>
      <c r="B334" s="12">
        <v>10082</v>
      </c>
      <c r="C334" s="5">
        <v>329</v>
      </c>
      <c r="D334" s="12" t="s">
        <v>92</v>
      </c>
      <c r="E334" s="12">
        <v>1</v>
      </c>
      <c r="F334" s="12">
        <v>20333</v>
      </c>
      <c r="G334" s="12">
        <v>20334</v>
      </c>
      <c r="H334" s="12">
        <v>20335</v>
      </c>
      <c r="I334" s="12">
        <v>5196</v>
      </c>
      <c r="J334" s="12">
        <v>23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0</v>
      </c>
      <c r="Q334" s="5">
        <v>0</v>
      </c>
      <c r="R334" s="5">
        <v>0</v>
      </c>
      <c r="S334" s="5">
        <v>0</v>
      </c>
      <c r="T334" s="5">
        <v>0</v>
      </c>
    </row>
    <row r="335" spans="1:20" s="16" customFormat="1">
      <c r="A335" s="12">
        <v>6</v>
      </c>
      <c r="B335" s="12">
        <v>10038</v>
      </c>
      <c r="C335" s="5">
        <v>330</v>
      </c>
      <c r="D335" s="12" t="s">
        <v>60</v>
      </c>
      <c r="E335" s="12">
        <v>1</v>
      </c>
      <c r="F335" s="12">
        <v>20336</v>
      </c>
      <c r="G335" s="12">
        <v>20337</v>
      </c>
      <c r="H335" s="12">
        <v>20338</v>
      </c>
      <c r="I335" s="12">
        <v>5164</v>
      </c>
      <c r="J335" s="12">
        <v>23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5">
        <v>0</v>
      </c>
      <c r="R335" s="5">
        <v>0</v>
      </c>
      <c r="S335" s="5">
        <v>0</v>
      </c>
      <c r="T335" s="5">
        <v>0</v>
      </c>
    </row>
    <row r="336" spans="1:20" s="16" customFormat="1">
      <c r="A336" s="12">
        <v>6</v>
      </c>
      <c r="B336" s="12">
        <v>10034</v>
      </c>
      <c r="C336" s="5">
        <v>331</v>
      </c>
      <c r="D336" s="12" t="s">
        <v>56</v>
      </c>
      <c r="E336" s="12">
        <v>1</v>
      </c>
      <c r="F336" s="12">
        <v>20339</v>
      </c>
      <c r="G336" s="12">
        <v>20340</v>
      </c>
      <c r="H336" s="12">
        <v>20341</v>
      </c>
      <c r="I336" s="5">
        <v>20427</v>
      </c>
      <c r="J336" s="12">
        <v>5160</v>
      </c>
      <c r="K336" s="12">
        <v>23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6">
        <v>0</v>
      </c>
      <c r="R336" s="16">
        <v>0</v>
      </c>
      <c r="S336" s="16">
        <v>0</v>
      </c>
      <c r="T336" s="5">
        <v>0</v>
      </c>
    </row>
    <row r="337" spans="1:20" s="16" customFormat="1">
      <c r="A337" s="12">
        <v>6</v>
      </c>
      <c r="B337" s="12">
        <v>10057</v>
      </c>
      <c r="C337" s="5">
        <v>332</v>
      </c>
      <c r="D337" s="12" t="s">
        <v>73</v>
      </c>
      <c r="E337" s="12">
        <v>1</v>
      </c>
      <c r="F337" s="12">
        <v>20342</v>
      </c>
      <c r="G337" s="12">
        <v>20343</v>
      </c>
      <c r="H337" s="12">
        <v>20344</v>
      </c>
      <c r="I337" s="5">
        <v>20415</v>
      </c>
      <c r="J337" s="12">
        <v>5177</v>
      </c>
      <c r="K337" s="12">
        <v>23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6">
        <v>0</v>
      </c>
      <c r="R337" s="16">
        <v>0</v>
      </c>
      <c r="S337" s="16">
        <v>0</v>
      </c>
      <c r="T337" s="5">
        <v>0</v>
      </c>
    </row>
    <row r="338" spans="1:20" s="16" customFormat="1">
      <c r="A338" s="12">
        <v>6</v>
      </c>
      <c r="B338" s="12">
        <v>10062</v>
      </c>
      <c r="C338" s="5">
        <v>333</v>
      </c>
      <c r="D338" s="12" t="s">
        <v>78</v>
      </c>
      <c r="E338" s="12">
        <v>1</v>
      </c>
      <c r="F338" s="12">
        <v>20345</v>
      </c>
      <c r="G338" s="12">
        <v>20346</v>
      </c>
      <c r="H338" s="12">
        <v>20347</v>
      </c>
      <c r="I338" s="5">
        <v>20419</v>
      </c>
      <c r="J338" s="12">
        <v>5182</v>
      </c>
      <c r="K338" s="12">
        <v>23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6">
        <v>0</v>
      </c>
      <c r="R338" s="16">
        <v>0</v>
      </c>
      <c r="S338" s="16">
        <v>0</v>
      </c>
      <c r="T338" s="5">
        <v>0</v>
      </c>
    </row>
    <row r="339" spans="1:20" s="16" customFormat="1">
      <c r="A339" s="12">
        <v>6</v>
      </c>
      <c r="B339" s="12">
        <v>10036</v>
      </c>
      <c r="C339" s="5">
        <v>334</v>
      </c>
      <c r="D339" s="12" t="s">
        <v>58</v>
      </c>
      <c r="E339" s="12">
        <v>1</v>
      </c>
      <c r="F339" s="12">
        <v>20348</v>
      </c>
      <c r="G339" s="12">
        <v>20349</v>
      </c>
      <c r="H339" s="12">
        <v>20350</v>
      </c>
      <c r="I339" s="5">
        <v>20387</v>
      </c>
      <c r="J339" s="12">
        <v>5162</v>
      </c>
      <c r="K339" s="12">
        <v>23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6">
        <v>0</v>
      </c>
      <c r="R339" s="16">
        <v>0</v>
      </c>
      <c r="S339" s="16">
        <v>0</v>
      </c>
      <c r="T339" s="5">
        <v>0</v>
      </c>
    </row>
    <row r="340" spans="1:20" s="16" customFormat="1">
      <c r="A340" s="12">
        <v>6</v>
      </c>
      <c r="B340" s="12">
        <v>10010</v>
      </c>
      <c r="C340" s="5">
        <v>335</v>
      </c>
      <c r="D340" s="12" t="s">
        <v>38</v>
      </c>
      <c r="E340" s="12">
        <v>1</v>
      </c>
      <c r="F340" s="12">
        <v>20351</v>
      </c>
      <c r="G340" s="12">
        <v>20352</v>
      </c>
      <c r="H340" s="12">
        <v>20353</v>
      </c>
      <c r="I340" s="5">
        <v>20391</v>
      </c>
      <c r="J340" s="12">
        <v>5142</v>
      </c>
      <c r="K340" s="12">
        <v>23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6">
        <v>0</v>
      </c>
      <c r="R340" s="16">
        <v>0</v>
      </c>
      <c r="S340" s="16">
        <v>0</v>
      </c>
      <c r="T340" s="5">
        <v>0</v>
      </c>
    </row>
    <row r="341" spans="1:20" s="16" customFormat="1">
      <c r="A341" s="12">
        <v>6</v>
      </c>
      <c r="B341" s="12">
        <v>10079</v>
      </c>
      <c r="C341" s="5">
        <v>336</v>
      </c>
      <c r="D341" s="12" t="s">
        <v>89</v>
      </c>
      <c r="E341" s="12">
        <v>1</v>
      </c>
      <c r="F341" s="12">
        <v>20354</v>
      </c>
      <c r="G341" s="12">
        <v>20355</v>
      </c>
      <c r="H341" s="12">
        <v>20356</v>
      </c>
      <c r="I341" s="5">
        <v>20395</v>
      </c>
      <c r="J341" s="12">
        <v>5193</v>
      </c>
      <c r="K341" s="12">
        <v>23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6">
        <v>0</v>
      </c>
      <c r="R341" s="16">
        <v>0</v>
      </c>
      <c r="S341" s="16">
        <v>0</v>
      </c>
      <c r="T341" s="5">
        <v>0</v>
      </c>
    </row>
    <row r="342" spans="1:20" s="16" customFormat="1">
      <c r="A342" s="12">
        <v>6</v>
      </c>
      <c r="B342" s="12">
        <v>10037</v>
      </c>
      <c r="C342" s="5">
        <v>337</v>
      </c>
      <c r="D342" s="12" t="s">
        <v>59</v>
      </c>
      <c r="E342" s="12">
        <v>1</v>
      </c>
      <c r="F342" s="12">
        <v>20357</v>
      </c>
      <c r="G342" s="12">
        <v>20358</v>
      </c>
      <c r="H342" s="12">
        <v>20359</v>
      </c>
      <c r="I342" s="5">
        <v>20375</v>
      </c>
      <c r="J342" s="5">
        <v>20399</v>
      </c>
      <c r="K342" s="5">
        <v>20431</v>
      </c>
      <c r="L342" s="12">
        <v>5163</v>
      </c>
      <c r="M342" s="12">
        <v>23</v>
      </c>
      <c r="N342" s="12">
        <v>0</v>
      </c>
      <c r="O342" s="12">
        <v>0</v>
      </c>
      <c r="P342" s="12">
        <v>0</v>
      </c>
      <c r="Q342" s="16">
        <v>0</v>
      </c>
      <c r="R342" s="16">
        <v>0</v>
      </c>
      <c r="S342" s="16">
        <v>0</v>
      </c>
      <c r="T342" s="16">
        <v>0</v>
      </c>
    </row>
    <row r="343" spans="1:20" s="16" customFormat="1">
      <c r="A343" s="12">
        <v>6</v>
      </c>
      <c r="B343" s="12">
        <v>10080</v>
      </c>
      <c r="C343" s="5">
        <v>338</v>
      </c>
      <c r="D343" s="12" t="s">
        <v>90</v>
      </c>
      <c r="E343" s="12">
        <v>1</v>
      </c>
      <c r="F343" s="12">
        <v>20360</v>
      </c>
      <c r="G343" s="12">
        <v>20361</v>
      </c>
      <c r="H343" s="12">
        <v>20362</v>
      </c>
      <c r="I343" s="5">
        <v>20403</v>
      </c>
      <c r="J343" s="5">
        <v>20423</v>
      </c>
      <c r="K343" s="5">
        <v>20455</v>
      </c>
      <c r="L343" s="12">
        <v>5194</v>
      </c>
      <c r="M343" s="12">
        <v>23</v>
      </c>
      <c r="N343" s="12">
        <v>0</v>
      </c>
      <c r="O343" s="12">
        <v>0</v>
      </c>
      <c r="P343" s="12">
        <v>0</v>
      </c>
      <c r="Q343" s="16">
        <v>0</v>
      </c>
      <c r="R343" s="16">
        <v>0</v>
      </c>
      <c r="S343" s="16">
        <v>0</v>
      </c>
      <c r="T343" s="16">
        <v>0</v>
      </c>
    </row>
    <row r="344" spans="1:20" s="16" customFormat="1">
      <c r="A344" s="12">
        <v>6</v>
      </c>
      <c r="B344" s="12">
        <v>10092</v>
      </c>
      <c r="C344" s="5">
        <v>339</v>
      </c>
      <c r="D344" s="12" t="s">
        <v>100</v>
      </c>
      <c r="E344" s="12">
        <v>1</v>
      </c>
      <c r="F344" s="12">
        <v>20363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5">
        <v>0</v>
      </c>
      <c r="R344" s="5">
        <v>0</v>
      </c>
      <c r="S344" s="5">
        <v>0</v>
      </c>
      <c r="T344" s="5">
        <v>0</v>
      </c>
    </row>
    <row r="345" spans="1:20" s="16" customFormat="1">
      <c r="A345" s="12">
        <v>6</v>
      </c>
      <c r="B345" s="12">
        <v>10107</v>
      </c>
      <c r="C345" s="5">
        <v>340</v>
      </c>
      <c r="D345" s="12" t="s">
        <v>101</v>
      </c>
      <c r="E345" s="12">
        <v>1</v>
      </c>
      <c r="F345" s="12">
        <v>20364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5">
        <v>0</v>
      </c>
      <c r="R345" s="5">
        <v>0</v>
      </c>
      <c r="S345" s="5">
        <v>0</v>
      </c>
      <c r="T345" s="5">
        <v>0</v>
      </c>
    </row>
    <row r="346" spans="1:20" s="16" customFormat="1">
      <c r="A346" s="12">
        <v>6</v>
      </c>
      <c r="B346" s="12">
        <v>10125</v>
      </c>
      <c r="C346" s="5">
        <v>341</v>
      </c>
      <c r="D346" s="12" t="s">
        <v>284</v>
      </c>
      <c r="E346" s="12">
        <v>1</v>
      </c>
      <c r="F346" s="12">
        <v>20365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  <c r="Q346" s="5">
        <v>0</v>
      </c>
      <c r="R346" s="5">
        <v>0</v>
      </c>
      <c r="S346" s="5">
        <v>0</v>
      </c>
      <c r="T346" s="5">
        <v>0</v>
      </c>
    </row>
    <row r="347" spans="1:20" s="16" customFormat="1">
      <c r="A347" s="12">
        <v>6</v>
      </c>
      <c r="B347" s="12">
        <v>10090</v>
      </c>
      <c r="C347" s="5">
        <v>342</v>
      </c>
      <c r="D347" s="12" t="s">
        <v>99</v>
      </c>
      <c r="E347" s="12">
        <v>1</v>
      </c>
      <c r="F347" s="12">
        <v>20366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  <c r="Q347" s="5">
        <v>0</v>
      </c>
      <c r="R347" s="5">
        <v>0</v>
      </c>
      <c r="S347" s="5">
        <v>0</v>
      </c>
      <c r="T347" s="5">
        <v>0</v>
      </c>
    </row>
    <row r="348" spans="1:20" s="16" customFormat="1">
      <c r="A348" s="12">
        <v>6</v>
      </c>
      <c r="B348" s="12">
        <v>10022</v>
      </c>
      <c r="C348" s="5">
        <v>343</v>
      </c>
      <c r="D348" s="12" t="s">
        <v>49</v>
      </c>
      <c r="E348" s="12">
        <v>1</v>
      </c>
      <c r="F348" s="12">
        <v>20367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  <c r="Q348" s="5">
        <v>0</v>
      </c>
      <c r="R348" s="5">
        <v>0</v>
      </c>
      <c r="S348" s="5">
        <v>0</v>
      </c>
      <c r="T348" s="5">
        <v>0</v>
      </c>
    </row>
    <row r="349" spans="1:20" s="16" customFormat="1">
      <c r="A349" s="12">
        <v>6</v>
      </c>
      <c r="B349" s="12">
        <v>10110</v>
      </c>
      <c r="C349" s="5">
        <v>344</v>
      </c>
      <c r="D349" s="12" t="s">
        <v>282</v>
      </c>
      <c r="E349" s="12">
        <v>1</v>
      </c>
      <c r="F349" s="12">
        <v>20368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5">
        <v>0</v>
      </c>
      <c r="R349" s="5">
        <v>0</v>
      </c>
      <c r="S349" s="5">
        <v>0</v>
      </c>
      <c r="T349" s="5">
        <v>0</v>
      </c>
    </row>
    <row r="350" spans="1:20" s="16" customFormat="1">
      <c r="A350" s="12">
        <v>6</v>
      </c>
      <c r="B350" s="12">
        <v>10131</v>
      </c>
      <c r="C350" s="5">
        <v>345</v>
      </c>
      <c r="D350" s="12" t="s">
        <v>294</v>
      </c>
      <c r="E350" s="12">
        <v>1</v>
      </c>
      <c r="F350" s="12">
        <v>20369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5">
        <v>0</v>
      </c>
      <c r="R350" s="5">
        <v>0</v>
      </c>
      <c r="S350" s="5">
        <v>0</v>
      </c>
      <c r="T350" s="5">
        <v>0</v>
      </c>
    </row>
    <row r="351" spans="1:20" s="16" customFormat="1">
      <c r="A351" s="12">
        <v>6</v>
      </c>
      <c r="B351" s="12">
        <v>10143</v>
      </c>
      <c r="C351" s="5">
        <v>346</v>
      </c>
      <c r="D351" s="12" t="s">
        <v>295</v>
      </c>
      <c r="E351" s="12">
        <v>1</v>
      </c>
      <c r="F351" s="12">
        <v>20370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5">
        <v>0</v>
      </c>
      <c r="R351" s="5">
        <v>0</v>
      </c>
      <c r="S351" s="5">
        <v>0</v>
      </c>
      <c r="T351" s="5">
        <v>0</v>
      </c>
    </row>
    <row r="352" spans="1:20" s="16" customFormat="1">
      <c r="A352" s="12">
        <v>6</v>
      </c>
      <c r="B352" s="12">
        <v>10104</v>
      </c>
      <c r="C352" s="5">
        <v>347</v>
      </c>
      <c r="D352" s="12" t="s">
        <v>292</v>
      </c>
      <c r="E352" s="12">
        <v>1</v>
      </c>
      <c r="F352" s="12">
        <v>20371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</v>
      </c>
      <c r="O352" s="12">
        <v>0</v>
      </c>
      <c r="P352" s="12">
        <v>0</v>
      </c>
      <c r="Q352" s="5">
        <v>0</v>
      </c>
      <c r="R352" s="5">
        <v>0</v>
      </c>
      <c r="S352" s="5">
        <v>0</v>
      </c>
      <c r="T352" s="5">
        <v>0</v>
      </c>
    </row>
    <row r="353" spans="1:20" s="16" customFormat="1">
      <c r="A353" s="12">
        <v>6</v>
      </c>
      <c r="B353" s="12">
        <v>10111</v>
      </c>
      <c r="C353" s="5">
        <v>348</v>
      </c>
      <c r="D353" s="12" t="s">
        <v>283</v>
      </c>
      <c r="E353" s="12">
        <v>1</v>
      </c>
      <c r="F353" s="12">
        <v>20372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5">
        <v>0</v>
      </c>
      <c r="R353" s="5">
        <v>0</v>
      </c>
      <c r="S353" s="5">
        <v>0</v>
      </c>
      <c r="T353" s="5">
        <v>0</v>
      </c>
    </row>
    <row r="354" spans="1:20" s="16" customFormat="1">
      <c r="A354" s="12">
        <v>6</v>
      </c>
      <c r="B354" s="12">
        <v>10147</v>
      </c>
      <c r="C354" s="5">
        <v>349</v>
      </c>
      <c r="D354" s="12" t="s">
        <v>296</v>
      </c>
      <c r="E354" s="12">
        <v>1</v>
      </c>
      <c r="F354" s="12">
        <v>20373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5">
        <v>0</v>
      </c>
      <c r="R354" s="5">
        <v>0</v>
      </c>
      <c r="S354" s="5">
        <v>0</v>
      </c>
      <c r="T354" s="5">
        <v>0</v>
      </c>
    </row>
    <row r="355" spans="1:20" s="16" customFormat="1">
      <c r="A355" s="12">
        <v>6</v>
      </c>
      <c r="B355" s="12">
        <v>10114</v>
      </c>
      <c r="C355" s="5">
        <v>350</v>
      </c>
      <c r="D355" s="12" t="s">
        <v>293</v>
      </c>
      <c r="E355" s="12">
        <v>1</v>
      </c>
      <c r="F355" s="12">
        <v>20374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Q355" s="5">
        <v>0</v>
      </c>
      <c r="R355" s="5">
        <v>0</v>
      </c>
      <c r="S355" s="5">
        <v>0</v>
      </c>
      <c r="T355" s="5">
        <v>0</v>
      </c>
    </row>
    <row r="356" spans="1:20">
      <c r="A356" s="13">
        <v>4</v>
      </c>
      <c r="B356" s="13">
        <v>10001</v>
      </c>
      <c r="C356" s="5">
        <v>351</v>
      </c>
      <c r="D356" s="14" t="s">
        <v>553</v>
      </c>
      <c r="E356" s="14">
        <v>1</v>
      </c>
      <c r="F356" s="14">
        <v>10038</v>
      </c>
      <c r="G356" s="14">
        <v>10001</v>
      </c>
      <c r="H356" s="13">
        <v>10002</v>
      </c>
      <c r="I356" s="13">
        <v>10255</v>
      </c>
      <c r="J356" s="13">
        <v>9</v>
      </c>
      <c r="K356" s="13">
        <v>27</v>
      </c>
      <c r="L356" s="13">
        <v>0</v>
      </c>
      <c r="M356" s="13">
        <v>0</v>
      </c>
      <c r="N356" s="13">
        <v>0</v>
      </c>
      <c r="O356" s="13">
        <v>0</v>
      </c>
      <c r="P356" s="5">
        <v>20426</v>
      </c>
      <c r="Q356" s="5">
        <v>0</v>
      </c>
      <c r="R356" s="5">
        <v>0</v>
      </c>
      <c r="S356" s="5">
        <v>0</v>
      </c>
      <c r="T356" s="5">
        <v>0</v>
      </c>
    </row>
    <row r="357" spans="1:20">
      <c r="A357" s="13">
        <v>4</v>
      </c>
      <c r="B357" s="13">
        <v>10012</v>
      </c>
      <c r="C357" s="5">
        <v>352</v>
      </c>
      <c r="D357" s="14" t="s">
        <v>178</v>
      </c>
      <c r="E357" s="14">
        <v>1</v>
      </c>
      <c r="F357" s="14">
        <v>21</v>
      </c>
      <c r="G357" s="14">
        <v>29</v>
      </c>
      <c r="H357" s="13">
        <v>5135</v>
      </c>
      <c r="I357" s="13">
        <v>10003</v>
      </c>
      <c r="J357" s="13">
        <v>10004</v>
      </c>
      <c r="K357" s="13">
        <v>10005</v>
      </c>
      <c r="L357" s="13">
        <v>10006</v>
      </c>
      <c r="M357" s="13">
        <v>10007</v>
      </c>
      <c r="N357" s="13">
        <v>0</v>
      </c>
      <c r="O357" s="13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</row>
    <row r="358" spans="1:20">
      <c r="A358" s="13">
        <v>4</v>
      </c>
      <c r="B358" s="13">
        <v>10023</v>
      </c>
      <c r="C358" s="5">
        <v>353</v>
      </c>
      <c r="D358" s="14" t="s">
        <v>179</v>
      </c>
      <c r="E358" s="14">
        <v>1</v>
      </c>
      <c r="F358" s="14">
        <v>21</v>
      </c>
      <c r="G358" s="14">
        <v>29</v>
      </c>
      <c r="H358" s="13">
        <v>5136</v>
      </c>
      <c r="I358" s="13">
        <v>10008</v>
      </c>
      <c r="J358" s="13">
        <v>10009</v>
      </c>
      <c r="K358" s="13">
        <v>10010</v>
      </c>
      <c r="L358" s="13">
        <v>10011</v>
      </c>
      <c r="M358" s="13">
        <v>0</v>
      </c>
      <c r="N358" s="13">
        <v>0</v>
      </c>
      <c r="O358" s="13">
        <v>0</v>
      </c>
      <c r="P358" s="5">
        <v>20377</v>
      </c>
      <c r="Q358" s="5">
        <v>20441</v>
      </c>
      <c r="R358" s="5">
        <v>20456</v>
      </c>
      <c r="S358" s="5">
        <v>0</v>
      </c>
      <c r="T358" s="5">
        <v>0</v>
      </c>
    </row>
    <row r="359" spans="1:20">
      <c r="A359" s="13">
        <v>4</v>
      </c>
      <c r="B359" s="13">
        <v>10034</v>
      </c>
      <c r="C359" s="5">
        <v>354</v>
      </c>
      <c r="D359" s="14" t="s">
        <v>180</v>
      </c>
      <c r="E359" s="14">
        <v>1</v>
      </c>
      <c r="F359" s="14">
        <v>21</v>
      </c>
      <c r="G359" s="14">
        <v>29</v>
      </c>
      <c r="H359" s="13">
        <v>5137</v>
      </c>
      <c r="I359" s="13">
        <v>10012</v>
      </c>
      <c r="J359" s="13">
        <v>10013</v>
      </c>
      <c r="K359" s="13">
        <v>10014</v>
      </c>
      <c r="L359" s="13">
        <v>10015</v>
      </c>
      <c r="M359" s="13">
        <v>0</v>
      </c>
      <c r="N359" s="13">
        <v>0</v>
      </c>
      <c r="O359" s="13">
        <v>0</v>
      </c>
      <c r="P359" s="5">
        <v>20408</v>
      </c>
      <c r="Q359" s="5">
        <v>0</v>
      </c>
      <c r="R359" s="5">
        <v>0</v>
      </c>
      <c r="S359" s="5">
        <v>0</v>
      </c>
      <c r="T359" s="5">
        <v>0</v>
      </c>
    </row>
    <row r="360" spans="1:20">
      <c r="A360" s="13">
        <v>4</v>
      </c>
      <c r="B360" s="13">
        <v>10045</v>
      </c>
      <c r="C360" s="5">
        <v>355</v>
      </c>
      <c r="D360" s="14" t="s">
        <v>181</v>
      </c>
      <c r="E360" s="14">
        <v>1</v>
      </c>
      <c r="F360" s="14">
        <v>23</v>
      </c>
      <c r="G360" s="14">
        <v>27</v>
      </c>
      <c r="H360" s="13">
        <v>5138</v>
      </c>
      <c r="I360" s="13">
        <v>6003</v>
      </c>
      <c r="J360" s="13">
        <v>10016</v>
      </c>
      <c r="K360" s="13">
        <v>10017</v>
      </c>
      <c r="L360" s="13">
        <v>10018</v>
      </c>
      <c r="M360" s="13">
        <v>10019</v>
      </c>
      <c r="N360" s="13">
        <v>0</v>
      </c>
      <c r="O360" s="13">
        <v>0</v>
      </c>
      <c r="P360" s="5">
        <v>20381</v>
      </c>
      <c r="Q360" s="5">
        <v>20410</v>
      </c>
      <c r="R360" s="5">
        <v>20445</v>
      </c>
      <c r="S360" s="5">
        <v>0</v>
      </c>
      <c r="T360" s="5">
        <v>0</v>
      </c>
    </row>
    <row r="361" spans="1:20">
      <c r="A361" s="13">
        <v>4</v>
      </c>
      <c r="B361" s="13">
        <v>10056</v>
      </c>
      <c r="C361" s="5">
        <v>356</v>
      </c>
      <c r="D361" s="14" t="s">
        <v>554</v>
      </c>
      <c r="E361" s="14">
        <v>1</v>
      </c>
      <c r="F361" s="17">
        <v>10256</v>
      </c>
      <c r="G361" s="17">
        <v>9</v>
      </c>
      <c r="H361" s="18">
        <v>18</v>
      </c>
      <c r="I361" s="18">
        <v>20005</v>
      </c>
      <c r="J361" s="18">
        <v>20006</v>
      </c>
      <c r="K361" s="18">
        <v>20007</v>
      </c>
      <c r="L361" s="18">
        <v>20008</v>
      </c>
      <c r="M361" s="18">
        <v>0</v>
      </c>
      <c r="N361" s="18">
        <v>0</v>
      </c>
      <c r="O361" s="18">
        <v>0</v>
      </c>
      <c r="P361" s="17">
        <v>20394</v>
      </c>
      <c r="Q361" s="5">
        <v>20430</v>
      </c>
      <c r="R361" s="5">
        <v>0</v>
      </c>
      <c r="S361" s="5">
        <v>0</v>
      </c>
      <c r="T361" s="5">
        <v>0</v>
      </c>
    </row>
    <row r="362" spans="1:20">
      <c r="A362" s="13">
        <v>4</v>
      </c>
      <c r="B362" s="13">
        <v>10067</v>
      </c>
      <c r="C362" s="5">
        <v>357</v>
      </c>
      <c r="D362" s="14" t="s">
        <v>182</v>
      </c>
      <c r="E362" s="14">
        <v>1</v>
      </c>
      <c r="F362" s="14">
        <v>21</v>
      </c>
      <c r="G362" s="14">
        <v>29</v>
      </c>
      <c r="H362" s="13">
        <v>59</v>
      </c>
      <c r="I362" s="13">
        <v>5139</v>
      </c>
      <c r="J362" s="13">
        <v>10020</v>
      </c>
      <c r="K362" s="13">
        <v>10021</v>
      </c>
      <c r="L362" s="13">
        <v>10022</v>
      </c>
      <c r="M362" s="13">
        <v>10023</v>
      </c>
      <c r="N362" s="13">
        <v>0</v>
      </c>
      <c r="O362" s="13">
        <v>0</v>
      </c>
      <c r="P362" s="5">
        <v>20378</v>
      </c>
      <c r="Q362" s="5">
        <v>0</v>
      </c>
      <c r="R362" s="5">
        <v>0</v>
      </c>
      <c r="S362" s="5">
        <v>0</v>
      </c>
      <c r="T362" s="5">
        <v>0</v>
      </c>
    </row>
    <row r="363" spans="1:20">
      <c r="A363" s="13">
        <v>4</v>
      </c>
      <c r="B363" s="13">
        <v>10078</v>
      </c>
      <c r="C363" s="5">
        <v>358</v>
      </c>
      <c r="D363" s="14" t="s">
        <v>183</v>
      </c>
      <c r="E363" s="14">
        <v>1</v>
      </c>
      <c r="F363" s="14">
        <v>21</v>
      </c>
      <c r="G363" s="14">
        <v>20</v>
      </c>
      <c r="H363" s="13">
        <v>29</v>
      </c>
      <c r="I363" s="13">
        <v>5140</v>
      </c>
      <c r="J363" s="13">
        <v>10024</v>
      </c>
      <c r="K363" s="13">
        <v>10025</v>
      </c>
      <c r="L363" s="13">
        <v>10026</v>
      </c>
      <c r="M363" s="13">
        <v>0</v>
      </c>
      <c r="N363" s="13">
        <v>0</v>
      </c>
      <c r="O363" s="13">
        <v>0</v>
      </c>
      <c r="P363" s="5">
        <v>20435</v>
      </c>
      <c r="Q363" s="5">
        <v>0</v>
      </c>
      <c r="R363" s="5">
        <v>0</v>
      </c>
      <c r="S363" s="5">
        <v>0</v>
      </c>
      <c r="T363" s="5">
        <v>0</v>
      </c>
    </row>
    <row r="364" spans="1:20">
      <c r="A364" s="13">
        <v>4</v>
      </c>
      <c r="B364" s="13">
        <v>10089</v>
      </c>
      <c r="C364" s="5">
        <v>359</v>
      </c>
      <c r="D364" s="14" t="s">
        <v>184</v>
      </c>
      <c r="E364" s="14">
        <v>1</v>
      </c>
      <c r="F364" s="14">
        <v>21</v>
      </c>
      <c r="G364" s="14">
        <v>29</v>
      </c>
      <c r="H364" s="13">
        <v>60</v>
      </c>
      <c r="I364" s="13">
        <v>5141</v>
      </c>
      <c r="J364" s="13">
        <v>10027</v>
      </c>
      <c r="K364" s="13">
        <v>10182</v>
      </c>
      <c r="L364" s="13">
        <v>10029</v>
      </c>
      <c r="M364" s="13">
        <v>10030</v>
      </c>
      <c r="N364" s="13">
        <v>0</v>
      </c>
      <c r="O364" s="13">
        <v>0</v>
      </c>
      <c r="P364" s="5">
        <v>20380</v>
      </c>
      <c r="Q364" s="5">
        <v>20416</v>
      </c>
      <c r="R364" s="5">
        <v>0</v>
      </c>
      <c r="S364" s="5">
        <v>0</v>
      </c>
      <c r="T364" s="5">
        <v>0</v>
      </c>
    </row>
    <row r="365" spans="1:20">
      <c r="A365" s="13">
        <v>4</v>
      </c>
      <c r="B365" s="13">
        <v>10100</v>
      </c>
      <c r="C365" s="5">
        <v>360</v>
      </c>
      <c r="D365" s="14" t="s">
        <v>185</v>
      </c>
      <c r="E365" s="14">
        <v>1</v>
      </c>
      <c r="F365" s="14">
        <v>21</v>
      </c>
      <c r="G365" s="14">
        <v>20</v>
      </c>
      <c r="H365" s="13">
        <v>29</v>
      </c>
      <c r="I365" s="13">
        <v>5142</v>
      </c>
      <c r="J365" s="13">
        <v>10031</v>
      </c>
      <c r="K365" s="13">
        <v>10032</v>
      </c>
      <c r="L365" s="13">
        <v>0</v>
      </c>
      <c r="M365" s="13">
        <v>0</v>
      </c>
      <c r="N365" s="13">
        <v>0</v>
      </c>
      <c r="O365" s="13">
        <v>0</v>
      </c>
      <c r="P365" s="5">
        <v>20391</v>
      </c>
      <c r="Q365" s="5">
        <v>0</v>
      </c>
      <c r="R365" s="5">
        <v>0</v>
      </c>
      <c r="S365" s="5">
        <v>0</v>
      </c>
      <c r="T365" s="5">
        <v>0</v>
      </c>
    </row>
    <row r="366" spans="1:20">
      <c r="A366" s="13">
        <v>4</v>
      </c>
      <c r="B366" s="13">
        <v>10111</v>
      </c>
      <c r="C366" s="5">
        <v>361</v>
      </c>
      <c r="D366" s="14" t="s">
        <v>186</v>
      </c>
      <c r="E366" s="14">
        <v>1</v>
      </c>
      <c r="F366" s="14">
        <v>21</v>
      </c>
      <c r="G366" s="14">
        <v>23</v>
      </c>
      <c r="H366" s="13">
        <v>58</v>
      </c>
      <c r="I366" s="13">
        <v>5143</v>
      </c>
      <c r="J366" s="13">
        <v>6004</v>
      </c>
      <c r="K366" s="13">
        <v>10033</v>
      </c>
      <c r="L366" s="13">
        <v>10034</v>
      </c>
      <c r="M366" s="13">
        <v>10035</v>
      </c>
      <c r="N366" s="13">
        <v>10036</v>
      </c>
      <c r="O366" s="13">
        <v>0</v>
      </c>
      <c r="P366" s="5">
        <v>20385</v>
      </c>
      <c r="Q366" s="5">
        <v>20449</v>
      </c>
      <c r="R366" s="5">
        <v>0</v>
      </c>
      <c r="S366" s="5">
        <v>0</v>
      </c>
      <c r="T366" s="5">
        <v>0</v>
      </c>
    </row>
    <row r="367" spans="1:20">
      <c r="A367" s="13">
        <v>4</v>
      </c>
      <c r="B367" s="13">
        <v>10122</v>
      </c>
      <c r="C367" s="5">
        <v>362</v>
      </c>
      <c r="D367" s="14" t="s">
        <v>187</v>
      </c>
      <c r="E367" s="14">
        <v>1</v>
      </c>
      <c r="F367" s="14">
        <v>21</v>
      </c>
      <c r="G367" s="14">
        <v>29</v>
      </c>
      <c r="H367" s="13">
        <v>5144</v>
      </c>
      <c r="I367" s="13">
        <v>10037</v>
      </c>
      <c r="J367" s="13">
        <v>10028</v>
      </c>
      <c r="K367" s="13">
        <v>10039</v>
      </c>
      <c r="L367" s="13">
        <v>10040</v>
      </c>
      <c r="M367" s="13">
        <v>0</v>
      </c>
      <c r="N367" s="13">
        <v>0</v>
      </c>
      <c r="O367" s="13">
        <v>0</v>
      </c>
      <c r="P367" s="5">
        <v>20376</v>
      </c>
      <c r="Q367" s="5">
        <v>20412</v>
      </c>
      <c r="R367" s="5">
        <v>0</v>
      </c>
      <c r="S367" s="5">
        <v>0</v>
      </c>
      <c r="T367" s="5">
        <v>0</v>
      </c>
    </row>
    <row r="368" spans="1:20">
      <c r="A368" s="13">
        <v>4</v>
      </c>
      <c r="B368" s="13">
        <v>10133</v>
      </c>
      <c r="C368" s="5">
        <v>363</v>
      </c>
      <c r="D368" s="14" t="s">
        <v>188</v>
      </c>
      <c r="E368" s="14">
        <v>1</v>
      </c>
      <c r="F368" s="14">
        <v>21</v>
      </c>
      <c r="G368" s="14">
        <v>20</v>
      </c>
      <c r="H368" s="13">
        <v>29</v>
      </c>
      <c r="I368" s="13">
        <v>5145</v>
      </c>
      <c r="J368" s="13">
        <v>10041</v>
      </c>
      <c r="K368" s="13">
        <v>10042</v>
      </c>
      <c r="L368" s="13">
        <v>10043</v>
      </c>
      <c r="M368" s="13">
        <v>0</v>
      </c>
      <c r="N368" s="13">
        <v>0</v>
      </c>
      <c r="O368" s="13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</row>
    <row r="369" spans="1:20">
      <c r="A369" s="13">
        <v>4</v>
      </c>
      <c r="B369" s="13">
        <v>10144</v>
      </c>
      <c r="C369" s="5">
        <v>364</v>
      </c>
      <c r="D369" s="14" t="s">
        <v>189</v>
      </c>
      <c r="E369" s="14">
        <v>1</v>
      </c>
      <c r="F369" s="14">
        <v>21</v>
      </c>
      <c r="G369" s="14">
        <v>29</v>
      </c>
      <c r="H369" s="13">
        <v>5146</v>
      </c>
      <c r="I369" s="13">
        <v>10044</v>
      </c>
      <c r="J369" s="13">
        <v>10045</v>
      </c>
      <c r="K369" s="13">
        <v>10046</v>
      </c>
      <c r="L369" s="13">
        <v>10047</v>
      </c>
      <c r="M369" s="13">
        <v>0</v>
      </c>
      <c r="N369" s="13">
        <v>0</v>
      </c>
      <c r="O369" s="13">
        <v>0</v>
      </c>
      <c r="P369" s="5">
        <v>20409</v>
      </c>
      <c r="Q369" s="5">
        <v>20458</v>
      </c>
      <c r="R369" s="5">
        <v>0</v>
      </c>
      <c r="S369" s="5">
        <v>0</v>
      </c>
      <c r="T369" s="5">
        <v>0</v>
      </c>
    </row>
    <row r="370" spans="1:20">
      <c r="A370" s="13">
        <v>4</v>
      </c>
      <c r="B370" s="13">
        <v>10155</v>
      </c>
      <c r="C370" s="5">
        <v>365</v>
      </c>
      <c r="D370" s="14" t="s">
        <v>190</v>
      </c>
      <c r="E370" s="14">
        <v>1</v>
      </c>
      <c r="F370" s="14">
        <v>21</v>
      </c>
      <c r="G370" s="14">
        <v>20</v>
      </c>
      <c r="H370" s="13">
        <v>29</v>
      </c>
      <c r="I370" s="13">
        <v>5147</v>
      </c>
      <c r="J370" s="13">
        <v>10048</v>
      </c>
      <c r="K370" s="13">
        <v>10049</v>
      </c>
      <c r="L370" s="13">
        <v>10050</v>
      </c>
      <c r="M370" s="13">
        <v>0</v>
      </c>
      <c r="N370" s="13">
        <v>0</v>
      </c>
      <c r="O370" s="13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</row>
    <row r="371" spans="1:20">
      <c r="A371" s="13">
        <v>4</v>
      </c>
      <c r="B371" s="13">
        <v>10166</v>
      </c>
      <c r="C371" s="5">
        <v>366</v>
      </c>
      <c r="D371" s="14" t="s">
        <v>191</v>
      </c>
      <c r="E371" s="14">
        <v>1</v>
      </c>
      <c r="F371" s="14">
        <v>21</v>
      </c>
      <c r="G371" s="14">
        <v>20</v>
      </c>
      <c r="H371" s="13">
        <v>29</v>
      </c>
      <c r="I371" s="13">
        <v>5148</v>
      </c>
      <c r="J371" s="13">
        <v>10051</v>
      </c>
      <c r="K371" s="13">
        <v>10052</v>
      </c>
      <c r="L371" s="13">
        <v>10053</v>
      </c>
      <c r="M371" s="13">
        <v>0</v>
      </c>
      <c r="N371" s="13">
        <v>0</v>
      </c>
      <c r="O371" s="13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</row>
    <row r="372" spans="1:20">
      <c r="A372" s="13">
        <v>4</v>
      </c>
      <c r="B372" s="13">
        <v>10177</v>
      </c>
      <c r="C372" s="5">
        <v>367</v>
      </c>
      <c r="D372" s="14" t="s">
        <v>192</v>
      </c>
      <c r="E372" s="14">
        <v>1</v>
      </c>
      <c r="F372" s="14">
        <v>21</v>
      </c>
      <c r="G372" s="14">
        <v>29</v>
      </c>
      <c r="H372" s="13">
        <v>5149</v>
      </c>
      <c r="I372" s="13">
        <v>10054</v>
      </c>
      <c r="J372" s="13">
        <v>10055</v>
      </c>
      <c r="K372" s="13">
        <v>10056</v>
      </c>
      <c r="L372" s="13">
        <v>0</v>
      </c>
      <c r="M372" s="13">
        <v>0</v>
      </c>
      <c r="N372" s="13">
        <v>0</v>
      </c>
      <c r="O372" s="13">
        <v>0</v>
      </c>
      <c r="P372" s="5">
        <v>20439</v>
      </c>
      <c r="Q372" s="5">
        <v>0</v>
      </c>
      <c r="R372" s="5">
        <v>0</v>
      </c>
      <c r="S372" s="5">
        <v>0</v>
      </c>
      <c r="T372" s="5">
        <v>0</v>
      </c>
    </row>
    <row r="373" spans="1:20">
      <c r="A373" s="13">
        <v>4</v>
      </c>
      <c r="B373" s="13">
        <v>10188</v>
      </c>
      <c r="C373" s="5">
        <v>368</v>
      </c>
      <c r="D373" s="14" t="s">
        <v>193</v>
      </c>
      <c r="E373" s="14">
        <v>1</v>
      </c>
      <c r="F373" s="14">
        <v>21</v>
      </c>
      <c r="G373" s="14">
        <v>29</v>
      </c>
      <c r="H373" s="13">
        <v>5150</v>
      </c>
      <c r="I373" s="13">
        <v>10057</v>
      </c>
      <c r="J373" s="13">
        <v>10059</v>
      </c>
      <c r="K373" s="7">
        <v>0</v>
      </c>
      <c r="L373" s="13">
        <v>0</v>
      </c>
      <c r="M373" s="13">
        <v>0</v>
      </c>
      <c r="N373" s="13">
        <v>0</v>
      </c>
      <c r="O373" s="13">
        <v>0</v>
      </c>
      <c r="P373" s="5">
        <v>20379</v>
      </c>
      <c r="Q373" s="5">
        <v>20411</v>
      </c>
      <c r="R373" s="5">
        <v>20443</v>
      </c>
      <c r="S373" s="5">
        <v>0</v>
      </c>
      <c r="T373" s="5">
        <v>0</v>
      </c>
    </row>
    <row r="374" spans="1:20">
      <c r="A374" s="13">
        <v>4</v>
      </c>
      <c r="B374" s="13">
        <v>10199</v>
      </c>
      <c r="C374" s="5">
        <v>369</v>
      </c>
      <c r="D374" s="14" t="s">
        <v>194</v>
      </c>
      <c r="E374" s="14">
        <v>1</v>
      </c>
      <c r="F374" s="14">
        <v>21</v>
      </c>
      <c r="G374" s="14">
        <v>29</v>
      </c>
      <c r="H374" s="13">
        <v>5151</v>
      </c>
      <c r="I374" s="13">
        <v>10060</v>
      </c>
      <c r="J374" s="13">
        <v>10061</v>
      </c>
      <c r="K374" s="13">
        <v>10062</v>
      </c>
      <c r="L374" s="13">
        <v>0</v>
      </c>
      <c r="M374" s="13">
        <v>0</v>
      </c>
      <c r="N374" s="13">
        <v>0</v>
      </c>
      <c r="O374" s="13">
        <v>0</v>
      </c>
      <c r="P374" s="5">
        <v>20447</v>
      </c>
      <c r="Q374" s="5">
        <v>0</v>
      </c>
      <c r="R374" s="5">
        <v>0</v>
      </c>
      <c r="S374" s="5">
        <v>0</v>
      </c>
      <c r="T374" s="5">
        <v>0</v>
      </c>
    </row>
    <row r="375" spans="1:20">
      <c r="A375" s="13">
        <v>4</v>
      </c>
      <c r="B375" s="13">
        <v>10210</v>
      </c>
      <c r="C375" s="5">
        <v>370</v>
      </c>
      <c r="D375" s="14" t="s">
        <v>195</v>
      </c>
      <c r="E375" s="14">
        <v>1</v>
      </c>
      <c r="F375" s="14">
        <v>21</v>
      </c>
      <c r="G375" s="14">
        <v>29</v>
      </c>
      <c r="H375" s="13">
        <v>5152</v>
      </c>
      <c r="I375" s="13">
        <v>10063</v>
      </c>
      <c r="J375" s="13">
        <v>10064</v>
      </c>
      <c r="K375" s="13">
        <v>10065</v>
      </c>
      <c r="L375" s="13">
        <v>0</v>
      </c>
      <c r="M375" s="13">
        <v>0</v>
      </c>
      <c r="N375" s="13">
        <v>0</v>
      </c>
      <c r="O375" s="13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</row>
    <row r="376" spans="1:20">
      <c r="A376" s="13">
        <v>4</v>
      </c>
      <c r="B376" s="13">
        <v>10353</v>
      </c>
      <c r="C376" s="5">
        <v>371</v>
      </c>
      <c r="D376" s="14" t="s">
        <v>112</v>
      </c>
      <c r="E376" s="14">
        <v>1</v>
      </c>
      <c r="F376" s="14">
        <v>21</v>
      </c>
      <c r="G376" s="14">
        <v>20</v>
      </c>
      <c r="H376" s="13">
        <v>0</v>
      </c>
      <c r="I376" s="13">
        <v>0</v>
      </c>
      <c r="J376" s="13">
        <v>0</v>
      </c>
      <c r="K376" s="13">
        <v>0</v>
      </c>
      <c r="L376" s="13">
        <v>0</v>
      </c>
      <c r="M376" s="13">
        <v>0</v>
      </c>
      <c r="N376" s="13">
        <v>0</v>
      </c>
      <c r="O376" s="13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</row>
    <row r="377" spans="1:20">
      <c r="A377" s="13">
        <v>4</v>
      </c>
      <c r="B377" s="13">
        <v>10419</v>
      </c>
      <c r="C377" s="5">
        <v>372</v>
      </c>
      <c r="D377" s="14" t="s">
        <v>116</v>
      </c>
      <c r="E377" s="14">
        <v>1</v>
      </c>
      <c r="F377" s="14">
        <v>21</v>
      </c>
      <c r="G377" s="14">
        <v>20</v>
      </c>
      <c r="H377" s="13">
        <v>10066</v>
      </c>
      <c r="I377" s="13">
        <v>0</v>
      </c>
      <c r="J377" s="13">
        <v>0</v>
      </c>
      <c r="K377" s="13">
        <v>0</v>
      </c>
      <c r="L377" s="13">
        <v>0</v>
      </c>
      <c r="M377" s="13">
        <v>0</v>
      </c>
      <c r="N377" s="13">
        <v>0</v>
      </c>
      <c r="O377" s="13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</row>
    <row r="378" spans="1:20">
      <c r="A378" s="13">
        <v>4</v>
      </c>
      <c r="B378" s="13">
        <v>10441</v>
      </c>
      <c r="C378" s="5">
        <v>373</v>
      </c>
      <c r="D378" s="14" t="s">
        <v>118</v>
      </c>
      <c r="E378" s="14">
        <v>1</v>
      </c>
      <c r="F378" s="14">
        <v>21</v>
      </c>
      <c r="G378" s="14">
        <v>20</v>
      </c>
      <c r="H378" s="13">
        <v>0</v>
      </c>
      <c r="I378" s="13">
        <v>0</v>
      </c>
      <c r="J378" s="13">
        <v>0</v>
      </c>
      <c r="K378" s="13">
        <v>0</v>
      </c>
      <c r="L378" s="13">
        <v>0</v>
      </c>
      <c r="M378" s="13">
        <v>0</v>
      </c>
      <c r="N378" s="13">
        <v>0</v>
      </c>
      <c r="O378" s="13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</row>
    <row r="379" spans="1:20">
      <c r="A379" s="13">
        <v>4</v>
      </c>
      <c r="B379" s="13">
        <v>10474</v>
      </c>
      <c r="C379" s="5">
        <v>374</v>
      </c>
      <c r="D379" s="14" t="s">
        <v>120</v>
      </c>
      <c r="E379" s="14">
        <v>1</v>
      </c>
      <c r="F379" s="14">
        <v>21</v>
      </c>
      <c r="G379" s="14">
        <v>20</v>
      </c>
      <c r="H379" s="13">
        <v>0</v>
      </c>
      <c r="I379" s="13">
        <v>0</v>
      </c>
      <c r="J379" s="13">
        <v>0</v>
      </c>
      <c r="K379" s="13">
        <v>0</v>
      </c>
      <c r="L379" s="13">
        <v>0</v>
      </c>
      <c r="M379" s="13">
        <v>0</v>
      </c>
      <c r="N379" s="13">
        <v>0</v>
      </c>
      <c r="O379" s="13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</row>
    <row r="380" spans="1:20">
      <c r="A380" s="13">
        <v>4</v>
      </c>
      <c r="B380" s="13">
        <v>20001</v>
      </c>
      <c r="C380" s="5">
        <v>375</v>
      </c>
      <c r="D380" s="14" t="s">
        <v>555</v>
      </c>
      <c r="E380" s="14">
        <v>1</v>
      </c>
      <c r="F380" s="14">
        <v>10082</v>
      </c>
      <c r="G380" s="14">
        <v>10067</v>
      </c>
      <c r="H380" s="13">
        <v>10068</v>
      </c>
      <c r="I380" s="13">
        <v>10257</v>
      </c>
      <c r="J380" s="13">
        <v>9</v>
      </c>
      <c r="K380" s="13">
        <v>27</v>
      </c>
      <c r="L380" s="13">
        <v>0</v>
      </c>
      <c r="M380" s="13">
        <v>0</v>
      </c>
      <c r="N380" s="13">
        <v>0</v>
      </c>
      <c r="O380" s="13">
        <v>0</v>
      </c>
      <c r="P380" s="5">
        <v>20434</v>
      </c>
      <c r="Q380" s="5">
        <v>0</v>
      </c>
      <c r="R380" s="5">
        <v>0</v>
      </c>
      <c r="S380" s="5">
        <v>0</v>
      </c>
      <c r="T380" s="5">
        <v>0</v>
      </c>
    </row>
    <row r="381" spans="1:20">
      <c r="A381" s="13">
        <v>4</v>
      </c>
      <c r="B381" s="13">
        <v>20012</v>
      </c>
      <c r="C381" s="5">
        <v>376</v>
      </c>
      <c r="D381" s="14" t="s">
        <v>196</v>
      </c>
      <c r="E381" s="14">
        <v>1</v>
      </c>
      <c r="F381" s="14">
        <v>21</v>
      </c>
      <c r="G381" s="14">
        <v>29</v>
      </c>
      <c r="H381" s="13">
        <v>5153</v>
      </c>
      <c r="I381" s="13">
        <v>10069</v>
      </c>
      <c r="J381" s="13">
        <v>10070</v>
      </c>
      <c r="K381" s="13">
        <v>10071</v>
      </c>
      <c r="L381" s="13">
        <v>10072</v>
      </c>
      <c r="M381" s="13">
        <v>0</v>
      </c>
      <c r="N381" s="13">
        <v>0</v>
      </c>
      <c r="O381" s="13">
        <v>0</v>
      </c>
      <c r="P381" s="5">
        <v>20421</v>
      </c>
      <c r="Q381" s="5">
        <v>0</v>
      </c>
      <c r="R381" s="5">
        <v>0</v>
      </c>
      <c r="S381" s="5">
        <v>0</v>
      </c>
      <c r="T381" s="5">
        <v>0</v>
      </c>
    </row>
    <row r="382" spans="1:20">
      <c r="A382" s="13">
        <v>4</v>
      </c>
      <c r="B382" s="13">
        <v>20023</v>
      </c>
      <c r="C382" s="5">
        <v>377</v>
      </c>
      <c r="D382" s="14" t="s">
        <v>197</v>
      </c>
      <c r="E382" s="14">
        <v>1</v>
      </c>
      <c r="F382" s="14">
        <v>23</v>
      </c>
      <c r="G382" s="14">
        <v>27</v>
      </c>
      <c r="H382" s="13">
        <v>5154</v>
      </c>
      <c r="I382" s="13">
        <v>6005</v>
      </c>
      <c r="J382" s="13">
        <v>10073</v>
      </c>
      <c r="K382" s="13">
        <v>10074</v>
      </c>
      <c r="L382" s="13">
        <v>10075</v>
      </c>
      <c r="M382" s="13">
        <v>10076</v>
      </c>
      <c r="N382" s="13">
        <v>0</v>
      </c>
      <c r="O382" s="13">
        <v>0</v>
      </c>
      <c r="P382" s="5">
        <v>20389</v>
      </c>
      <c r="Q382" s="5">
        <v>20414</v>
      </c>
      <c r="R382" s="5">
        <v>20453</v>
      </c>
      <c r="S382" s="5">
        <v>0</v>
      </c>
      <c r="T382" s="5">
        <v>0</v>
      </c>
    </row>
    <row r="383" spans="1:20">
      <c r="A383" s="13">
        <v>4</v>
      </c>
      <c r="B383" s="13">
        <v>20034</v>
      </c>
      <c r="C383" s="5">
        <v>378</v>
      </c>
      <c r="D383" s="14" t="s">
        <v>198</v>
      </c>
      <c r="E383" s="14">
        <v>1</v>
      </c>
      <c r="F383" s="14">
        <v>21</v>
      </c>
      <c r="G383" s="14">
        <v>29</v>
      </c>
      <c r="H383" s="13">
        <v>73</v>
      </c>
      <c r="I383" s="13">
        <v>5155</v>
      </c>
      <c r="J383" s="13">
        <v>10077</v>
      </c>
      <c r="K383" s="13">
        <v>10078</v>
      </c>
      <c r="L383" s="13">
        <v>10079</v>
      </c>
      <c r="M383" s="13">
        <v>10080</v>
      </c>
      <c r="N383" s="13">
        <v>0</v>
      </c>
      <c r="O383" s="13">
        <v>0</v>
      </c>
      <c r="P383" s="5">
        <v>20393</v>
      </c>
      <c r="Q383" s="5">
        <v>20457</v>
      </c>
      <c r="R383" s="5">
        <v>0</v>
      </c>
      <c r="S383" s="5">
        <v>0</v>
      </c>
      <c r="T383" s="5">
        <v>0</v>
      </c>
    </row>
    <row r="384" spans="1:20">
      <c r="A384" s="13">
        <v>4</v>
      </c>
      <c r="B384" s="13">
        <v>20045</v>
      </c>
      <c r="C384" s="5">
        <v>379</v>
      </c>
      <c r="D384" s="14" t="s">
        <v>199</v>
      </c>
      <c r="E384" s="14">
        <v>1</v>
      </c>
      <c r="F384" s="14">
        <v>21</v>
      </c>
      <c r="G384" s="14">
        <v>29</v>
      </c>
      <c r="H384" s="13">
        <v>5156</v>
      </c>
      <c r="I384" s="13">
        <v>10081</v>
      </c>
      <c r="J384" s="13">
        <v>10111</v>
      </c>
      <c r="K384" s="13">
        <v>10083</v>
      </c>
      <c r="L384" s="13">
        <v>10084</v>
      </c>
      <c r="M384" s="13">
        <v>0</v>
      </c>
      <c r="N384" s="13">
        <v>0</v>
      </c>
      <c r="O384" s="13">
        <v>0</v>
      </c>
      <c r="P384" s="5">
        <v>20384</v>
      </c>
      <c r="Q384" s="5">
        <v>20420</v>
      </c>
      <c r="R384" s="5">
        <v>0</v>
      </c>
      <c r="S384" s="5">
        <v>0</v>
      </c>
      <c r="T384" s="5">
        <v>0</v>
      </c>
    </row>
    <row r="385" spans="1:20">
      <c r="A385" s="13">
        <v>4</v>
      </c>
      <c r="B385" s="13">
        <v>20056</v>
      </c>
      <c r="C385" s="5">
        <v>380</v>
      </c>
      <c r="D385" s="14" t="s">
        <v>200</v>
      </c>
      <c r="E385" s="14">
        <v>1</v>
      </c>
      <c r="F385" s="14">
        <v>21</v>
      </c>
      <c r="G385" s="14">
        <v>29</v>
      </c>
      <c r="H385" s="13">
        <v>5157</v>
      </c>
      <c r="I385" s="13">
        <v>10085</v>
      </c>
      <c r="J385" s="13">
        <v>10086</v>
      </c>
      <c r="K385" s="13">
        <v>10087</v>
      </c>
      <c r="L385" s="13">
        <v>10088</v>
      </c>
      <c r="M385" s="13">
        <v>0</v>
      </c>
      <c r="N385" s="13">
        <v>0</v>
      </c>
      <c r="O385" s="13">
        <v>0</v>
      </c>
      <c r="P385" s="5">
        <v>20424</v>
      </c>
      <c r="Q385" s="5">
        <v>0</v>
      </c>
      <c r="R385" s="5">
        <v>0</v>
      </c>
      <c r="S385" s="5">
        <v>0</v>
      </c>
      <c r="T385" s="5">
        <v>0</v>
      </c>
    </row>
    <row r="386" spans="1:20">
      <c r="A386" s="13">
        <v>4</v>
      </c>
      <c r="B386" s="13">
        <v>20067</v>
      </c>
      <c r="C386" s="5">
        <v>381</v>
      </c>
      <c r="D386" s="14" t="s">
        <v>201</v>
      </c>
      <c r="E386" s="14">
        <v>1</v>
      </c>
      <c r="F386" s="14">
        <v>21</v>
      </c>
      <c r="G386" s="14">
        <v>29</v>
      </c>
      <c r="H386" s="13">
        <v>5158</v>
      </c>
      <c r="I386" s="13">
        <v>10089</v>
      </c>
      <c r="J386" s="13">
        <v>10090</v>
      </c>
      <c r="K386" s="13">
        <v>10091</v>
      </c>
      <c r="L386" s="13">
        <v>10092</v>
      </c>
      <c r="M386" s="13">
        <v>0</v>
      </c>
      <c r="N386" s="13">
        <v>0</v>
      </c>
      <c r="O386" s="13">
        <v>0</v>
      </c>
      <c r="P386" s="5">
        <v>20382</v>
      </c>
      <c r="Q386" s="5">
        <v>0</v>
      </c>
      <c r="R386" s="5">
        <v>0</v>
      </c>
      <c r="S386" s="5">
        <v>0</v>
      </c>
      <c r="T386" s="5">
        <v>0</v>
      </c>
    </row>
    <row r="387" spans="1:20">
      <c r="A387" s="13">
        <v>4</v>
      </c>
      <c r="B387" s="13">
        <v>20078</v>
      </c>
      <c r="C387" s="5">
        <v>382</v>
      </c>
      <c r="D387" s="14" t="s">
        <v>556</v>
      </c>
      <c r="E387" s="14">
        <v>1</v>
      </c>
      <c r="F387" s="14">
        <v>10258</v>
      </c>
      <c r="G387" s="14">
        <v>9</v>
      </c>
      <c r="H387" s="13">
        <v>18</v>
      </c>
      <c r="I387" s="13">
        <v>20013</v>
      </c>
      <c r="J387" s="13">
        <v>20014</v>
      </c>
      <c r="K387" s="13">
        <v>20015</v>
      </c>
      <c r="L387" s="13">
        <v>20016</v>
      </c>
      <c r="M387" s="13">
        <v>0</v>
      </c>
      <c r="N387" s="13">
        <v>0</v>
      </c>
      <c r="O387" s="13">
        <v>0</v>
      </c>
      <c r="P387" s="5">
        <v>20398</v>
      </c>
      <c r="Q387" s="5">
        <v>20438</v>
      </c>
      <c r="R387" s="5">
        <v>0</v>
      </c>
      <c r="S387" s="5">
        <v>0</v>
      </c>
      <c r="T387" s="5">
        <v>0</v>
      </c>
    </row>
    <row r="388" spans="1:20">
      <c r="A388" s="13">
        <v>4</v>
      </c>
      <c r="B388" s="13">
        <v>20089</v>
      </c>
      <c r="C388" s="5">
        <v>383</v>
      </c>
      <c r="D388" s="14" t="s">
        <v>202</v>
      </c>
      <c r="E388" s="14">
        <v>1</v>
      </c>
      <c r="F388" s="14">
        <v>21</v>
      </c>
      <c r="G388" s="14">
        <v>23</v>
      </c>
      <c r="H388" s="13">
        <v>71</v>
      </c>
      <c r="I388" s="13">
        <v>5159</v>
      </c>
      <c r="J388" s="13">
        <v>6006</v>
      </c>
      <c r="K388" s="13">
        <v>10093</v>
      </c>
      <c r="L388" s="13">
        <v>10094</v>
      </c>
      <c r="M388" s="13">
        <v>10095</v>
      </c>
      <c r="N388" s="13">
        <v>10096</v>
      </c>
      <c r="O388" s="13">
        <v>0</v>
      </c>
      <c r="P388" s="5">
        <v>20397</v>
      </c>
      <c r="Q388" s="5">
        <v>0</v>
      </c>
      <c r="R388" s="5">
        <v>0</v>
      </c>
      <c r="S388" s="5">
        <v>0</v>
      </c>
      <c r="T388" s="5">
        <v>0</v>
      </c>
    </row>
    <row r="389" spans="1:20">
      <c r="A389" s="13">
        <v>4</v>
      </c>
      <c r="B389" s="13">
        <v>20100</v>
      </c>
      <c r="C389" s="5">
        <v>384</v>
      </c>
      <c r="D389" s="14" t="s">
        <v>203</v>
      </c>
      <c r="E389" s="14">
        <v>1</v>
      </c>
      <c r="F389" s="14">
        <v>21</v>
      </c>
      <c r="G389" s="14">
        <v>20</v>
      </c>
      <c r="H389" s="13">
        <v>29</v>
      </c>
      <c r="I389" s="13">
        <v>5160</v>
      </c>
      <c r="J389" s="13">
        <v>10097</v>
      </c>
      <c r="K389" s="13">
        <v>10098</v>
      </c>
      <c r="L389" s="13">
        <v>0</v>
      </c>
      <c r="M389" s="13">
        <v>0</v>
      </c>
      <c r="N389" s="13">
        <v>0</v>
      </c>
      <c r="O389" s="13">
        <v>0</v>
      </c>
      <c r="P389" s="5">
        <v>20427</v>
      </c>
      <c r="Q389" s="5">
        <v>0</v>
      </c>
      <c r="R389" s="5">
        <v>0</v>
      </c>
      <c r="S389" s="5">
        <v>0</v>
      </c>
      <c r="T389" s="5">
        <v>0</v>
      </c>
    </row>
    <row r="390" spans="1:20">
      <c r="A390" s="13">
        <v>4</v>
      </c>
      <c r="B390" s="13">
        <v>20111</v>
      </c>
      <c r="C390" s="5">
        <v>385</v>
      </c>
      <c r="D390" s="14" t="s">
        <v>204</v>
      </c>
      <c r="E390" s="14">
        <v>1</v>
      </c>
      <c r="F390" s="14">
        <v>21</v>
      </c>
      <c r="G390" s="14">
        <v>29</v>
      </c>
      <c r="H390" s="13">
        <v>70</v>
      </c>
      <c r="I390" s="13">
        <v>5161</v>
      </c>
      <c r="J390" s="13">
        <v>10099</v>
      </c>
      <c r="K390" s="13">
        <v>10100</v>
      </c>
      <c r="L390" s="13">
        <v>10101</v>
      </c>
      <c r="M390" s="13">
        <v>10102</v>
      </c>
      <c r="N390" s="13">
        <v>10103</v>
      </c>
      <c r="O390" s="13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</row>
    <row r="391" spans="1:20">
      <c r="A391" s="13">
        <v>4</v>
      </c>
      <c r="B391" s="13">
        <v>20122</v>
      </c>
      <c r="C391" s="5">
        <v>386</v>
      </c>
      <c r="D391" s="14" t="s">
        <v>205</v>
      </c>
      <c r="E391" s="14">
        <v>1</v>
      </c>
      <c r="F391" s="14">
        <v>21</v>
      </c>
      <c r="G391" s="14">
        <v>20</v>
      </c>
      <c r="H391" s="13">
        <v>29</v>
      </c>
      <c r="I391" s="13">
        <v>5162</v>
      </c>
      <c r="J391" s="13">
        <v>10104</v>
      </c>
      <c r="K391" s="13">
        <v>10105</v>
      </c>
      <c r="L391" s="13">
        <v>0</v>
      </c>
      <c r="M391" s="13">
        <v>0</v>
      </c>
      <c r="N391" s="13">
        <v>0</v>
      </c>
      <c r="O391" s="13">
        <v>0</v>
      </c>
      <c r="P391" s="5">
        <v>20387</v>
      </c>
      <c r="Q391" s="5">
        <v>0</v>
      </c>
      <c r="R391" s="5">
        <v>0</v>
      </c>
      <c r="S391" s="5">
        <v>0</v>
      </c>
      <c r="T391" s="5">
        <v>0</v>
      </c>
    </row>
    <row r="392" spans="1:20">
      <c r="A392" s="13">
        <v>4</v>
      </c>
      <c r="B392" s="13">
        <v>20133</v>
      </c>
      <c r="C392" s="5">
        <v>387</v>
      </c>
      <c r="D392" s="14" t="s">
        <v>206</v>
      </c>
      <c r="E392" s="14">
        <v>1</v>
      </c>
      <c r="F392" s="14">
        <v>21</v>
      </c>
      <c r="G392" s="14">
        <v>20</v>
      </c>
      <c r="H392" s="13">
        <v>29</v>
      </c>
      <c r="I392" s="13">
        <v>5163</v>
      </c>
      <c r="J392" s="13">
        <v>0</v>
      </c>
      <c r="K392" s="13">
        <v>0</v>
      </c>
      <c r="L392" s="13">
        <v>0</v>
      </c>
      <c r="M392" s="13">
        <v>0</v>
      </c>
      <c r="N392" s="13">
        <v>0</v>
      </c>
      <c r="O392" s="13">
        <v>0</v>
      </c>
      <c r="P392" s="5">
        <v>20375</v>
      </c>
      <c r="Q392" s="5">
        <v>20399</v>
      </c>
      <c r="R392" s="5">
        <v>20431</v>
      </c>
      <c r="S392" s="5">
        <v>0</v>
      </c>
      <c r="T392" s="5">
        <v>0</v>
      </c>
    </row>
    <row r="393" spans="1:20">
      <c r="A393" s="13">
        <v>4</v>
      </c>
      <c r="B393" s="13">
        <v>20144</v>
      </c>
      <c r="C393" s="5">
        <v>388</v>
      </c>
      <c r="D393" s="14" t="s">
        <v>207</v>
      </c>
      <c r="E393" s="14">
        <v>1</v>
      </c>
      <c r="F393" s="5">
        <v>21</v>
      </c>
      <c r="G393" s="5">
        <v>20</v>
      </c>
      <c r="H393" s="5">
        <v>29</v>
      </c>
      <c r="I393" s="5">
        <v>5164</v>
      </c>
      <c r="J393" s="5">
        <v>10107</v>
      </c>
      <c r="K393" s="5">
        <v>10108</v>
      </c>
      <c r="L393" s="5">
        <v>10109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</row>
    <row r="394" spans="1:20">
      <c r="A394" s="13">
        <v>4</v>
      </c>
      <c r="B394" s="13">
        <v>20155</v>
      </c>
      <c r="C394" s="5">
        <v>389</v>
      </c>
      <c r="D394" s="14" t="s">
        <v>208</v>
      </c>
      <c r="E394" s="14">
        <v>1</v>
      </c>
      <c r="F394" s="14">
        <v>21</v>
      </c>
      <c r="G394" s="14">
        <v>29</v>
      </c>
      <c r="H394" s="13">
        <v>72</v>
      </c>
      <c r="I394" s="13">
        <v>5165</v>
      </c>
      <c r="J394" s="13">
        <v>10110</v>
      </c>
      <c r="K394" s="13">
        <v>10058</v>
      </c>
      <c r="L394" s="13">
        <v>10112</v>
      </c>
      <c r="M394" s="13">
        <v>10113</v>
      </c>
      <c r="N394" s="13">
        <v>0</v>
      </c>
      <c r="O394" s="13">
        <v>0</v>
      </c>
      <c r="P394" s="5">
        <v>20388</v>
      </c>
      <c r="Q394" s="5">
        <v>20428</v>
      </c>
      <c r="R394" s="5">
        <v>0</v>
      </c>
      <c r="S394" s="5">
        <v>0</v>
      </c>
      <c r="T394" s="5">
        <v>0</v>
      </c>
    </row>
    <row r="395" spans="1:20">
      <c r="A395" s="13">
        <v>4</v>
      </c>
      <c r="B395" s="13">
        <v>20166</v>
      </c>
      <c r="C395" s="5">
        <v>390</v>
      </c>
      <c r="D395" s="14" t="s">
        <v>209</v>
      </c>
      <c r="E395" s="14">
        <v>1</v>
      </c>
      <c r="F395" s="14">
        <v>21</v>
      </c>
      <c r="G395" s="14">
        <v>20</v>
      </c>
      <c r="H395" s="13">
        <v>29</v>
      </c>
      <c r="I395" s="13">
        <v>5166</v>
      </c>
      <c r="J395" s="13">
        <v>10114</v>
      </c>
      <c r="K395" s="13">
        <v>10115</v>
      </c>
      <c r="L395" s="13">
        <v>10116</v>
      </c>
      <c r="M395" s="13">
        <v>0</v>
      </c>
      <c r="N395" s="13">
        <v>0</v>
      </c>
      <c r="O395" s="13">
        <v>0</v>
      </c>
      <c r="P395" s="5">
        <v>20451</v>
      </c>
      <c r="Q395" s="5">
        <v>0</v>
      </c>
      <c r="R395" s="5">
        <v>0</v>
      </c>
      <c r="S395" s="5">
        <v>0</v>
      </c>
      <c r="T395" s="5">
        <v>0</v>
      </c>
    </row>
    <row r="396" spans="1:20">
      <c r="A396" s="13">
        <v>4</v>
      </c>
      <c r="B396" s="13">
        <v>20177</v>
      </c>
      <c r="C396" s="5">
        <v>391</v>
      </c>
      <c r="D396" s="14" t="s">
        <v>210</v>
      </c>
      <c r="E396" s="14">
        <v>1</v>
      </c>
      <c r="F396" s="14">
        <v>21</v>
      </c>
      <c r="G396" s="14">
        <v>29</v>
      </c>
      <c r="H396" s="13">
        <v>5167</v>
      </c>
      <c r="I396" s="13">
        <v>10117</v>
      </c>
      <c r="J396" s="13">
        <v>10118</v>
      </c>
      <c r="K396" s="13">
        <v>10119</v>
      </c>
      <c r="L396" s="13">
        <v>0</v>
      </c>
      <c r="M396" s="13">
        <v>0</v>
      </c>
      <c r="N396" s="13">
        <v>0</v>
      </c>
      <c r="O396" s="13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</row>
    <row r="397" spans="1:20">
      <c r="A397" s="13">
        <v>4</v>
      </c>
      <c r="B397" s="13">
        <v>20188</v>
      </c>
      <c r="C397" s="5">
        <v>392</v>
      </c>
      <c r="D397" s="14" t="s">
        <v>211</v>
      </c>
      <c r="E397" s="14">
        <v>1</v>
      </c>
      <c r="F397" s="14">
        <v>21</v>
      </c>
      <c r="G397" s="14">
        <v>29</v>
      </c>
      <c r="H397" s="13">
        <v>5168</v>
      </c>
      <c r="I397" s="13">
        <v>10120</v>
      </c>
      <c r="J397" s="13">
        <v>10121</v>
      </c>
      <c r="K397" s="13">
        <v>10122</v>
      </c>
      <c r="L397" s="13">
        <v>0</v>
      </c>
      <c r="M397" s="13">
        <v>0</v>
      </c>
      <c r="N397" s="13">
        <v>0</v>
      </c>
      <c r="O397" s="13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</row>
    <row r="398" spans="1:20">
      <c r="A398" s="13">
        <v>4</v>
      </c>
      <c r="B398" s="13">
        <v>20199</v>
      </c>
      <c r="C398" s="5">
        <v>393</v>
      </c>
      <c r="D398" s="14" t="s">
        <v>212</v>
      </c>
      <c r="E398" s="14">
        <v>1</v>
      </c>
      <c r="F398" s="14">
        <v>21</v>
      </c>
      <c r="G398" s="14">
        <v>29</v>
      </c>
      <c r="H398" s="13">
        <v>5169</v>
      </c>
      <c r="I398" s="13">
        <v>10123</v>
      </c>
      <c r="J398" s="13">
        <v>10124</v>
      </c>
      <c r="K398" s="13">
        <v>10125</v>
      </c>
      <c r="L398" s="13">
        <v>0</v>
      </c>
      <c r="M398" s="13">
        <v>0</v>
      </c>
      <c r="N398" s="13">
        <v>0</v>
      </c>
      <c r="O398" s="13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</row>
    <row r="399" spans="1:20">
      <c r="A399" s="13">
        <v>4</v>
      </c>
      <c r="B399" s="13">
        <v>20221</v>
      </c>
      <c r="C399" s="5">
        <v>394</v>
      </c>
      <c r="D399" s="14" t="s">
        <v>123</v>
      </c>
      <c r="E399" s="14">
        <v>1</v>
      </c>
      <c r="F399" s="14">
        <v>21</v>
      </c>
      <c r="G399" s="14">
        <v>20</v>
      </c>
      <c r="H399" s="13">
        <v>0</v>
      </c>
      <c r="I399" s="13">
        <v>0</v>
      </c>
      <c r="J399" s="13">
        <v>0</v>
      </c>
      <c r="K399" s="13">
        <v>0</v>
      </c>
      <c r="L399" s="13">
        <v>0</v>
      </c>
      <c r="M399" s="13">
        <v>0</v>
      </c>
      <c r="N399" s="13">
        <v>0</v>
      </c>
      <c r="O399" s="13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</row>
    <row r="400" spans="1:20">
      <c r="A400" s="13">
        <v>4</v>
      </c>
      <c r="B400" s="13">
        <v>20276</v>
      </c>
      <c r="C400" s="5">
        <v>395</v>
      </c>
      <c r="D400" s="14" t="s">
        <v>128</v>
      </c>
      <c r="E400" s="14">
        <v>1</v>
      </c>
      <c r="F400" s="14">
        <v>21</v>
      </c>
      <c r="G400" s="14">
        <v>20</v>
      </c>
      <c r="H400" s="13">
        <v>0</v>
      </c>
      <c r="I400" s="13">
        <v>0</v>
      </c>
      <c r="J400" s="13">
        <v>0</v>
      </c>
      <c r="K400" s="13">
        <v>0</v>
      </c>
      <c r="L400" s="13">
        <v>0</v>
      </c>
      <c r="M400" s="13">
        <v>0</v>
      </c>
      <c r="N400" s="13">
        <v>0</v>
      </c>
      <c r="O400" s="13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</row>
    <row r="401" spans="1:20">
      <c r="A401" s="13">
        <v>4</v>
      </c>
      <c r="B401" s="13">
        <v>20364</v>
      </c>
      <c r="C401" s="5">
        <v>396</v>
      </c>
      <c r="D401" s="14" t="s">
        <v>133</v>
      </c>
      <c r="E401" s="14">
        <v>1</v>
      </c>
      <c r="F401" s="14">
        <v>21</v>
      </c>
      <c r="G401" s="14">
        <v>20</v>
      </c>
      <c r="H401" s="13">
        <v>0</v>
      </c>
      <c r="I401" s="13">
        <v>0</v>
      </c>
      <c r="J401" s="13">
        <v>0</v>
      </c>
      <c r="K401" s="13">
        <v>0</v>
      </c>
      <c r="L401" s="13">
        <v>0</v>
      </c>
      <c r="M401" s="13">
        <v>0</v>
      </c>
      <c r="N401" s="13">
        <v>0</v>
      </c>
      <c r="O401" s="13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</row>
    <row r="402" spans="1:20">
      <c r="A402" s="13">
        <v>4</v>
      </c>
      <c r="B402" s="13">
        <v>20441</v>
      </c>
      <c r="C402" s="5">
        <v>397</v>
      </c>
      <c r="D402" s="14" t="s">
        <v>138</v>
      </c>
      <c r="E402" s="14">
        <v>1</v>
      </c>
      <c r="F402" s="14">
        <v>21</v>
      </c>
      <c r="G402" s="14">
        <v>20</v>
      </c>
      <c r="H402" s="13">
        <v>0</v>
      </c>
      <c r="I402" s="13">
        <v>0</v>
      </c>
      <c r="J402" s="13">
        <v>0</v>
      </c>
      <c r="K402" s="13">
        <v>0</v>
      </c>
      <c r="L402" s="13">
        <v>0</v>
      </c>
      <c r="M402" s="13">
        <v>0</v>
      </c>
      <c r="N402" s="13">
        <v>0</v>
      </c>
      <c r="O402" s="13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</row>
    <row r="403" spans="1:20">
      <c r="A403" s="13">
        <v>4</v>
      </c>
      <c r="B403" s="13">
        <v>30001</v>
      </c>
      <c r="C403" s="5">
        <v>398</v>
      </c>
      <c r="D403" s="14" t="s">
        <v>557</v>
      </c>
      <c r="E403" s="14">
        <v>1</v>
      </c>
      <c r="F403" s="14">
        <v>10259</v>
      </c>
      <c r="G403" s="14">
        <v>9</v>
      </c>
      <c r="H403" s="13">
        <v>27</v>
      </c>
      <c r="I403" s="13">
        <v>20017</v>
      </c>
      <c r="J403" s="13">
        <v>20018</v>
      </c>
      <c r="K403" s="13">
        <v>20019</v>
      </c>
      <c r="L403" s="13">
        <v>20020</v>
      </c>
      <c r="M403" s="13">
        <v>0</v>
      </c>
      <c r="N403" s="13">
        <v>0</v>
      </c>
      <c r="O403" s="13">
        <v>0</v>
      </c>
      <c r="P403" s="5">
        <v>20402</v>
      </c>
      <c r="Q403" s="5">
        <v>20442</v>
      </c>
      <c r="R403" s="5">
        <v>0</v>
      </c>
      <c r="S403" s="5">
        <v>0</v>
      </c>
      <c r="T403" s="5">
        <v>0</v>
      </c>
    </row>
    <row r="404" spans="1:20">
      <c r="A404" s="13">
        <v>4</v>
      </c>
      <c r="B404" s="13">
        <v>30012</v>
      </c>
      <c r="C404" s="5">
        <v>399</v>
      </c>
      <c r="D404" s="14" t="s">
        <v>213</v>
      </c>
      <c r="E404" s="14">
        <v>1</v>
      </c>
      <c r="F404" s="14">
        <v>21</v>
      </c>
      <c r="G404" s="14">
        <v>29</v>
      </c>
      <c r="H404" s="13">
        <v>5170</v>
      </c>
      <c r="I404" s="13">
        <v>10126</v>
      </c>
      <c r="J404" s="13">
        <v>10149</v>
      </c>
      <c r="K404" s="13">
        <v>10128</v>
      </c>
      <c r="L404" s="13">
        <v>10129</v>
      </c>
      <c r="M404" s="13">
        <v>0</v>
      </c>
      <c r="N404" s="13">
        <v>0</v>
      </c>
      <c r="O404" s="13">
        <v>0</v>
      </c>
      <c r="P404" s="5">
        <v>20396</v>
      </c>
      <c r="Q404" s="5">
        <v>20440</v>
      </c>
      <c r="R404" s="5">
        <v>0</v>
      </c>
      <c r="S404" s="5">
        <v>0</v>
      </c>
      <c r="T404" s="5">
        <v>0</v>
      </c>
    </row>
    <row r="405" spans="1:20">
      <c r="A405" s="13">
        <v>4</v>
      </c>
      <c r="B405" s="13">
        <v>30023</v>
      </c>
      <c r="C405" s="5">
        <v>400</v>
      </c>
      <c r="D405" s="14" t="s">
        <v>214</v>
      </c>
      <c r="E405" s="14">
        <v>1</v>
      </c>
      <c r="F405" s="14">
        <v>21</v>
      </c>
      <c r="G405" s="14">
        <v>29</v>
      </c>
      <c r="H405" s="13">
        <v>68</v>
      </c>
      <c r="I405" s="13">
        <v>5171</v>
      </c>
      <c r="J405" s="13">
        <v>10130</v>
      </c>
      <c r="K405" s="13">
        <v>10131</v>
      </c>
      <c r="L405" s="13">
        <v>10132</v>
      </c>
      <c r="M405" s="13">
        <v>10133</v>
      </c>
      <c r="N405" s="13">
        <v>0</v>
      </c>
      <c r="O405" s="13">
        <v>0</v>
      </c>
      <c r="P405" s="5">
        <v>20432</v>
      </c>
      <c r="Q405" s="5">
        <v>0</v>
      </c>
      <c r="R405" s="5">
        <v>0</v>
      </c>
      <c r="S405" s="5">
        <v>0</v>
      </c>
      <c r="T405" s="5">
        <v>0</v>
      </c>
    </row>
    <row r="406" spans="1:20">
      <c r="A406" s="13">
        <v>4</v>
      </c>
      <c r="B406" s="13">
        <v>30034</v>
      </c>
      <c r="C406" s="5">
        <v>401</v>
      </c>
      <c r="D406" s="14" t="s">
        <v>215</v>
      </c>
      <c r="E406" s="14">
        <v>1</v>
      </c>
      <c r="F406" s="14">
        <v>23</v>
      </c>
      <c r="G406" s="14">
        <v>18</v>
      </c>
      <c r="H406" s="13">
        <v>5172</v>
      </c>
      <c r="I406" s="13">
        <v>6007</v>
      </c>
      <c r="J406" s="13">
        <v>10134</v>
      </c>
      <c r="K406" s="13">
        <v>10135</v>
      </c>
      <c r="L406" s="13">
        <v>10136</v>
      </c>
      <c r="M406" s="13">
        <v>10137</v>
      </c>
      <c r="N406" s="13">
        <v>0</v>
      </c>
      <c r="O406" s="13">
        <v>0</v>
      </c>
      <c r="P406" s="5">
        <v>20418</v>
      </c>
      <c r="Q406" s="5">
        <v>20425</v>
      </c>
      <c r="R406" s="5">
        <v>0</v>
      </c>
      <c r="S406" s="5">
        <v>0</v>
      </c>
      <c r="T406" s="5">
        <v>0</v>
      </c>
    </row>
    <row r="407" spans="1:20">
      <c r="A407" s="13">
        <v>4</v>
      </c>
      <c r="B407" s="13">
        <v>30045</v>
      </c>
      <c r="C407" s="5">
        <v>402</v>
      </c>
      <c r="D407" s="14" t="s">
        <v>558</v>
      </c>
      <c r="E407" s="14">
        <v>1</v>
      </c>
      <c r="F407" s="14">
        <v>10127</v>
      </c>
      <c r="G407" s="14">
        <v>10138</v>
      </c>
      <c r="H407" s="13">
        <v>10139</v>
      </c>
      <c r="I407" s="13">
        <v>10260</v>
      </c>
      <c r="J407" s="13">
        <v>9</v>
      </c>
      <c r="K407" s="13">
        <v>18</v>
      </c>
      <c r="L407" s="13">
        <v>0</v>
      </c>
      <c r="M407" s="13">
        <v>0</v>
      </c>
      <c r="N407" s="13">
        <v>0</v>
      </c>
      <c r="O407" s="13">
        <v>0</v>
      </c>
      <c r="P407" s="5">
        <v>20446</v>
      </c>
      <c r="Q407" s="5">
        <v>0</v>
      </c>
      <c r="R407" s="5">
        <v>0</v>
      </c>
      <c r="S407" s="5">
        <v>0</v>
      </c>
      <c r="T407" s="5">
        <v>0</v>
      </c>
    </row>
    <row r="408" spans="1:20">
      <c r="A408" s="13">
        <v>4</v>
      </c>
      <c r="B408" s="13">
        <v>30056</v>
      </c>
      <c r="C408" s="5">
        <v>403</v>
      </c>
      <c r="D408" s="14" t="s">
        <v>216</v>
      </c>
      <c r="E408" s="14">
        <v>1</v>
      </c>
      <c r="F408" s="14">
        <v>21</v>
      </c>
      <c r="G408" s="14">
        <v>29</v>
      </c>
      <c r="H408" s="13">
        <v>67</v>
      </c>
      <c r="I408" s="13">
        <v>5173</v>
      </c>
      <c r="J408" s="13">
        <v>10140</v>
      </c>
      <c r="K408" s="13">
        <v>10141</v>
      </c>
      <c r="L408" s="13">
        <v>10142</v>
      </c>
      <c r="M408" s="13">
        <v>10143</v>
      </c>
      <c r="N408" s="13">
        <v>0</v>
      </c>
      <c r="O408" s="13">
        <v>0</v>
      </c>
      <c r="P408" s="5">
        <v>20401</v>
      </c>
      <c r="Q408" s="5">
        <v>0</v>
      </c>
      <c r="R408" s="5">
        <v>0</v>
      </c>
      <c r="S408" s="5">
        <v>0</v>
      </c>
      <c r="T408" s="5">
        <v>0</v>
      </c>
    </row>
    <row r="409" spans="1:20">
      <c r="A409" s="13">
        <v>4</v>
      </c>
      <c r="B409" s="13">
        <v>30067</v>
      </c>
      <c r="C409" s="5">
        <v>404</v>
      </c>
      <c r="D409" s="14" t="s">
        <v>217</v>
      </c>
      <c r="E409" s="14">
        <v>1</v>
      </c>
      <c r="F409" s="14">
        <v>21</v>
      </c>
      <c r="G409" s="14">
        <v>23</v>
      </c>
      <c r="H409" s="13">
        <v>65</v>
      </c>
      <c r="I409" s="13">
        <v>5174</v>
      </c>
      <c r="J409" s="13">
        <v>6008</v>
      </c>
      <c r="K409" s="13">
        <v>10144</v>
      </c>
      <c r="L409" s="13">
        <v>10145</v>
      </c>
      <c r="M409" s="13">
        <v>10146</v>
      </c>
      <c r="N409" s="13">
        <v>10147</v>
      </c>
      <c r="O409" s="13">
        <v>0</v>
      </c>
      <c r="P409" s="5">
        <v>20405</v>
      </c>
      <c r="Q409" s="5">
        <v>0</v>
      </c>
      <c r="R409" s="5">
        <v>0</v>
      </c>
      <c r="S409" s="5">
        <v>0</v>
      </c>
      <c r="T409" s="5">
        <v>0</v>
      </c>
    </row>
    <row r="410" spans="1:20">
      <c r="A410" s="13">
        <v>4</v>
      </c>
      <c r="B410" s="13">
        <v>30078</v>
      </c>
      <c r="C410" s="5">
        <v>405</v>
      </c>
      <c r="D410" s="14" t="s">
        <v>218</v>
      </c>
      <c r="E410" s="14">
        <v>1</v>
      </c>
      <c r="F410" s="14">
        <v>21</v>
      </c>
      <c r="G410" s="14">
        <v>29</v>
      </c>
      <c r="H410" s="13">
        <v>66</v>
      </c>
      <c r="I410" s="13">
        <v>5175</v>
      </c>
      <c r="J410" s="13">
        <v>10148</v>
      </c>
      <c r="K410" s="13">
        <v>10106</v>
      </c>
      <c r="L410" s="13">
        <v>10150</v>
      </c>
      <c r="M410" s="13">
        <v>10151</v>
      </c>
      <c r="N410" s="13">
        <v>0</v>
      </c>
      <c r="O410" s="13">
        <v>0</v>
      </c>
      <c r="P410" s="5">
        <v>20392</v>
      </c>
      <c r="Q410" s="5">
        <v>20436</v>
      </c>
      <c r="R410" s="5">
        <v>0</v>
      </c>
      <c r="S410" s="5">
        <v>0</v>
      </c>
      <c r="T410" s="5">
        <v>0</v>
      </c>
    </row>
    <row r="411" spans="1:20">
      <c r="A411" s="13">
        <v>4</v>
      </c>
      <c r="B411" s="13">
        <v>30089</v>
      </c>
      <c r="C411" s="5">
        <v>406</v>
      </c>
      <c r="D411" s="14" t="s">
        <v>219</v>
      </c>
      <c r="E411" s="14">
        <v>1</v>
      </c>
      <c r="F411" s="14">
        <v>21</v>
      </c>
      <c r="G411" s="14">
        <v>29</v>
      </c>
      <c r="H411" s="13">
        <v>5176</v>
      </c>
      <c r="I411" s="13">
        <v>10152</v>
      </c>
      <c r="J411" s="13">
        <v>10153</v>
      </c>
      <c r="K411" s="13">
        <v>10154</v>
      </c>
      <c r="L411" s="13">
        <v>10155</v>
      </c>
      <c r="M411" s="13">
        <v>10156</v>
      </c>
      <c r="N411" s="13">
        <v>0</v>
      </c>
      <c r="O411" s="13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</row>
    <row r="412" spans="1:20">
      <c r="A412" s="13">
        <v>4</v>
      </c>
      <c r="B412" s="13">
        <v>30100</v>
      </c>
      <c r="C412" s="5">
        <v>407</v>
      </c>
      <c r="D412" s="14" t="s">
        <v>220</v>
      </c>
      <c r="E412" s="14">
        <v>1</v>
      </c>
      <c r="F412" s="14">
        <v>21</v>
      </c>
      <c r="G412" s="14">
        <v>29</v>
      </c>
      <c r="H412" s="13">
        <v>5177</v>
      </c>
      <c r="I412" s="13">
        <v>10157</v>
      </c>
      <c r="J412" s="13">
        <v>10158</v>
      </c>
      <c r="K412" s="13">
        <v>0</v>
      </c>
      <c r="L412" s="13">
        <v>0</v>
      </c>
      <c r="M412" s="13">
        <v>0</v>
      </c>
      <c r="N412" s="13">
        <v>0</v>
      </c>
      <c r="O412" s="13">
        <v>0</v>
      </c>
      <c r="P412" s="5">
        <v>20415</v>
      </c>
      <c r="Q412" s="5">
        <v>0</v>
      </c>
      <c r="R412" s="5">
        <v>0</v>
      </c>
      <c r="S412" s="5">
        <v>0</v>
      </c>
      <c r="T412" s="5">
        <v>0</v>
      </c>
    </row>
    <row r="413" spans="1:20">
      <c r="A413" s="13">
        <v>4</v>
      </c>
      <c r="B413" s="13">
        <v>30111</v>
      </c>
      <c r="C413" s="5">
        <v>408</v>
      </c>
      <c r="D413" s="14" t="s">
        <v>221</v>
      </c>
      <c r="E413" s="14">
        <v>1</v>
      </c>
      <c r="F413" s="14">
        <v>21</v>
      </c>
      <c r="G413" s="14">
        <v>29</v>
      </c>
      <c r="H413" s="13">
        <v>5178</v>
      </c>
      <c r="I413" s="13">
        <v>10159</v>
      </c>
      <c r="J413" s="13">
        <v>10160</v>
      </c>
      <c r="K413" s="13">
        <v>10161</v>
      </c>
      <c r="L413" s="13">
        <v>0</v>
      </c>
      <c r="M413" s="13">
        <v>0</v>
      </c>
      <c r="N413" s="13">
        <v>0</v>
      </c>
      <c r="O413" s="13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</row>
    <row r="414" spans="1:20">
      <c r="A414" s="13">
        <v>4</v>
      </c>
      <c r="B414" s="13">
        <v>30122</v>
      </c>
      <c r="C414" s="5">
        <v>409</v>
      </c>
      <c r="D414" s="14" t="s">
        <v>222</v>
      </c>
      <c r="E414" s="14">
        <v>1</v>
      </c>
      <c r="F414" s="14">
        <v>21</v>
      </c>
      <c r="G414" s="14">
        <v>20</v>
      </c>
      <c r="H414" s="13">
        <v>29</v>
      </c>
      <c r="I414" s="13">
        <v>5179</v>
      </c>
      <c r="J414" s="13">
        <v>10162</v>
      </c>
      <c r="K414" s="13">
        <v>10163</v>
      </c>
      <c r="L414" s="13">
        <v>10164</v>
      </c>
      <c r="M414" s="13">
        <v>0</v>
      </c>
      <c r="N414" s="13">
        <v>0</v>
      </c>
      <c r="O414" s="13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</row>
    <row r="415" spans="1:20">
      <c r="A415" s="13">
        <v>4</v>
      </c>
      <c r="B415" s="13">
        <v>30133</v>
      </c>
      <c r="C415" s="5">
        <v>410</v>
      </c>
      <c r="D415" s="14" t="s">
        <v>223</v>
      </c>
      <c r="E415" s="14">
        <v>1</v>
      </c>
      <c r="F415" s="14">
        <v>29</v>
      </c>
      <c r="G415" s="14">
        <v>5180</v>
      </c>
      <c r="H415" s="13">
        <v>10165</v>
      </c>
      <c r="I415" s="13">
        <v>10166</v>
      </c>
      <c r="J415" s="13">
        <v>10167</v>
      </c>
      <c r="K415" s="13">
        <v>10168</v>
      </c>
      <c r="L415" s="13">
        <v>0</v>
      </c>
      <c r="M415" s="13">
        <v>0</v>
      </c>
      <c r="N415" s="13">
        <v>0</v>
      </c>
      <c r="O415" s="13">
        <v>0</v>
      </c>
      <c r="P415" s="5">
        <v>20413</v>
      </c>
      <c r="Q415" s="5">
        <v>0</v>
      </c>
      <c r="R415" s="5">
        <v>0</v>
      </c>
      <c r="S415" s="5">
        <v>0</v>
      </c>
      <c r="T415" s="5">
        <v>0</v>
      </c>
    </row>
    <row r="416" spans="1:20">
      <c r="A416" s="13">
        <v>4</v>
      </c>
      <c r="B416" s="13">
        <v>30144</v>
      </c>
      <c r="C416" s="5">
        <v>411</v>
      </c>
      <c r="D416" s="14" t="s">
        <v>224</v>
      </c>
      <c r="E416" s="14">
        <v>1</v>
      </c>
      <c r="F416" s="14">
        <v>21</v>
      </c>
      <c r="G416" s="14">
        <v>29</v>
      </c>
      <c r="H416" s="13">
        <v>5181</v>
      </c>
      <c r="I416" s="13">
        <v>10169</v>
      </c>
      <c r="J416" s="13">
        <v>10170</v>
      </c>
      <c r="K416" s="13">
        <v>10171</v>
      </c>
      <c r="L416" s="13">
        <v>10172</v>
      </c>
      <c r="M416" s="13">
        <v>0</v>
      </c>
      <c r="N416" s="13">
        <v>0</v>
      </c>
      <c r="O416" s="13">
        <v>0</v>
      </c>
      <c r="P416" s="5">
        <v>20386</v>
      </c>
      <c r="Q416" s="5">
        <v>0</v>
      </c>
      <c r="R416" s="5">
        <v>0</v>
      </c>
      <c r="S416" s="5">
        <v>0</v>
      </c>
      <c r="T416" s="5">
        <v>0</v>
      </c>
    </row>
    <row r="417" spans="1:20">
      <c r="A417" s="13">
        <v>4</v>
      </c>
      <c r="B417" s="13">
        <v>30155</v>
      </c>
      <c r="C417" s="5">
        <v>412</v>
      </c>
      <c r="D417" s="14" t="s">
        <v>225</v>
      </c>
      <c r="E417" s="14">
        <v>1</v>
      </c>
      <c r="F417" s="14">
        <v>21</v>
      </c>
      <c r="G417" s="14">
        <v>20</v>
      </c>
      <c r="H417" s="13">
        <v>29</v>
      </c>
      <c r="I417" s="13">
        <v>5182</v>
      </c>
      <c r="J417" s="13">
        <v>10173</v>
      </c>
      <c r="K417" s="13">
        <v>10174</v>
      </c>
      <c r="L417" s="13">
        <v>0</v>
      </c>
      <c r="M417" s="13">
        <v>0</v>
      </c>
      <c r="N417" s="13">
        <v>0</v>
      </c>
      <c r="O417" s="13">
        <v>0</v>
      </c>
      <c r="P417" s="5">
        <v>20419</v>
      </c>
      <c r="Q417" s="5">
        <v>0</v>
      </c>
      <c r="R417" s="5">
        <v>0</v>
      </c>
      <c r="S417" s="5">
        <v>0</v>
      </c>
      <c r="T417" s="5">
        <v>0</v>
      </c>
    </row>
    <row r="418" spans="1:20">
      <c r="A418" s="13">
        <v>4</v>
      </c>
      <c r="B418" s="13">
        <v>30166</v>
      </c>
      <c r="C418" s="5">
        <v>413</v>
      </c>
      <c r="D418" s="14" t="s">
        <v>226</v>
      </c>
      <c r="E418" s="14">
        <v>1</v>
      </c>
      <c r="F418" s="14">
        <v>21</v>
      </c>
      <c r="G418" s="14">
        <v>20</v>
      </c>
      <c r="H418" s="13">
        <v>29</v>
      </c>
      <c r="I418" s="13">
        <v>5183</v>
      </c>
      <c r="J418" s="13">
        <v>10175</v>
      </c>
      <c r="K418" s="13">
        <v>10176</v>
      </c>
      <c r="L418" s="13">
        <v>10177</v>
      </c>
      <c r="M418" s="13">
        <v>0</v>
      </c>
      <c r="N418" s="13">
        <v>0</v>
      </c>
      <c r="O418" s="13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</row>
    <row r="419" spans="1:20">
      <c r="A419" s="13">
        <v>4</v>
      </c>
      <c r="B419" s="13">
        <v>30177</v>
      </c>
      <c r="C419" s="5">
        <v>414</v>
      </c>
      <c r="D419" s="14" t="s">
        <v>227</v>
      </c>
      <c r="E419" s="14">
        <v>1</v>
      </c>
      <c r="F419" s="14">
        <v>21</v>
      </c>
      <c r="G419" s="14">
        <v>20</v>
      </c>
      <c r="H419" s="13">
        <v>29</v>
      </c>
      <c r="I419" s="13">
        <v>5184</v>
      </c>
      <c r="J419" s="13">
        <v>10178</v>
      </c>
      <c r="K419" s="13">
        <v>10179</v>
      </c>
      <c r="L419" s="13">
        <v>10180</v>
      </c>
      <c r="M419" s="13">
        <v>0</v>
      </c>
      <c r="N419" s="13">
        <v>0</v>
      </c>
      <c r="O419" s="13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</row>
    <row r="420" spans="1:20">
      <c r="A420" s="13">
        <v>4</v>
      </c>
      <c r="B420" s="13">
        <v>30188</v>
      </c>
      <c r="C420" s="5">
        <v>415</v>
      </c>
      <c r="D420" s="14" t="s">
        <v>228</v>
      </c>
      <c r="E420" s="14">
        <v>1</v>
      </c>
      <c r="F420" s="14">
        <v>21</v>
      </c>
      <c r="G420" s="14">
        <v>20</v>
      </c>
      <c r="H420" s="13">
        <v>29</v>
      </c>
      <c r="I420" s="13">
        <v>5185</v>
      </c>
      <c r="J420" s="13">
        <v>10181</v>
      </c>
      <c r="K420" s="13">
        <v>10183</v>
      </c>
      <c r="L420" s="7">
        <v>0</v>
      </c>
      <c r="M420" s="13">
        <v>0</v>
      </c>
      <c r="N420" s="13">
        <v>0</v>
      </c>
      <c r="O420" s="13">
        <v>0</v>
      </c>
      <c r="P420" s="5">
        <v>20383</v>
      </c>
      <c r="Q420" s="5">
        <v>20407</v>
      </c>
      <c r="R420" s="5">
        <v>0</v>
      </c>
      <c r="S420" s="5">
        <v>0</v>
      </c>
      <c r="T420" s="5">
        <v>0</v>
      </c>
    </row>
    <row r="421" spans="1:20">
      <c r="A421" s="13">
        <v>4</v>
      </c>
      <c r="B421" s="13">
        <v>30199</v>
      </c>
      <c r="C421" s="5">
        <v>416</v>
      </c>
      <c r="D421" s="14" t="s">
        <v>229</v>
      </c>
      <c r="E421" s="14">
        <v>1</v>
      </c>
      <c r="F421" s="14">
        <v>21</v>
      </c>
      <c r="G421" s="14">
        <v>29</v>
      </c>
      <c r="H421" s="13">
        <v>5186</v>
      </c>
      <c r="I421" s="13">
        <v>10184</v>
      </c>
      <c r="J421" s="13">
        <v>10185</v>
      </c>
      <c r="K421" s="13">
        <v>10186</v>
      </c>
      <c r="L421" s="13">
        <v>0</v>
      </c>
      <c r="M421" s="13">
        <v>0</v>
      </c>
      <c r="N421" s="13">
        <v>0</v>
      </c>
      <c r="O421" s="13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</row>
    <row r="422" spans="1:20">
      <c r="A422" s="13">
        <v>4</v>
      </c>
      <c r="B422" s="13">
        <v>30210</v>
      </c>
      <c r="C422" s="5">
        <v>417</v>
      </c>
      <c r="D422" s="14" t="s">
        <v>141</v>
      </c>
      <c r="E422" s="14">
        <v>1</v>
      </c>
      <c r="F422" s="14">
        <v>21</v>
      </c>
      <c r="G422" s="14">
        <v>20</v>
      </c>
      <c r="H422" s="13">
        <v>0</v>
      </c>
      <c r="I422" s="13">
        <v>0</v>
      </c>
      <c r="J422" s="13">
        <v>0</v>
      </c>
      <c r="K422" s="13">
        <v>0</v>
      </c>
      <c r="L422" s="13">
        <v>0</v>
      </c>
      <c r="M422" s="13">
        <v>0</v>
      </c>
      <c r="N422" s="13">
        <v>0</v>
      </c>
      <c r="O422" s="13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</row>
    <row r="423" spans="1:20">
      <c r="A423" s="13">
        <v>4</v>
      </c>
      <c r="B423" s="13">
        <v>30243</v>
      </c>
      <c r="C423" s="5">
        <v>418</v>
      </c>
      <c r="D423" s="14" t="s">
        <v>144</v>
      </c>
      <c r="E423" s="14">
        <v>1</v>
      </c>
      <c r="F423" s="14">
        <v>21</v>
      </c>
      <c r="G423" s="14">
        <v>20</v>
      </c>
      <c r="H423" s="13">
        <v>0</v>
      </c>
      <c r="I423" s="13">
        <v>0</v>
      </c>
      <c r="J423" s="13">
        <v>0</v>
      </c>
      <c r="K423" s="13">
        <v>0</v>
      </c>
      <c r="L423" s="13">
        <v>0</v>
      </c>
      <c r="M423" s="13">
        <v>0</v>
      </c>
      <c r="N423" s="13">
        <v>0</v>
      </c>
      <c r="O423" s="13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</row>
    <row r="424" spans="1:20">
      <c r="A424" s="13">
        <v>4</v>
      </c>
      <c r="B424" s="13">
        <v>30276</v>
      </c>
      <c r="C424" s="5">
        <v>419</v>
      </c>
      <c r="D424" s="14" t="s">
        <v>145</v>
      </c>
      <c r="E424" s="14">
        <v>1</v>
      </c>
      <c r="F424" s="14">
        <v>21</v>
      </c>
      <c r="G424" s="14">
        <v>20</v>
      </c>
      <c r="H424" s="13">
        <v>0</v>
      </c>
      <c r="I424" s="13">
        <v>0</v>
      </c>
      <c r="J424" s="13">
        <v>0</v>
      </c>
      <c r="K424" s="13">
        <v>0</v>
      </c>
      <c r="L424" s="13">
        <v>0</v>
      </c>
      <c r="M424" s="13">
        <v>0</v>
      </c>
      <c r="N424" s="13">
        <v>0</v>
      </c>
      <c r="O424" s="13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</row>
    <row r="425" spans="1:20">
      <c r="A425" s="13">
        <v>4</v>
      </c>
      <c r="B425" s="13">
        <v>30397</v>
      </c>
      <c r="C425" s="5">
        <v>420</v>
      </c>
      <c r="D425" s="14" t="s">
        <v>154</v>
      </c>
      <c r="E425" s="14">
        <v>1</v>
      </c>
      <c r="F425" s="14">
        <v>21</v>
      </c>
      <c r="G425" s="14">
        <v>20</v>
      </c>
      <c r="H425" s="13">
        <v>0</v>
      </c>
      <c r="I425" s="13">
        <v>0</v>
      </c>
      <c r="J425" s="13">
        <v>0</v>
      </c>
      <c r="K425" s="13">
        <v>0</v>
      </c>
      <c r="L425" s="13">
        <v>0</v>
      </c>
      <c r="M425" s="13">
        <v>0</v>
      </c>
      <c r="N425" s="13">
        <v>0</v>
      </c>
      <c r="O425" s="13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</row>
    <row r="426" spans="1:20">
      <c r="A426" s="13">
        <v>4</v>
      </c>
      <c r="B426" s="13">
        <v>40001</v>
      </c>
      <c r="C426" s="5">
        <v>421</v>
      </c>
      <c r="D426" s="14" t="s">
        <v>559</v>
      </c>
      <c r="E426" s="14">
        <v>1</v>
      </c>
      <c r="F426" s="14">
        <v>10261</v>
      </c>
      <c r="G426" s="14">
        <v>9</v>
      </c>
      <c r="H426" s="13">
        <v>27</v>
      </c>
      <c r="I426" s="13">
        <v>20025</v>
      </c>
      <c r="J426" s="13">
        <v>20026</v>
      </c>
      <c r="K426" s="13">
        <v>20027</v>
      </c>
      <c r="L426" s="13">
        <v>20028</v>
      </c>
      <c r="M426" s="13">
        <v>0</v>
      </c>
      <c r="N426" s="13">
        <v>0</v>
      </c>
      <c r="O426" s="13">
        <v>0</v>
      </c>
      <c r="P426" s="5">
        <v>20406</v>
      </c>
      <c r="Q426" s="5">
        <v>20450</v>
      </c>
      <c r="R426" s="5">
        <v>0</v>
      </c>
      <c r="S426" s="5">
        <v>0</v>
      </c>
      <c r="T426" s="5">
        <v>0</v>
      </c>
    </row>
    <row r="427" spans="1:20">
      <c r="A427" s="13">
        <v>4</v>
      </c>
      <c r="B427" s="13">
        <v>40012</v>
      </c>
      <c r="C427" s="5">
        <v>422</v>
      </c>
      <c r="D427" s="14" t="s">
        <v>230</v>
      </c>
      <c r="E427" s="14">
        <v>1</v>
      </c>
      <c r="F427" s="14">
        <v>21</v>
      </c>
      <c r="G427" s="14">
        <v>29</v>
      </c>
      <c r="H427" s="13">
        <v>5187</v>
      </c>
      <c r="I427" s="13">
        <v>10187</v>
      </c>
      <c r="J427" s="13">
        <v>10188</v>
      </c>
      <c r="K427" s="13">
        <v>10189</v>
      </c>
      <c r="L427" s="13">
        <v>10190</v>
      </c>
      <c r="M427" s="13">
        <v>0</v>
      </c>
      <c r="N427" s="13">
        <v>0</v>
      </c>
      <c r="O427" s="13">
        <v>0</v>
      </c>
      <c r="P427" s="5">
        <v>20417</v>
      </c>
      <c r="Q427" s="5">
        <v>0</v>
      </c>
      <c r="R427" s="5">
        <v>0</v>
      </c>
      <c r="S427" s="5">
        <v>0</v>
      </c>
      <c r="T427" s="5">
        <v>0</v>
      </c>
    </row>
    <row r="428" spans="1:20">
      <c r="A428" s="13">
        <v>4</v>
      </c>
      <c r="B428" s="13">
        <v>40023</v>
      </c>
      <c r="C428" s="5">
        <v>423</v>
      </c>
      <c r="D428" s="14" t="s">
        <v>231</v>
      </c>
      <c r="E428" s="14">
        <v>1</v>
      </c>
      <c r="F428" s="14">
        <v>21</v>
      </c>
      <c r="G428" s="14">
        <v>29</v>
      </c>
      <c r="H428" s="13">
        <v>5188</v>
      </c>
      <c r="I428" s="13">
        <v>10191</v>
      </c>
      <c r="J428" s="13">
        <v>10192</v>
      </c>
      <c r="K428" s="13">
        <v>10193</v>
      </c>
      <c r="L428" s="13">
        <v>10194</v>
      </c>
      <c r="M428" s="13">
        <v>10195</v>
      </c>
      <c r="N428" s="13">
        <v>0</v>
      </c>
      <c r="O428" s="13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</row>
    <row r="429" spans="1:20">
      <c r="A429" s="13">
        <v>4</v>
      </c>
      <c r="B429" s="13">
        <v>40034</v>
      </c>
      <c r="C429" s="5">
        <v>424</v>
      </c>
      <c r="D429" s="14" t="s">
        <v>232</v>
      </c>
      <c r="E429" s="14">
        <v>1</v>
      </c>
      <c r="F429" s="14">
        <v>21</v>
      </c>
      <c r="G429" s="14">
        <v>20</v>
      </c>
      <c r="H429" s="13">
        <v>29</v>
      </c>
      <c r="I429" s="13">
        <v>5189</v>
      </c>
      <c r="J429" s="13">
        <v>10196</v>
      </c>
      <c r="K429" s="13">
        <v>10197</v>
      </c>
      <c r="L429" s="13">
        <v>10198</v>
      </c>
      <c r="M429" s="13">
        <v>0</v>
      </c>
      <c r="N429" s="13">
        <v>0</v>
      </c>
      <c r="O429" s="13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</row>
    <row r="430" spans="1:20">
      <c r="A430" s="13">
        <v>4</v>
      </c>
      <c r="B430" s="13">
        <v>40045</v>
      </c>
      <c r="C430" s="5">
        <v>425</v>
      </c>
      <c r="D430" s="14" t="s">
        <v>560</v>
      </c>
      <c r="E430" s="14">
        <v>1</v>
      </c>
      <c r="F430" s="14">
        <v>10202</v>
      </c>
      <c r="G430" s="14">
        <v>10199</v>
      </c>
      <c r="H430" s="13">
        <v>10200</v>
      </c>
      <c r="I430" s="13">
        <v>10262</v>
      </c>
      <c r="J430" s="13">
        <v>9</v>
      </c>
      <c r="K430" s="13">
        <v>18</v>
      </c>
      <c r="L430" s="13">
        <v>0</v>
      </c>
      <c r="M430" s="13">
        <v>0</v>
      </c>
      <c r="N430" s="13">
        <v>0</v>
      </c>
      <c r="O430" s="13">
        <v>0</v>
      </c>
      <c r="P430" s="5">
        <v>20454</v>
      </c>
      <c r="Q430" s="5">
        <v>0</v>
      </c>
      <c r="R430" s="5">
        <v>0</v>
      </c>
      <c r="S430" s="5">
        <v>0</v>
      </c>
      <c r="T430" s="5">
        <v>0</v>
      </c>
    </row>
    <row r="431" spans="1:20">
      <c r="A431" s="13">
        <v>4</v>
      </c>
      <c r="B431" s="13">
        <v>40056</v>
      </c>
      <c r="C431" s="5">
        <v>426</v>
      </c>
      <c r="D431" s="14" t="s">
        <v>233</v>
      </c>
      <c r="E431" s="14">
        <v>1</v>
      </c>
      <c r="F431" s="14">
        <v>21</v>
      </c>
      <c r="G431" s="14">
        <v>29</v>
      </c>
      <c r="H431" s="13">
        <v>5190</v>
      </c>
      <c r="I431" s="13">
        <v>10201</v>
      </c>
      <c r="J431" s="13">
        <v>10233</v>
      </c>
      <c r="K431" s="13">
        <v>10203</v>
      </c>
      <c r="L431" s="13">
        <v>10204</v>
      </c>
      <c r="M431" s="13">
        <v>0</v>
      </c>
      <c r="N431" s="13">
        <v>0</v>
      </c>
      <c r="O431" s="13">
        <v>0</v>
      </c>
      <c r="P431" s="5">
        <v>20404</v>
      </c>
      <c r="Q431" s="5">
        <v>20448</v>
      </c>
      <c r="R431" s="5">
        <v>0</v>
      </c>
      <c r="S431" s="5">
        <v>0</v>
      </c>
      <c r="T431" s="5">
        <v>0</v>
      </c>
    </row>
    <row r="432" spans="1:20">
      <c r="A432" s="13">
        <v>4</v>
      </c>
      <c r="B432" s="13">
        <v>40067</v>
      </c>
      <c r="C432" s="5">
        <v>427</v>
      </c>
      <c r="D432" s="14" t="s">
        <v>234</v>
      </c>
      <c r="E432" s="14">
        <v>1</v>
      </c>
      <c r="F432" s="14">
        <v>21</v>
      </c>
      <c r="G432" s="14">
        <v>20</v>
      </c>
      <c r="H432" s="13">
        <v>29</v>
      </c>
      <c r="I432" s="13">
        <v>5191</v>
      </c>
      <c r="J432" s="13">
        <v>10205</v>
      </c>
      <c r="K432" s="13">
        <v>10206</v>
      </c>
      <c r="L432" s="13">
        <v>10207</v>
      </c>
      <c r="M432" s="13">
        <v>0</v>
      </c>
      <c r="N432" s="13">
        <v>0</v>
      </c>
      <c r="O432" s="13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</row>
    <row r="433" spans="1:20">
      <c r="A433" s="13">
        <v>4</v>
      </c>
      <c r="B433" s="13">
        <v>40078</v>
      </c>
      <c r="C433" s="5">
        <v>428</v>
      </c>
      <c r="D433" s="14" t="s">
        <v>235</v>
      </c>
      <c r="E433" s="14">
        <v>1</v>
      </c>
      <c r="F433" s="14">
        <v>21</v>
      </c>
      <c r="G433" s="14">
        <v>20</v>
      </c>
      <c r="H433" s="13">
        <v>29</v>
      </c>
      <c r="I433" s="13">
        <v>5192</v>
      </c>
      <c r="J433" s="13">
        <v>10208</v>
      </c>
      <c r="K433" s="13">
        <v>10209</v>
      </c>
      <c r="L433" s="13">
        <v>10210</v>
      </c>
      <c r="M433" s="13">
        <v>0</v>
      </c>
      <c r="N433" s="13">
        <v>0</v>
      </c>
      <c r="O433" s="13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</row>
    <row r="434" spans="1:20">
      <c r="A434" s="13">
        <v>4</v>
      </c>
      <c r="B434" s="13">
        <v>40089</v>
      </c>
      <c r="C434" s="5">
        <v>429</v>
      </c>
      <c r="D434" s="14" t="s">
        <v>236</v>
      </c>
      <c r="E434" s="14">
        <v>1</v>
      </c>
      <c r="F434" s="14">
        <v>21</v>
      </c>
      <c r="G434" s="14">
        <v>20</v>
      </c>
      <c r="H434" s="13">
        <v>29</v>
      </c>
      <c r="I434" s="13">
        <v>5193</v>
      </c>
      <c r="J434" s="13">
        <v>10211</v>
      </c>
      <c r="K434" s="13">
        <v>10212</v>
      </c>
      <c r="L434" s="13">
        <v>0</v>
      </c>
      <c r="M434" s="13">
        <v>0</v>
      </c>
      <c r="N434" s="13">
        <v>0</v>
      </c>
      <c r="O434" s="13">
        <v>0</v>
      </c>
      <c r="P434" s="5">
        <v>20395</v>
      </c>
      <c r="Q434" s="5">
        <v>0</v>
      </c>
      <c r="R434" s="5">
        <v>0</v>
      </c>
      <c r="S434" s="5">
        <v>0</v>
      </c>
      <c r="T434" s="5">
        <v>0</v>
      </c>
    </row>
    <row r="435" spans="1:20">
      <c r="A435" s="13">
        <v>4</v>
      </c>
      <c r="B435" s="13">
        <v>40100</v>
      </c>
      <c r="C435" s="5">
        <v>430</v>
      </c>
      <c r="D435" s="14" t="s">
        <v>237</v>
      </c>
      <c r="E435" s="14">
        <v>1</v>
      </c>
      <c r="F435" s="14">
        <v>21</v>
      </c>
      <c r="G435" s="14">
        <v>20</v>
      </c>
      <c r="H435" s="13">
        <v>29</v>
      </c>
      <c r="I435" s="13">
        <v>5194</v>
      </c>
      <c r="J435" s="13">
        <v>0</v>
      </c>
      <c r="K435" s="13">
        <v>0</v>
      </c>
      <c r="L435" s="13">
        <v>0</v>
      </c>
      <c r="M435" s="13">
        <v>0</v>
      </c>
      <c r="N435" s="13">
        <v>0</v>
      </c>
      <c r="O435" s="13">
        <v>0</v>
      </c>
      <c r="P435" s="5">
        <v>20403</v>
      </c>
      <c r="Q435" s="5">
        <v>20423</v>
      </c>
      <c r="R435" s="5">
        <v>20455</v>
      </c>
      <c r="S435" s="5">
        <v>0</v>
      </c>
      <c r="T435" s="5">
        <v>0</v>
      </c>
    </row>
    <row r="436" spans="1:20">
      <c r="A436" s="13">
        <v>4</v>
      </c>
      <c r="B436" s="13">
        <v>40111</v>
      </c>
      <c r="C436" s="5">
        <v>431</v>
      </c>
      <c r="D436" s="14" t="s">
        <v>238</v>
      </c>
      <c r="E436" s="14">
        <v>1</v>
      </c>
      <c r="F436" s="14">
        <v>21</v>
      </c>
      <c r="G436" s="14">
        <v>29</v>
      </c>
      <c r="H436" s="13">
        <v>5195</v>
      </c>
      <c r="I436" s="13">
        <v>10214</v>
      </c>
      <c r="J436" s="13">
        <v>10215</v>
      </c>
      <c r="K436" s="13">
        <v>10216</v>
      </c>
      <c r="L436" s="13">
        <v>0</v>
      </c>
      <c r="M436" s="13">
        <v>0</v>
      </c>
      <c r="N436" s="13">
        <v>0</v>
      </c>
      <c r="O436" s="13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</row>
    <row r="437" spans="1:20">
      <c r="A437" s="13">
        <v>4</v>
      </c>
      <c r="B437" s="13">
        <v>40122</v>
      </c>
      <c r="C437" s="5">
        <v>432</v>
      </c>
      <c r="D437" s="14" t="s">
        <v>239</v>
      </c>
      <c r="E437" s="14">
        <v>1</v>
      </c>
      <c r="F437" s="14">
        <v>21</v>
      </c>
      <c r="G437" s="14">
        <v>29</v>
      </c>
      <c r="H437" s="13">
        <v>5196</v>
      </c>
      <c r="I437" s="13">
        <v>10217</v>
      </c>
      <c r="J437" s="13">
        <v>10218</v>
      </c>
      <c r="K437" s="13">
        <v>10219</v>
      </c>
      <c r="L437" s="13">
        <v>0</v>
      </c>
      <c r="M437" s="13">
        <v>0</v>
      </c>
      <c r="N437" s="13">
        <v>0</v>
      </c>
      <c r="O437" s="13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</row>
    <row r="438" spans="1:20">
      <c r="A438" s="13">
        <v>4</v>
      </c>
      <c r="B438" s="13">
        <v>40133</v>
      </c>
      <c r="C438" s="5">
        <v>433</v>
      </c>
      <c r="D438" s="14" t="s">
        <v>240</v>
      </c>
      <c r="E438" s="14">
        <v>1</v>
      </c>
      <c r="F438" s="14">
        <v>21</v>
      </c>
      <c r="G438" s="14">
        <v>23</v>
      </c>
      <c r="H438" s="13">
        <v>63</v>
      </c>
      <c r="I438" s="13">
        <v>5197</v>
      </c>
      <c r="J438" s="13">
        <v>6009</v>
      </c>
      <c r="K438" s="13">
        <v>10220</v>
      </c>
      <c r="L438" s="13">
        <v>10221</v>
      </c>
      <c r="M438" s="13">
        <v>10222</v>
      </c>
      <c r="N438" s="13">
        <v>10223</v>
      </c>
      <c r="O438" s="13">
        <v>0</v>
      </c>
      <c r="P438" s="5">
        <v>20429</v>
      </c>
      <c r="Q438" s="5">
        <v>0</v>
      </c>
      <c r="R438" s="5">
        <v>0</v>
      </c>
      <c r="S438" s="5">
        <v>0</v>
      </c>
      <c r="T438" s="5">
        <v>0</v>
      </c>
    </row>
    <row r="439" spans="1:20">
      <c r="A439" s="13">
        <v>4</v>
      </c>
      <c r="B439" s="13">
        <v>40144</v>
      </c>
      <c r="C439" s="5">
        <v>434</v>
      </c>
      <c r="D439" s="14" t="s">
        <v>241</v>
      </c>
      <c r="E439" s="14">
        <v>1</v>
      </c>
      <c r="F439" s="14">
        <v>21</v>
      </c>
      <c r="G439" s="14">
        <v>29</v>
      </c>
      <c r="H439" s="13">
        <v>61</v>
      </c>
      <c r="I439" s="13">
        <v>5198</v>
      </c>
      <c r="J439" s="13">
        <v>10224</v>
      </c>
      <c r="K439" s="13">
        <v>10225</v>
      </c>
      <c r="L439" s="13">
        <v>10226</v>
      </c>
      <c r="M439" s="13">
        <v>10227</v>
      </c>
      <c r="N439" s="13">
        <v>0</v>
      </c>
      <c r="O439" s="13">
        <v>0</v>
      </c>
      <c r="P439" s="5">
        <v>20437</v>
      </c>
      <c r="Q439" s="5">
        <v>0</v>
      </c>
      <c r="R439" s="5">
        <v>0</v>
      </c>
      <c r="S439" s="5">
        <v>0</v>
      </c>
      <c r="T439" s="5">
        <v>0</v>
      </c>
    </row>
    <row r="440" spans="1:20">
      <c r="A440" s="13">
        <v>4</v>
      </c>
      <c r="B440" s="13">
        <v>40155</v>
      </c>
      <c r="C440" s="5">
        <v>435</v>
      </c>
      <c r="D440" s="14" t="s">
        <v>242</v>
      </c>
      <c r="E440" s="14">
        <v>1</v>
      </c>
      <c r="F440" s="14">
        <v>21</v>
      </c>
      <c r="G440" s="14">
        <v>29</v>
      </c>
      <c r="H440" s="13">
        <v>62</v>
      </c>
      <c r="I440" s="13">
        <v>5199</v>
      </c>
      <c r="J440" s="13">
        <v>10228</v>
      </c>
      <c r="K440" s="13">
        <v>10229</v>
      </c>
      <c r="L440" s="13">
        <v>10230</v>
      </c>
      <c r="M440" s="13">
        <v>10231</v>
      </c>
      <c r="N440" s="13">
        <v>0</v>
      </c>
      <c r="O440" s="13">
        <v>0</v>
      </c>
      <c r="P440" s="5">
        <v>20452</v>
      </c>
      <c r="Q440" s="5">
        <v>0</v>
      </c>
      <c r="R440" s="5">
        <v>0</v>
      </c>
      <c r="S440" s="5">
        <v>0</v>
      </c>
      <c r="T440" s="5">
        <v>0</v>
      </c>
    </row>
    <row r="441" spans="1:20">
      <c r="A441" s="13">
        <v>4</v>
      </c>
      <c r="B441" s="13">
        <v>40166</v>
      </c>
      <c r="C441" s="5">
        <v>436</v>
      </c>
      <c r="D441" s="14" t="s">
        <v>243</v>
      </c>
      <c r="E441" s="14">
        <v>1</v>
      </c>
      <c r="F441" s="14">
        <v>21</v>
      </c>
      <c r="G441" s="14">
        <v>29</v>
      </c>
      <c r="H441" s="13">
        <v>64</v>
      </c>
      <c r="I441" s="13">
        <v>5200</v>
      </c>
      <c r="J441" s="13">
        <v>10232</v>
      </c>
      <c r="K441" s="13">
        <v>10213</v>
      </c>
      <c r="L441" s="13">
        <v>10234</v>
      </c>
      <c r="M441" s="13">
        <v>10235</v>
      </c>
      <c r="N441" s="13">
        <v>0</v>
      </c>
      <c r="O441" s="13">
        <v>0</v>
      </c>
      <c r="P441" s="5">
        <v>20400</v>
      </c>
      <c r="Q441" s="5">
        <v>20444</v>
      </c>
      <c r="R441" s="5">
        <v>0</v>
      </c>
      <c r="S441" s="5">
        <v>0</v>
      </c>
      <c r="T441" s="5">
        <v>0</v>
      </c>
    </row>
    <row r="442" spans="1:20">
      <c r="A442" s="13">
        <v>4</v>
      </c>
      <c r="B442" s="13">
        <v>40177</v>
      </c>
      <c r="C442" s="5">
        <v>437</v>
      </c>
      <c r="D442" s="14" t="s">
        <v>244</v>
      </c>
      <c r="E442" s="14">
        <v>1</v>
      </c>
      <c r="F442" s="14">
        <v>21</v>
      </c>
      <c r="G442" s="14">
        <v>29</v>
      </c>
      <c r="H442" s="13">
        <v>5201</v>
      </c>
      <c r="I442" s="13">
        <v>10236</v>
      </c>
      <c r="J442" s="13">
        <v>10237</v>
      </c>
      <c r="K442" s="13">
        <v>10238</v>
      </c>
      <c r="L442" s="13">
        <v>10239</v>
      </c>
      <c r="M442" s="13">
        <v>0</v>
      </c>
      <c r="N442" s="13">
        <v>0</v>
      </c>
      <c r="O442" s="13">
        <v>0</v>
      </c>
      <c r="P442" s="5">
        <v>20390</v>
      </c>
      <c r="Q442" s="5">
        <v>0</v>
      </c>
      <c r="R442" s="5">
        <v>0</v>
      </c>
      <c r="S442" s="5">
        <v>0</v>
      </c>
      <c r="T442" s="5">
        <v>0</v>
      </c>
    </row>
    <row r="443" spans="1:20">
      <c r="A443" s="13">
        <v>4</v>
      </c>
      <c r="B443" s="13">
        <v>40188</v>
      </c>
      <c r="C443" s="5">
        <v>438</v>
      </c>
      <c r="D443" s="14" t="s">
        <v>245</v>
      </c>
      <c r="E443" s="14">
        <v>1</v>
      </c>
      <c r="F443" s="14">
        <v>23</v>
      </c>
      <c r="G443" s="14">
        <v>18</v>
      </c>
      <c r="H443" s="13">
        <v>5202</v>
      </c>
      <c r="I443" s="13">
        <v>6010</v>
      </c>
      <c r="J443" s="13">
        <v>10240</v>
      </c>
      <c r="K443" s="13">
        <v>10241</v>
      </c>
      <c r="L443" s="13">
        <v>10242</v>
      </c>
      <c r="M443" s="13">
        <v>10243</v>
      </c>
      <c r="N443" s="13">
        <v>0</v>
      </c>
      <c r="O443" s="13">
        <v>0</v>
      </c>
      <c r="P443" s="5">
        <v>20422</v>
      </c>
      <c r="Q443" s="5">
        <v>20433</v>
      </c>
      <c r="R443" s="5">
        <v>0</v>
      </c>
      <c r="S443" s="5">
        <v>0</v>
      </c>
      <c r="T443" s="5">
        <v>0</v>
      </c>
    </row>
    <row r="444" spans="1:20">
      <c r="A444" s="13">
        <v>4</v>
      </c>
      <c r="B444" s="13">
        <v>40210</v>
      </c>
      <c r="C444" s="5">
        <v>439</v>
      </c>
      <c r="D444" s="14" t="s">
        <v>161</v>
      </c>
      <c r="E444" s="14">
        <v>1</v>
      </c>
      <c r="F444" s="14">
        <v>21</v>
      </c>
      <c r="G444" s="14">
        <v>20</v>
      </c>
      <c r="H444" s="13">
        <v>0</v>
      </c>
      <c r="I444" s="13">
        <v>0</v>
      </c>
      <c r="J444" s="13">
        <v>0</v>
      </c>
      <c r="K444" s="13">
        <v>0</v>
      </c>
      <c r="L444" s="13">
        <v>0</v>
      </c>
      <c r="M444" s="13">
        <v>0</v>
      </c>
      <c r="N444" s="13">
        <v>0</v>
      </c>
      <c r="O444" s="13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</row>
    <row r="445" spans="1:20">
      <c r="A445" s="13">
        <v>4</v>
      </c>
      <c r="B445" s="13">
        <v>40243</v>
      </c>
      <c r="C445" s="5">
        <v>440</v>
      </c>
      <c r="D445" s="14" t="s">
        <v>164</v>
      </c>
      <c r="E445" s="14">
        <v>1</v>
      </c>
      <c r="F445" s="14">
        <v>21</v>
      </c>
      <c r="G445" s="14">
        <v>20</v>
      </c>
      <c r="H445" s="13">
        <v>10244</v>
      </c>
      <c r="I445" s="13">
        <v>0</v>
      </c>
      <c r="J445" s="13">
        <v>0</v>
      </c>
      <c r="K445" s="13">
        <v>0</v>
      </c>
      <c r="L445" s="13">
        <v>0</v>
      </c>
      <c r="M445" s="13">
        <v>0</v>
      </c>
      <c r="N445" s="13">
        <v>0</v>
      </c>
      <c r="O445" s="13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</row>
    <row r="446" spans="1:20">
      <c r="A446" s="13">
        <v>4</v>
      </c>
      <c r="B446" s="13">
        <v>40397</v>
      </c>
      <c r="C446" s="5">
        <v>441</v>
      </c>
      <c r="D446" s="14" t="s">
        <v>173</v>
      </c>
      <c r="E446" s="14">
        <v>1</v>
      </c>
      <c r="F446" s="14">
        <v>21</v>
      </c>
      <c r="G446" s="14">
        <v>20</v>
      </c>
      <c r="H446" s="13">
        <v>0</v>
      </c>
      <c r="I446" s="13">
        <v>0</v>
      </c>
      <c r="J446" s="13">
        <v>0</v>
      </c>
      <c r="K446" s="13">
        <v>0</v>
      </c>
      <c r="L446" s="13">
        <v>0</v>
      </c>
      <c r="M446" s="13">
        <v>0</v>
      </c>
      <c r="N446" s="13">
        <v>0</v>
      </c>
      <c r="O446" s="13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</row>
    <row r="447" spans="1:20">
      <c r="A447" s="13">
        <v>4</v>
      </c>
      <c r="B447" s="13">
        <v>10221</v>
      </c>
      <c r="C447" s="5">
        <v>442</v>
      </c>
      <c r="D447" s="14" t="s">
        <v>246</v>
      </c>
      <c r="E447" s="14">
        <v>1</v>
      </c>
      <c r="F447" s="14">
        <v>21</v>
      </c>
      <c r="G447" s="14">
        <v>20</v>
      </c>
      <c r="H447" s="13">
        <v>10245</v>
      </c>
      <c r="I447" s="13">
        <v>0</v>
      </c>
      <c r="J447" s="13">
        <v>0</v>
      </c>
      <c r="K447" s="13">
        <v>0</v>
      </c>
      <c r="L447" s="13">
        <v>0</v>
      </c>
      <c r="M447" s="13">
        <v>0</v>
      </c>
      <c r="N447" s="13">
        <v>0</v>
      </c>
      <c r="O447" s="13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</row>
    <row r="448" spans="1:20">
      <c r="A448" s="13">
        <v>4</v>
      </c>
      <c r="B448" s="13">
        <v>10232</v>
      </c>
      <c r="C448" s="5">
        <v>443</v>
      </c>
      <c r="D448" s="14" t="s">
        <v>104</v>
      </c>
      <c r="E448" s="14">
        <v>1</v>
      </c>
      <c r="F448" s="14">
        <v>21</v>
      </c>
      <c r="G448" s="14">
        <v>20</v>
      </c>
      <c r="H448" s="13">
        <v>0</v>
      </c>
      <c r="I448" s="13">
        <v>0</v>
      </c>
      <c r="J448" s="13">
        <v>0</v>
      </c>
      <c r="K448" s="13">
        <v>0</v>
      </c>
      <c r="L448" s="13">
        <v>0</v>
      </c>
      <c r="M448" s="13">
        <v>0</v>
      </c>
      <c r="N448" s="13">
        <v>0</v>
      </c>
      <c r="O448" s="13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</row>
    <row r="449" spans="1:20">
      <c r="A449" s="13">
        <v>4</v>
      </c>
      <c r="B449" s="13">
        <v>10243</v>
      </c>
      <c r="C449" s="5">
        <v>444</v>
      </c>
      <c r="D449" s="14" t="s">
        <v>105</v>
      </c>
      <c r="E449" s="14">
        <v>1</v>
      </c>
      <c r="F449" s="14">
        <v>21</v>
      </c>
      <c r="G449" s="14">
        <v>20</v>
      </c>
      <c r="H449" s="13">
        <v>0</v>
      </c>
      <c r="I449" s="13">
        <v>0</v>
      </c>
      <c r="J449" s="13">
        <v>0</v>
      </c>
      <c r="K449" s="13">
        <v>0</v>
      </c>
      <c r="L449" s="13">
        <v>0</v>
      </c>
      <c r="M449" s="13">
        <v>0</v>
      </c>
      <c r="N449" s="13">
        <v>0</v>
      </c>
      <c r="O449" s="13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</row>
    <row r="450" spans="1:20">
      <c r="A450" s="13">
        <v>4</v>
      </c>
      <c r="B450" s="13">
        <v>10254</v>
      </c>
      <c r="C450" s="5">
        <v>445</v>
      </c>
      <c r="D450" s="14" t="s">
        <v>106</v>
      </c>
      <c r="E450" s="14">
        <v>1</v>
      </c>
      <c r="F450" s="14">
        <v>21</v>
      </c>
      <c r="G450" s="14">
        <v>20</v>
      </c>
      <c r="H450" s="13">
        <v>0</v>
      </c>
      <c r="I450" s="13">
        <v>0</v>
      </c>
      <c r="J450" s="13">
        <v>0</v>
      </c>
      <c r="K450" s="13">
        <v>0</v>
      </c>
      <c r="L450" s="13">
        <v>0</v>
      </c>
      <c r="M450" s="13">
        <v>0</v>
      </c>
      <c r="N450" s="13">
        <v>0</v>
      </c>
      <c r="O450" s="13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</row>
    <row r="451" spans="1:20">
      <c r="A451" s="13">
        <v>4</v>
      </c>
      <c r="B451" s="13">
        <v>10298</v>
      </c>
      <c r="C451" s="5">
        <v>446</v>
      </c>
      <c r="D451" s="14" t="s">
        <v>107</v>
      </c>
      <c r="E451" s="14">
        <v>1</v>
      </c>
      <c r="F451" s="14">
        <v>21</v>
      </c>
      <c r="G451" s="14">
        <v>20</v>
      </c>
      <c r="H451" s="13">
        <v>0</v>
      </c>
      <c r="I451" s="13">
        <v>0</v>
      </c>
      <c r="J451" s="13">
        <v>0</v>
      </c>
      <c r="K451" s="13">
        <v>0</v>
      </c>
      <c r="L451" s="13">
        <v>0</v>
      </c>
      <c r="M451" s="13">
        <v>0</v>
      </c>
      <c r="N451" s="13">
        <v>0</v>
      </c>
      <c r="O451" s="13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</row>
    <row r="452" spans="1:20">
      <c r="A452" s="13">
        <v>4</v>
      </c>
      <c r="B452" s="13">
        <v>10309</v>
      </c>
      <c r="C452" s="5">
        <v>447</v>
      </c>
      <c r="D452" s="14" t="s">
        <v>108</v>
      </c>
      <c r="E452" s="14">
        <v>1</v>
      </c>
      <c r="F452" s="14">
        <v>21</v>
      </c>
      <c r="G452" s="14">
        <v>20</v>
      </c>
      <c r="H452" s="13">
        <v>0</v>
      </c>
      <c r="I452" s="13">
        <v>0</v>
      </c>
      <c r="J452" s="13">
        <v>0</v>
      </c>
      <c r="K452" s="13">
        <v>0</v>
      </c>
      <c r="L452" s="13">
        <v>0</v>
      </c>
      <c r="M452" s="13">
        <v>0</v>
      </c>
      <c r="N452" s="13">
        <v>0</v>
      </c>
      <c r="O452" s="13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</row>
    <row r="453" spans="1:20">
      <c r="A453" s="13">
        <v>4</v>
      </c>
      <c r="B453" s="13">
        <v>10320</v>
      </c>
      <c r="C453" s="5">
        <v>448</v>
      </c>
      <c r="D453" s="14" t="s">
        <v>109</v>
      </c>
      <c r="E453" s="14">
        <v>1</v>
      </c>
      <c r="F453" s="14">
        <v>21</v>
      </c>
      <c r="G453" s="14">
        <v>20</v>
      </c>
      <c r="H453" s="13">
        <v>0</v>
      </c>
      <c r="I453" s="13">
        <v>0</v>
      </c>
      <c r="J453" s="13">
        <v>0</v>
      </c>
      <c r="K453" s="13">
        <v>0</v>
      </c>
      <c r="L453" s="13">
        <v>0</v>
      </c>
      <c r="M453" s="13">
        <v>0</v>
      </c>
      <c r="N453" s="13">
        <v>0</v>
      </c>
      <c r="O453" s="13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</row>
    <row r="454" spans="1:20">
      <c r="A454" s="13">
        <v>4</v>
      </c>
      <c r="B454" s="13">
        <v>10331</v>
      </c>
      <c r="C454" s="5">
        <v>449</v>
      </c>
      <c r="D454" s="14" t="s">
        <v>110</v>
      </c>
      <c r="E454" s="14">
        <v>1</v>
      </c>
      <c r="F454" s="14">
        <v>21</v>
      </c>
      <c r="G454" s="14">
        <v>20</v>
      </c>
      <c r="H454" s="13">
        <v>0</v>
      </c>
      <c r="I454" s="13">
        <v>0</v>
      </c>
      <c r="J454" s="13">
        <v>0</v>
      </c>
      <c r="K454" s="13">
        <v>0</v>
      </c>
      <c r="L454" s="13">
        <v>0</v>
      </c>
      <c r="M454" s="13">
        <v>0</v>
      </c>
      <c r="N454" s="13">
        <v>0</v>
      </c>
      <c r="O454" s="13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</row>
    <row r="455" spans="1:20">
      <c r="A455" s="13">
        <v>4</v>
      </c>
      <c r="B455" s="13">
        <v>10342</v>
      </c>
      <c r="C455" s="5">
        <v>450</v>
      </c>
      <c r="D455" s="14" t="s">
        <v>111</v>
      </c>
      <c r="E455" s="14">
        <v>1</v>
      </c>
      <c r="F455" s="14">
        <v>21</v>
      </c>
      <c r="G455" s="14">
        <v>20</v>
      </c>
      <c r="H455" s="13">
        <v>0</v>
      </c>
      <c r="I455" s="13">
        <v>0</v>
      </c>
      <c r="J455" s="13">
        <v>0</v>
      </c>
      <c r="K455" s="13">
        <v>0</v>
      </c>
      <c r="L455" s="13">
        <v>0</v>
      </c>
      <c r="M455" s="13">
        <v>0</v>
      </c>
      <c r="N455" s="13">
        <v>0</v>
      </c>
      <c r="O455" s="13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</row>
    <row r="456" spans="1:20">
      <c r="A456" s="13">
        <v>4</v>
      </c>
      <c r="B456" s="13">
        <v>10364</v>
      </c>
      <c r="C456" s="5">
        <v>451</v>
      </c>
      <c r="D456" s="14" t="s">
        <v>113</v>
      </c>
      <c r="E456" s="14">
        <v>1</v>
      </c>
      <c r="F456" s="14">
        <v>21</v>
      </c>
      <c r="G456" s="14">
        <v>20</v>
      </c>
      <c r="H456" s="13">
        <v>0</v>
      </c>
      <c r="I456" s="13">
        <v>0</v>
      </c>
      <c r="J456" s="13">
        <v>0</v>
      </c>
      <c r="K456" s="13">
        <v>0</v>
      </c>
      <c r="L456" s="13">
        <v>0</v>
      </c>
      <c r="M456" s="13">
        <v>0</v>
      </c>
      <c r="N456" s="13">
        <v>0</v>
      </c>
      <c r="O456" s="13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</row>
    <row r="457" spans="1:20">
      <c r="A457" s="13">
        <v>4</v>
      </c>
      <c r="B457" s="13">
        <v>10397</v>
      </c>
      <c r="C457" s="5">
        <v>452</v>
      </c>
      <c r="D457" s="14" t="s">
        <v>114</v>
      </c>
      <c r="E457" s="14">
        <v>1</v>
      </c>
      <c r="F457" s="14">
        <v>21</v>
      </c>
      <c r="G457" s="14">
        <v>20</v>
      </c>
      <c r="H457" s="13">
        <v>0</v>
      </c>
      <c r="I457" s="13">
        <v>0</v>
      </c>
      <c r="J457" s="13">
        <v>0</v>
      </c>
      <c r="K457" s="13">
        <v>0</v>
      </c>
      <c r="L457" s="13">
        <v>0</v>
      </c>
      <c r="M457" s="13">
        <v>0</v>
      </c>
      <c r="N457" s="13">
        <v>0</v>
      </c>
      <c r="O457" s="13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</row>
    <row r="458" spans="1:20">
      <c r="A458" s="13">
        <v>4</v>
      </c>
      <c r="B458" s="13">
        <v>10408</v>
      </c>
      <c r="C458" s="5">
        <v>453</v>
      </c>
      <c r="D458" s="14" t="s">
        <v>115</v>
      </c>
      <c r="E458" s="14">
        <v>1</v>
      </c>
      <c r="F458" s="14">
        <v>21</v>
      </c>
      <c r="G458" s="14">
        <v>20</v>
      </c>
      <c r="H458" s="13">
        <v>0</v>
      </c>
      <c r="I458" s="13">
        <v>0</v>
      </c>
      <c r="J458" s="13">
        <v>0</v>
      </c>
      <c r="K458" s="13">
        <v>0</v>
      </c>
      <c r="L458" s="13">
        <v>0</v>
      </c>
      <c r="M458" s="13">
        <v>0</v>
      </c>
      <c r="N458" s="13">
        <v>0</v>
      </c>
      <c r="O458" s="13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</row>
    <row r="459" spans="1:20">
      <c r="A459" s="13">
        <v>4</v>
      </c>
      <c r="B459" s="13">
        <v>10430</v>
      </c>
      <c r="C459" s="5">
        <v>454</v>
      </c>
      <c r="D459" s="14" t="s">
        <v>117</v>
      </c>
      <c r="E459" s="14">
        <v>1</v>
      </c>
      <c r="F459" s="14">
        <v>21</v>
      </c>
      <c r="G459" s="14">
        <v>20</v>
      </c>
      <c r="H459" s="13">
        <v>10246</v>
      </c>
      <c r="I459" s="13">
        <v>0</v>
      </c>
      <c r="J459" s="13">
        <v>0</v>
      </c>
      <c r="K459" s="13">
        <v>0</v>
      </c>
      <c r="L459" s="13">
        <v>0</v>
      </c>
      <c r="M459" s="13">
        <v>0</v>
      </c>
      <c r="N459" s="13">
        <v>0</v>
      </c>
      <c r="O459" s="13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</row>
    <row r="460" spans="1:20">
      <c r="A460" s="13">
        <v>4</v>
      </c>
      <c r="B460" s="13">
        <v>10452</v>
      </c>
      <c r="C460" s="5">
        <v>455</v>
      </c>
      <c r="D460" s="14" t="s">
        <v>119</v>
      </c>
      <c r="E460" s="14">
        <v>1</v>
      </c>
      <c r="F460" s="14">
        <v>21</v>
      </c>
      <c r="G460" s="14">
        <v>20</v>
      </c>
      <c r="H460" s="13">
        <v>0</v>
      </c>
      <c r="I460" s="13">
        <v>0</v>
      </c>
      <c r="J460" s="13">
        <v>0</v>
      </c>
      <c r="K460" s="13">
        <v>0</v>
      </c>
      <c r="L460" s="13">
        <v>0</v>
      </c>
      <c r="M460" s="13">
        <v>0</v>
      </c>
      <c r="N460" s="13">
        <v>0</v>
      </c>
      <c r="O460" s="13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</row>
    <row r="461" spans="1:20">
      <c r="A461" s="13">
        <v>4</v>
      </c>
      <c r="B461" s="13">
        <v>10518</v>
      </c>
      <c r="C461" s="5">
        <v>456</v>
      </c>
      <c r="D461" s="14" t="s">
        <v>121</v>
      </c>
      <c r="E461" s="14">
        <v>1</v>
      </c>
      <c r="F461" s="14">
        <v>21</v>
      </c>
      <c r="G461" s="14">
        <v>20</v>
      </c>
      <c r="H461" s="13">
        <v>0</v>
      </c>
      <c r="I461" s="13">
        <v>0</v>
      </c>
      <c r="J461" s="13">
        <v>0</v>
      </c>
      <c r="K461" s="13">
        <v>0</v>
      </c>
      <c r="L461" s="13">
        <v>0</v>
      </c>
      <c r="M461" s="13">
        <v>0</v>
      </c>
      <c r="N461" s="13">
        <v>0</v>
      </c>
      <c r="O461" s="13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</row>
    <row r="462" spans="1:20">
      <c r="A462" s="13">
        <v>4</v>
      </c>
      <c r="B462" s="13">
        <v>20210</v>
      </c>
      <c r="C462" s="5">
        <v>457</v>
      </c>
      <c r="D462" s="14" t="s">
        <v>122</v>
      </c>
      <c r="E462" s="14">
        <v>1</v>
      </c>
      <c r="F462" s="14">
        <v>21</v>
      </c>
      <c r="G462" s="14">
        <v>20</v>
      </c>
      <c r="H462" s="13">
        <v>10247</v>
      </c>
      <c r="I462" s="13">
        <v>0</v>
      </c>
      <c r="J462" s="13">
        <v>0</v>
      </c>
      <c r="K462" s="13">
        <v>0</v>
      </c>
      <c r="L462" s="13">
        <v>0</v>
      </c>
      <c r="M462" s="13">
        <v>0</v>
      </c>
      <c r="N462" s="13">
        <v>0</v>
      </c>
      <c r="O462" s="13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</row>
    <row r="463" spans="1:20">
      <c r="A463" s="13">
        <v>4</v>
      </c>
      <c r="B463" s="13">
        <v>20232</v>
      </c>
      <c r="C463" s="5">
        <v>458</v>
      </c>
      <c r="D463" s="14" t="s">
        <v>124</v>
      </c>
      <c r="E463" s="14">
        <v>1</v>
      </c>
      <c r="F463" s="14">
        <v>21</v>
      </c>
      <c r="G463" s="14">
        <v>20</v>
      </c>
      <c r="H463" s="13">
        <v>0</v>
      </c>
      <c r="I463" s="13">
        <v>0</v>
      </c>
      <c r="J463" s="13">
        <v>0</v>
      </c>
      <c r="K463" s="13">
        <v>0</v>
      </c>
      <c r="L463" s="13">
        <v>0</v>
      </c>
      <c r="M463" s="13">
        <v>0</v>
      </c>
      <c r="N463" s="13">
        <v>0</v>
      </c>
      <c r="O463" s="13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</row>
    <row r="464" spans="1:20">
      <c r="A464" s="13">
        <v>4</v>
      </c>
      <c r="B464" s="13">
        <v>20243</v>
      </c>
      <c r="C464" s="5">
        <v>459</v>
      </c>
      <c r="D464" s="14" t="s">
        <v>125</v>
      </c>
      <c r="E464" s="14">
        <v>1</v>
      </c>
      <c r="F464" s="14">
        <v>21</v>
      </c>
      <c r="G464" s="14">
        <v>20</v>
      </c>
      <c r="H464" s="13">
        <v>0</v>
      </c>
      <c r="I464" s="13">
        <v>0</v>
      </c>
      <c r="J464" s="13">
        <v>0</v>
      </c>
      <c r="K464" s="13">
        <v>0</v>
      </c>
      <c r="L464" s="13">
        <v>0</v>
      </c>
      <c r="M464" s="13">
        <v>0</v>
      </c>
      <c r="N464" s="13">
        <v>0</v>
      </c>
      <c r="O464" s="13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</row>
    <row r="465" spans="1:20">
      <c r="A465" s="13">
        <v>4</v>
      </c>
      <c r="B465" s="13">
        <v>20254</v>
      </c>
      <c r="C465" s="5">
        <v>460</v>
      </c>
      <c r="D465" s="14" t="s">
        <v>126</v>
      </c>
      <c r="E465" s="14">
        <v>1</v>
      </c>
      <c r="F465" s="14">
        <v>21</v>
      </c>
      <c r="G465" s="14">
        <v>20</v>
      </c>
      <c r="H465" s="13">
        <v>10248</v>
      </c>
      <c r="I465" s="13">
        <v>0</v>
      </c>
      <c r="J465" s="13">
        <v>0</v>
      </c>
      <c r="K465" s="13">
        <v>0</v>
      </c>
      <c r="L465" s="13">
        <v>0</v>
      </c>
      <c r="M465" s="13">
        <v>0</v>
      </c>
      <c r="N465" s="13">
        <v>0</v>
      </c>
      <c r="O465" s="13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</row>
    <row r="466" spans="1:20">
      <c r="A466" s="13">
        <v>4</v>
      </c>
      <c r="B466" s="13">
        <v>20265</v>
      </c>
      <c r="C466" s="5">
        <v>461</v>
      </c>
      <c r="D466" s="14" t="s">
        <v>127</v>
      </c>
      <c r="E466" s="14">
        <v>1</v>
      </c>
      <c r="F466" s="14">
        <v>21</v>
      </c>
      <c r="G466" s="14">
        <v>20</v>
      </c>
      <c r="H466" s="13">
        <v>10249</v>
      </c>
      <c r="I466" s="13">
        <v>0</v>
      </c>
      <c r="J466" s="13">
        <v>0</v>
      </c>
      <c r="K466" s="13">
        <v>0</v>
      </c>
      <c r="L466" s="13">
        <v>0</v>
      </c>
      <c r="M466" s="13">
        <v>0</v>
      </c>
      <c r="N466" s="13">
        <v>0</v>
      </c>
      <c r="O466" s="13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</row>
    <row r="467" spans="1:20">
      <c r="A467" s="13">
        <v>4</v>
      </c>
      <c r="B467" s="13">
        <v>20298</v>
      </c>
      <c r="C467" s="5">
        <v>462</v>
      </c>
      <c r="D467" s="14" t="s">
        <v>129</v>
      </c>
      <c r="E467" s="14">
        <v>1</v>
      </c>
      <c r="F467" s="14">
        <v>21</v>
      </c>
      <c r="G467" s="14">
        <v>20</v>
      </c>
      <c r="H467" s="13">
        <v>0</v>
      </c>
      <c r="I467" s="13">
        <v>0</v>
      </c>
      <c r="J467" s="13">
        <v>0</v>
      </c>
      <c r="K467" s="13">
        <v>0</v>
      </c>
      <c r="L467" s="13">
        <v>0</v>
      </c>
      <c r="M467" s="13">
        <v>0</v>
      </c>
      <c r="N467" s="13">
        <v>0</v>
      </c>
      <c r="O467" s="13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</row>
    <row r="468" spans="1:20">
      <c r="A468" s="13">
        <v>4</v>
      </c>
      <c r="B468" s="13">
        <v>20309</v>
      </c>
      <c r="C468" s="5">
        <v>463</v>
      </c>
      <c r="D468" s="14" t="s">
        <v>130</v>
      </c>
      <c r="E468" s="14">
        <v>1</v>
      </c>
      <c r="F468" s="14">
        <v>21</v>
      </c>
      <c r="G468" s="14">
        <v>20</v>
      </c>
      <c r="H468" s="13">
        <v>0</v>
      </c>
      <c r="I468" s="13">
        <v>0</v>
      </c>
      <c r="J468" s="13">
        <v>0</v>
      </c>
      <c r="K468" s="13">
        <v>0</v>
      </c>
      <c r="L468" s="13">
        <v>0</v>
      </c>
      <c r="M468" s="13">
        <v>0</v>
      </c>
      <c r="N468" s="13">
        <v>0</v>
      </c>
      <c r="O468" s="13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</row>
    <row r="469" spans="1:20">
      <c r="A469" s="13">
        <v>4</v>
      </c>
      <c r="B469" s="13">
        <v>20320</v>
      </c>
      <c r="C469" s="5">
        <v>464</v>
      </c>
      <c r="D469" s="14" t="s">
        <v>131</v>
      </c>
      <c r="E469" s="14">
        <v>1</v>
      </c>
      <c r="F469" s="14">
        <v>21</v>
      </c>
      <c r="G469" s="14">
        <v>20</v>
      </c>
      <c r="H469" s="13">
        <v>10250</v>
      </c>
      <c r="I469" s="13">
        <v>0</v>
      </c>
      <c r="J469" s="13">
        <v>0</v>
      </c>
      <c r="K469" s="13">
        <v>0</v>
      </c>
      <c r="L469" s="13">
        <v>0</v>
      </c>
      <c r="M469" s="13">
        <v>0</v>
      </c>
      <c r="N469" s="13">
        <v>0</v>
      </c>
      <c r="O469" s="13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</row>
    <row r="470" spans="1:20">
      <c r="A470" s="13">
        <v>4</v>
      </c>
      <c r="B470" s="13">
        <v>20331</v>
      </c>
      <c r="C470" s="5">
        <v>465</v>
      </c>
      <c r="D470" s="14" t="s">
        <v>132</v>
      </c>
      <c r="E470" s="14">
        <v>1</v>
      </c>
      <c r="F470" s="14">
        <v>21</v>
      </c>
      <c r="G470" s="14">
        <v>20</v>
      </c>
      <c r="H470" s="13">
        <v>0</v>
      </c>
      <c r="I470" s="13">
        <v>0</v>
      </c>
      <c r="J470" s="13">
        <v>0</v>
      </c>
      <c r="K470" s="13">
        <v>0</v>
      </c>
      <c r="L470" s="13">
        <v>0</v>
      </c>
      <c r="M470" s="13">
        <v>0</v>
      </c>
      <c r="N470" s="13">
        <v>0</v>
      </c>
      <c r="O470" s="13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</row>
    <row r="471" spans="1:20">
      <c r="A471" s="13">
        <v>4</v>
      </c>
      <c r="B471" s="13">
        <v>20375</v>
      </c>
      <c r="C471" s="5">
        <v>466</v>
      </c>
      <c r="D471" s="14" t="s">
        <v>134</v>
      </c>
      <c r="E471" s="14">
        <v>1</v>
      </c>
      <c r="F471" s="14">
        <v>21</v>
      </c>
      <c r="G471" s="14">
        <v>20</v>
      </c>
      <c r="H471" s="13">
        <v>0</v>
      </c>
      <c r="I471" s="13">
        <v>0</v>
      </c>
      <c r="J471" s="13">
        <v>0</v>
      </c>
      <c r="K471" s="13">
        <v>0</v>
      </c>
      <c r="L471" s="13">
        <v>0</v>
      </c>
      <c r="M471" s="13">
        <v>0</v>
      </c>
      <c r="N471" s="13">
        <v>0</v>
      </c>
      <c r="O471" s="13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</row>
    <row r="472" spans="1:20">
      <c r="A472" s="13">
        <v>4</v>
      </c>
      <c r="B472" s="13">
        <v>20386</v>
      </c>
      <c r="C472" s="5">
        <v>467</v>
      </c>
      <c r="D472" s="14" t="s">
        <v>135</v>
      </c>
      <c r="E472" s="14">
        <v>1</v>
      </c>
      <c r="F472" s="14">
        <v>21</v>
      </c>
      <c r="G472" s="14">
        <v>20</v>
      </c>
      <c r="H472" s="13">
        <v>0</v>
      </c>
      <c r="I472" s="13">
        <v>0</v>
      </c>
      <c r="J472" s="13">
        <v>0</v>
      </c>
      <c r="K472" s="13">
        <v>0</v>
      </c>
      <c r="L472" s="13">
        <v>0</v>
      </c>
      <c r="M472" s="13">
        <v>0</v>
      </c>
      <c r="N472" s="13">
        <v>0</v>
      </c>
      <c r="O472" s="13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</row>
    <row r="473" spans="1:20">
      <c r="A473" s="13">
        <v>4</v>
      </c>
      <c r="B473" s="13">
        <v>20419</v>
      </c>
      <c r="C473" s="5">
        <v>468</v>
      </c>
      <c r="D473" s="14" t="s">
        <v>136</v>
      </c>
      <c r="E473" s="14">
        <v>1</v>
      </c>
      <c r="F473" s="14">
        <v>21</v>
      </c>
      <c r="G473" s="14">
        <v>20</v>
      </c>
      <c r="H473" s="13">
        <v>0</v>
      </c>
      <c r="I473" s="13">
        <v>0</v>
      </c>
      <c r="J473" s="13">
        <v>0</v>
      </c>
      <c r="K473" s="13">
        <v>0</v>
      </c>
      <c r="L473" s="13">
        <v>0</v>
      </c>
      <c r="M473" s="13">
        <v>0</v>
      </c>
      <c r="N473" s="13">
        <v>0</v>
      </c>
      <c r="O473" s="13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</row>
    <row r="474" spans="1:20">
      <c r="A474" s="13">
        <v>4</v>
      </c>
      <c r="B474" s="13">
        <v>20430</v>
      </c>
      <c r="C474" s="5">
        <v>469</v>
      </c>
      <c r="D474" s="14" t="s">
        <v>137</v>
      </c>
      <c r="E474" s="14">
        <v>1</v>
      </c>
      <c r="F474" s="14">
        <v>21</v>
      </c>
      <c r="G474" s="14">
        <v>20</v>
      </c>
      <c r="H474" s="13">
        <v>0</v>
      </c>
      <c r="I474" s="13">
        <v>0</v>
      </c>
      <c r="J474" s="13">
        <v>0</v>
      </c>
      <c r="K474" s="13">
        <v>0</v>
      </c>
      <c r="L474" s="13">
        <v>0</v>
      </c>
      <c r="M474" s="13">
        <v>0</v>
      </c>
      <c r="N474" s="13">
        <v>0</v>
      </c>
      <c r="O474" s="13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</row>
    <row r="475" spans="1:20">
      <c r="A475" s="13">
        <v>4</v>
      </c>
      <c r="B475" s="13">
        <v>20463</v>
      </c>
      <c r="C475" s="5">
        <v>470</v>
      </c>
      <c r="D475" s="14" t="s">
        <v>139</v>
      </c>
      <c r="E475" s="14">
        <v>1</v>
      </c>
      <c r="F475" s="14">
        <v>21</v>
      </c>
      <c r="G475" s="14">
        <v>20</v>
      </c>
      <c r="H475" s="13">
        <v>0</v>
      </c>
      <c r="I475" s="13">
        <v>0</v>
      </c>
      <c r="J475" s="13">
        <v>0</v>
      </c>
      <c r="K475" s="13">
        <v>0</v>
      </c>
      <c r="L475" s="13">
        <v>0</v>
      </c>
      <c r="M475" s="13">
        <v>0</v>
      </c>
      <c r="N475" s="13">
        <v>0</v>
      </c>
      <c r="O475" s="13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</row>
    <row r="476" spans="1:20">
      <c r="A476" s="13">
        <v>4</v>
      </c>
      <c r="B476" s="13">
        <v>20474</v>
      </c>
      <c r="C476" s="5">
        <v>471</v>
      </c>
      <c r="D476" s="14" t="s">
        <v>140</v>
      </c>
      <c r="E476" s="14">
        <v>1</v>
      </c>
      <c r="F476" s="14">
        <v>21</v>
      </c>
      <c r="G476" s="14">
        <v>20</v>
      </c>
      <c r="H476" s="13">
        <v>0</v>
      </c>
      <c r="I476" s="13">
        <v>0</v>
      </c>
      <c r="J476" s="13">
        <v>0</v>
      </c>
      <c r="K476" s="13">
        <v>0</v>
      </c>
      <c r="L476" s="13">
        <v>0</v>
      </c>
      <c r="M476" s="13">
        <v>0</v>
      </c>
      <c r="N476" s="13">
        <v>0</v>
      </c>
      <c r="O476" s="13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</row>
    <row r="477" spans="1:20">
      <c r="A477" s="13">
        <v>4</v>
      </c>
      <c r="B477" s="13">
        <v>30221</v>
      </c>
      <c r="C477" s="5">
        <v>472</v>
      </c>
      <c r="D477" s="14" t="s">
        <v>142</v>
      </c>
      <c r="E477" s="14">
        <v>1</v>
      </c>
      <c r="F477" s="14">
        <v>21</v>
      </c>
      <c r="G477" s="14">
        <v>20</v>
      </c>
      <c r="H477" s="13">
        <v>0</v>
      </c>
      <c r="I477" s="13">
        <v>0</v>
      </c>
      <c r="J477" s="13">
        <v>0</v>
      </c>
      <c r="K477" s="13">
        <v>0</v>
      </c>
      <c r="L477" s="13">
        <v>0</v>
      </c>
      <c r="M477" s="13">
        <v>0</v>
      </c>
      <c r="N477" s="13">
        <v>0</v>
      </c>
      <c r="O477" s="13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</row>
    <row r="478" spans="1:20">
      <c r="A478" s="13">
        <v>4</v>
      </c>
      <c r="B478" s="13">
        <v>30232</v>
      </c>
      <c r="C478" s="5">
        <v>473</v>
      </c>
      <c r="D478" s="14" t="s">
        <v>143</v>
      </c>
      <c r="E478" s="14">
        <v>1</v>
      </c>
      <c r="F478" s="14">
        <v>21</v>
      </c>
      <c r="G478" s="14">
        <v>20</v>
      </c>
      <c r="H478" s="13">
        <v>0</v>
      </c>
      <c r="I478" s="13">
        <v>0</v>
      </c>
      <c r="J478" s="13">
        <v>0</v>
      </c>
      <c r="K478" s="13">
        <v>0</v>
      </c>
      <c r="L478" s="13">
        <v>0</v>
      </c>
      <c r="M478" s="13">
        <v>0</v>
      </c>
      <c r="N478" s="13">
        <v>0</v>
      </c>
      <c r="O478" s="13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</row>
    <row r="479" spans="1:20">
      <c r="A479" s="13">
        <v>4</v>
      </c>
      <c r="B479" s="13">
        <v>30298</v>
      </c>
      <c r="C479" s="5">
        <v>474</v>
      </c>
      <c r="D479" s="14" t="s">
        <v>146</v>
      </c>
      <c r="E479" s="14">
        <v>1</v>
      </c>
      <c r="F479" s="14">
        <v>21</v>
      </c>
      <c r="G479" s="14">
        <v>20</v>
      </c>
      <c r="H479" s="13">
        <v>0</v>
      </c>
      <c r="I479" s="13">
        <v>0</v>
      </c>
      <c r="J479" s="13">
        <v>0</v>
      </c>
      <c r="K479" s="13">
        <v>0</v>
      </c>
      <c r="L479" s="13">
        <v>0</v>
      </c>
      <c r="M479" s="13">
        <v>0</v>
      </c>
      <c r="N479" s="13">
        <v>0</v>
      </c>
      <c r="O479" s="13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</row>
    <row r="480" spans="1:20">
      <c r="A480" s="13">
        <v>4</v>
      </c>
      <c r="B480" s="13">
        <v>30309</v>
      </c>
      <c r="C480" s="5">
        <v>475</v>
      </c>
      <c r="D480" s="14" t="s">
        <v>147</v>
      </c>
      <c r="E480" s="14">
        <v>1</v>
      </c>
      <c r="F480" s="14">
        <v>21</v>
      </c>
      <c r="G480" s="14">
        <v>20</v>
      </c>
      <c r="H480" s="13">
        <v>10251</v>
      </c>
      <c r="I480" s="13">
        <v>0</v>
      </c>
      <c r="J480" s="13">
        <v>0</v>
      </c>
      <c r="K480" s="13">
        <v>0</v>
      </c>
      <c r="L480" s="13">
        <v>0</v>
      </c>
      <c r="M480" s="13">
        <v>0</v>
      </c>
      <c r="N480" s="13">
        <v>0</v>
      </c>
      <c r="O480" s="13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</row>
    <row r="481" spans="1:20">
      <c r="A481" s="13">
        <v>4</v>
      </c>
      <c r="B481" s="13">
        <v>30320</v>
      </c>
      <c r="C481" s="5">
        <v>476</v>
      </c>
      <c r="D481" s="14" t="s">
        <v>148</v>
      </c>
      <c r="E481" s="14">
        <v>1</v>
      </c>
      <c r="F481" s="14">
        <v>21</v>
      </c>
      <c r="G481" s="14">
        <v>20</v>
      </c>
      <c r="H481" s="13">
        <v>0</v>
      </c>
      <c r="I481" s="13">
        <v>0</v>
      </c>
      <c r="J481" s="13">
        <v>0</v>
      </c>
      <c r="K481" s="13">
        <v>0</v>
      </c>
      <c r="L481" s="13">
        <v>0</v>
      </c>
      <c r="M481" s="13">
        <v>0</v>
      </c>
      <c r="N481" s="13">
        <v>0</v>
      </c>
      <c r="O481" s="13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</row>
    <row r="482" spans="1:20">
      <c r="A482" s="13">
        <v>4</v>
      </c>
      <c r="B482" s="13">
        <v>30331</v>
      </c>
      <c r="C482" s="5">
        <v>477</v>
      </c>
      <c r="D482" s="14" t="s">
        <v>149</v>
      </c>
      <c r="E482" s="14">
        <v>1</v>
      </c>
      <c r="F482" s="14">
        <v>21</v>
      </c>
      <c r="G482" s="14">
        <v>20</v>
      </c>
      <c r="H482" s="13">
        <v>0</v>
      </c>
      <c r="I482" s="13">
        <v>0</v>
      </c>
      <c r="J482" s="13">
        <v>0</v>
      </c>
      <c r="K482" s="13">
        <v>0</v>
      </c>
      <c r="L482" s="13">
        <v>0</v>
      </c>
      <c r="M482" s="13">
        <v>0</v>
      </c>
      <c r="N482" s="13">
        <v>0</v>
      </c>
      <c r="O482" s="13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</row>
    <row r="483" spans="1:20">
      <c r="A483" s="13">
        <v>4</v>
      </c>
      <c r="B483" s="13">
        <v>30342</v>
      </c>
      <c r="C483" s="5">
        <v>478</v>
      </c>
      <c r="D483" s="14" t="s">
        <v>150</v>
      </c>
      <c r="E483" s="14">
        <v>1</v>
      </c>
      <c r="F483" s="14">
        <v>21</v>
      </c>
      <c r="G483" s="14">
        <v>20</v>
      </c>
      <c r="H483" s="13">
        <v>0</v>
      </c>
      <c r="I483" s="13">
        <v>0</v>
      </c>
      <c r="J483" s="13">
        <v>0</v>
      </c>
      <c r="K483" s="13">
        <v>0</v>
      </c>
      <c r="L483" s="13">
        <v>0</v>
      </c>
      <c r="M483" s="13">
        <v>0</v>
      </c>
      <c r="N483" s="13">
        <v>0</v>
      </c>
      <c r="O483" s="13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</row>
    <row r="484" spans="1:20">
      <c r="A484" s="13">
        <v>4</v>
      </c>
      <c r="B484" s="13">
        <v>30353</v>
      </c>
      <c r="C484" s="5">
        <v>479</v>
      </c>
      <c r="D484" s="14" t="s">
        <v>151</v>
      </c>
      <c r="E484" s="14">
        <v>1</v>
      </c>
      <c r="F484" s="14">
        <v>21</v>
      </c>
      <c r="G484" s="14">
        <v>20</v>
      </c>
      <c r="H484" s="13">
        <v>0</v>
      </c>
      <c r="I484" s="13">
        <v>0</v>
      </c>
      <c r="J484" s="13">
        <v>0</v>
      </c>
      <c r="K484" s="13">
        <v>0</v>
      </c>
      <c r="L484" s="13">
        <v>0</v>
      </c>
      <c r="M484" s="13">
        <v>0</v>
      </c>
      <c r="N484" s="13">
        <v>0</v>
      </c>
      <c r="O484" s="13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</row>
    <row r="485" spans="1:20">
      <c r="A485" s="13">
        <v>4</v>
      </c>
      <c r="B485" s="13">
        <v>30375</v>
      </c>
      <c r="C485" s="5">
        <v>480</v>
      </c>
      <c r="D485" s="14" t="s">
        <v>152</v>
      </c>
      <c r="E485" s="14">
        <v>1</v>
      </c>
      <c r="F485" s="14">
        <v>21</v>
      </c>
      <c r="G485" s="14">
        <v>20</v>
      </c>
      <c r="H485" s="13">
        <v>0</v>
      </c>
      <c r="I485" s="13">
        <v>0</v>
      </c>
      <c r="J485" s="13">
        <v>0</v>
      </c>
      <c r="K485" s="13">
        <v>0</v>
      </c>
      <c r="L485" s="13">
        <v>0</v>
      </c>
      <c r="M485" s="13">
        <v>0</v>
      </c>
      <c r="N485" s="13">
        <v>0</v>
      </c>
      <c r="O485" s="13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</row>
    <row r="486" spans="1:20">
      <c r="A486" s="13">
        <v>4</v>
      </c>
      <c r="B486" s="13">
        <v>30386</v>
      </c>
      <c r="C486" s="5">
        <v>481</v>
      </c>
      <c r="D486" s="14" t="s">
        <v>153</v>
      </c>
      <c r="E486" s="14">
        <v>1</v>
      </c>
      <c r="F486" s="14">
        <v>21</v>
      </c>
      <c r="G486" s="14">
        <v>20</v>
      </c>
      <c r="H486" s="13">
        <v>10252</v>
      </c>
      <c r="I486" s="13">
        <v>0</v>
      </c>
      <c r="J486" s="13">
        <v>0</v>
      </c>
      <c r="K486" s="13">
        <v>0</v>
      </c>
      <c r="L486" s="13">
        <v>0</v>
      </c>
      <c r="M486" s="13">
        <v>0</v>
      </c>
      <c r="N486" s="13">
        <v>0</v>
      </c>
      <c r="O486" s="13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</row>
    <row r="487" spans="1:20">
      <c r="A487" s="13">
        <v>4</v>
      </c>
      <c r="B487" s="13">
        <v>30408</v>
      </c>
      <c r="C487" s="5">
        <v>482</v>
      </c>
      <c r="D487" s="14" t="s">
        <v>155</v>
      </c>
      <c r="E487" s="14">
        <v>1</v>
      </c>
      <c r="F487" s="14">
        <v>21</v>
      </c>
      <c r="G487" s="14">
        <v>20</v>
      </c>
      <c r="H487" s="13">
        <v>0</v>
      </c>
      <c r="I487" s="13">
        <v>0</v>
      </c>
      <c r="J487" s="13">
        <v>0</v>
      </c>
      <c r="K487" s="13">
        <v>0</v>
      </c>
      <c r="L487" s="13">
        <v>0</v>
      </c>
      <c r="M487" s="13">
        <v>0</v>
      </c>
      <c r="N487" s="13">
        <v>0</v>
      </c>
      <c r="O487" s="13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</row>
    <row r="488" spans="1:20">
      <c r="A488" s="13">
        <v>4</v>
      </c>
      <c r="B488" s="13">
        <v>30419</v>
      </c>
      <c r="C488" s="5">
        <v>483</v>
      </c>
      <c r="D488" s="14" t="s">
        <v>156</v>
      </c>
      <c r="E488" s="14">
        <v>1</v>
      </c>
      <c r="F488" s="14">
        <v>21</v>
      </c>
      <c r="G488" s="14">
        <v>20</v>
      </c>
      <c r="H488" s="13">
        <v>0</v>
      </c>
      <c r="I488" s="13">
        <v>0</v>
      </c>
      <c r="J488" s="13">
        <v>0</v>
      </c>
      <c r="K488" s="13">
        <v>0</v>
      </c>
      <c r="L488" s="13">
        <v>0</v>
      </c>
      <c r="M488" s="13">
        <v>0</v>
      </c>
      <c r="N488" s="13">
        <v>0</v>
      </c>
      <c r="O488" s="13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</row>
    <row r="489" spans="1:20">
      <c r="A489" s="13">
        <v>4</v>
      </c>
      <c r="B489" s="13">
        <v>30441</v>
      </c>
      <c r="C489" s="5">
        <v>484</v>
      </c>
      <c r="D489" s="14" t="s">
        <v>157</v>
      </c>
      <c r="E489" s="14">
        <v>1</v>
      </c>
      <c r="F489" s="14">
        <v>21</v>
      </c>
      <c r="G489" s="14">
        <v>20</v>
      </c>
      <c r="H489" s="13">
        <v>0</v>
      </c>
      <c r="I489" s="13">
        <v>0</v>
      </c>
      <c r="J489" s="13">
        <v>0</v>
      </c>
      <c r="K489" s="13">
        <v>0</v>
      </c>
      <c r="L489" s="13">
        <v>0</v>
      </c>
      <c r="M489" s="13">
        <v>0</v>
      </c>
      <c r="N489" s="13">
        <v>0</v>
      </c>
      <c r="O489" s="13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</row>
    <row r="490" spans="1:20">
      <c r="A490" s="13">
        <v>4</v>
      </c>
      <c r="B490" s="13">
        <v>30452</v>
      </c>
      <c r="C490" s="5">
        <v>485</v>
      </c>
      <c r="D490" s="14" t="s">
        <v>158</v>
      </c>
      <c r="E490" s="14">
        <v>1</v>
      </c>
      <c r="F490" s="14">
        <v>21</v>
      </c>
      <c r="G490" s="14">
        <v>20</v>
      </c>
      <c r="H490" s="13">
        <v>0</v>
      </c>
      <c r="I490" s="13">
        <v>0</v>
      </c>
      <c r="J490" s="13">
        <v>0</v>
      </c>
      <c r="K490" s="13">
        <v>0</v>
      </c>
      <c r="L490" s="13">
        <v>0</v>
      </c>
      <c r="M490" s="13">
        <v>0</v>
      </c>
      <c r="N490" s="13">
        <v>0</v>
      </c>
      <c r="O490" s="13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</row>
    <row r="491" spans="1:20">
      <c r="A491" s="13">
        <v>4</v>
      </c>
      <c r="B491" s="13">
        <v>30474</v>
      </c>
      <c r="C491" s="5">
        <v>486</v>
      </c>
      <c r="D491" s="14" t="s">
        <v>159</v>
      </c>
      <c r="E491" s="14">
        <v>1</v>
      </c>
      <c r="F491" s="14">
        <v>21</v>
      </c>
      <c r="G491" s="14">
        <v>20</v>
      </c>
      <c r="H491" s="13">
        <v>0</v>
      </c>
      <c r="I491" s="13">
        <v>0</v>
      </c>
      <c r="J491" s="13">
        <v>0</v>
      </c>
      <c r="K491" s="13">
        <v>0</v>
      </c>
      <c r="L491" s="13">
        <v>0</v>
      </c>
      <c r="M491" s="13">
        <v>0</v>
      </c>
      <c r="N491" s="13">
        <v>0</v>
      </c>
      <c r="O491" s="13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</row>
    <row r="492" spans="1:20">
      <c r="A492" s="13">
        <v>4</v>
      </c>
      <c r="B492" s="13">
        <v>40199</v>
      </c>
      <c r="C492" s="5">
        <v>487</v>
      </c>
      <c r="D492" s="14" t="s">
        <v>160</v>
      </c>
      <c r="E492" s="14">
        <v>1</v>
      </c>
      <c r="F492" s="14">
        <v>21</v>
      </c>
      <c r="G492" s="14">
        <v>20</v>
      </c>
      <c r="H492" s="13">
        <v>0</v>
      </c>
      <c r="I492" s="13">
        <v>0</v>
      </c>
      <c r="J492" s="13">
        <v>0</v>
      </c>
      <c r="K492" s="13">
        <v>0</v>
      </c>
      <c r="L492" s="13">
        <v>0</v>
      </c>
      <c r="M492" s="13">
        <v>0</v>
      </c>
      <c r="N492" s="13">
        <v>0</v>
      </c>
      <c r="O492" s="13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</row>
    <row r="493" spans="1:20">
      <c r="A493" s="13">
        <v>4</v>
      </c>
      <c r="B493" s="13">
        <v>40221</v>
      </c>
      <c r="C493" s="5">
        <v>488</v>
      </c>
      <c r="D493" s="14" t="s">
        <v>162</v>
      </c>
      <c r="E493" s="14">
        <v>1</v>
      </c>
      <c r="F493" s="14">
        <v>21</v>
      </c>
      <c r="G493" s="14">
        <v>20</v>
      </c>
      <c r="H493" s="13">
        <v>0</v>
      </c>
      <c r="I493" s="13">
        <v>0</v>
      </c>
      <c r="J493" s="13">
        <v>0</v>
      </c>
      <c r="K493" s="13">
        <v>0</v>
      </c>
      <c r="L493" s="13">
        <v>0</v>
      </c>
      <c r="M493" s="13">
        <v>0</v>
      </c>
      <c r="N493" s="13">
        <v>0</v>
      </c>
      <c r="O493" s="13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</row>
    <row r="494" spans="1:20">
      <c r="A494" s="13">
        <v>4</v>
      </c>
      <c r="B494" s="13">
        <v>40232</v>
      </c>
      <c r="C494" s="5">
        <v>489</v>
      </c>
      <c r="D494" s="14" t="s">
        <v>163</v>
      </c>
      <c r="E494" s="14">
        <v>1</v>
      </c>
      <c r="F494" s="14">
        <v>21</v>
      </c>
      <c r="G494" s="14">
        <v>20</v>
      </c>
      <c r="H494" s="13">
        <v>0</v>
      </c>
      <c r="I494" s="13">
        <v>0</v>
      </c>
      <c r="J494" s="13">
        <v>0</v>
      </c>
      <c r="K494" s="13">
        <v>0</v>
      </c>
      <c r="L494" s="13">
        <v>0</v>
      </c>
      <c r="M494" s="13">
        <v>0</v>
      </c>
      <c r="N494" s="13">
        <v>0</v>
      </c>
      <c r="O494" s="13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</row>
    <row r="495" spans="1:20">
      <c r="A495" s="13">
        <v>4</v>
      </c>
      <c r="B495" s="13">
        <v>40254</v>
      </c>
      <c r="C495" s="5">
        <v>490</v>
      </c>
      <c r="D495" s="14" t="s">
        <v>165</v>
      </c>
      <c r="E495" s="14">
        <v>1</v>
      </c>
      <c r="F495" s="14">
        <v>21</v>
      </c>
      <c r="G495" s="14">
        <v>20</v>
      </c>
      <c r="H495" s="13">
        <v>0</v>
      </c>
      <c r="I495" s="13">
        <v>0</v>
      </c>
      <c r="J495" s="13">
        <v>0</v>
      </c>
      <c r="K495" s="13">
        <v>0</v>
      </c>
      <c r="L495" s="13">
        <v>0</v>
      </c>
      <c r="M495" s="13">
        <v>0</v>
      </c>
      <c r="N495" s="13">
        <v>0</v>
      </c>
      <c r="O495" s="13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</row>
    <row r="496" spans="1:20">
      <c r="A496" s="13">
        <v>4</v>
      </c>
      <c r="B496" s="13">
        <v>40265</v>
      </c>
      <c r="C496" s="5">
        <v>491</v>
      </c>
      <c r="D496" s="14" t="s">
        <v>166</v>
      </c>
      <c r="E496" s="14">
        <v>1</v>
      </c>
      <c r="F496" s="14">
        <v>21</v>
      </c>
      <c r="G496" s="14">
        <v>20</v>
      </c>
      <c r="H496" s="13">
        <v>0</v>
      </c>
      <c r="I496" s="13">
        <v>0</v>
      </c>
      <c r="J496" s="13">
        <v>0</v>
      </c>
      <c r="K496" s="13">
        <v>0</v>
      </c>
      <c r="L496" s="13">
        <v>0</v>
      </c>
      <c r="M496" s="13">
        <v>0</v>
      </c>
      <c r="N496" s="13">
        <v>0</v>
      </c>
      <c r="O496" s="13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</row>
    <row r="497" spans="1:20">
      <c r="A497" s="13">
        <v>4</v>
      </c>
      <c r="B497" s="13">
        <v>40276</v>
      </c>
      <c r="C497" s="5">
        <v>492</v>
      </c>
      <c r="D497" s="14" t="s">
        <v>167</v>
      </c>
      <c r="E497" s="14">
        <v>1</v>
      </c>
      <c r="F497" s="14">
        <v>21</v>
      </c>
      <c r="G497" s="14">
        <v>20</v>
      </c>
      <c r="H497" s="13">
        <v>0</v>
      </c>
      <c r="I497" s="13">
        <v>0</v>
      </c>
      <c r="J497" s="13">
        <v>0</v>
      </c>
      <c r="K497" s="13">
        <v>0</v>
      </c>
      <c r="L497" s="13">
        <v>0</v>
      </c>
      <c r="M497" s="13">
        <v>0</v>
      </c>
      <c r="N497" s="13">
        <v>0</v>
      </c>
      <c r="O497" s="13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</row>
    <row r="498" spans="1:20">
      <c r="A498" s="13">
        <v>4</v>
      </c>
      <c r="B498" s="13">
        <v>40287</v>
      </c>
      <c r="C498" s="5">
        <v>493</v>
      </c>
      <c r="D498" s="14" t="s">
        <v>168</v>
      </c>
      <c r="E498" s="14">
        <v>1</v>
      </c>
      <c r="F498" s="14">
        <v>21</v>
      </c>
      <c r="G498" s="14">
        <v>20</v>
      </c>
      <c r="H498" s="13">
        <v>10253</v>
      </c>
      <c r="I498" s="13">
        <v>0</v>
      </c>
      <c r="J498" s="13">
        <v>0</v>
      </c>
      <c r="K498" s="13">
        <v>0</v>
      </c>
      <c r="L498" s="13">
        <v>0</v>
      </c>
      <c r="M498" s="13">
        <v>0</v>
      </c>
      <c r="N498" s="13">
        <v>0</v>
      </c>
      <c r="O498" s="13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</row>
    <row r="499" spans="1:20">
      <c r="A499" s="13">
        <v>4</v>
      </c>
      <c r="B499" s="13">
        <v>40309</v>
      </c>
      <c r="C499" s="5">
        <v>494</v>
      </c>
      <c r="D499" s="14" t="s">
        <v>169</v>
      </c>
      <c r="E499" s="14">
        <v>1</v>
      </c>
      <c r="F499" s="14">
        <v>21</v>
      </c>
      <c r="G499" s="14">
        <v>20</v>
      </c>
      <c r="H499" s="13">
        <v>0</v>
      </c>
      <c r="I499" s="13">
        <v>0</v>
      </c>
      <c r="J499" s="13">
        <v>0</v>
      </c>
      <c r="K499" s="13">
        <v>0</v>
      </c>
      <c r="L499" s="13">
        <v>0</v>
      </c>
      <c r="M499" s="13">
        <v>0</v>
      </c>
      <c r="N499" s="13">
        <v>0</v>
      </c>
      <c r="O499" s="13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</row>
    <row r="500" spans="1:20">
      <c r="A500" s="13">
        <v>4</v>
      </c>
      <c r="B500" s="13">
        <v>40320</v>
      </c>
      <c r="C500" s="5">
        <v>495</v>
      </c>
      <c r="D500" s="14" t="s">
        <v>170</v>
      </c>
      <c r="E500" s="14">
        <v>1</v>
      </c>
      <c r="F500" s="14">
        <v>21</v>
      </c>
      <c r="G500" s="14">
        <v>20</v>
      </c>
      <c r="H500" s="13">
        <v>0</v>
      </c>
      <c r="I500" s="13">
        <v>0</v>
      </c>
      <c r="J500" s="13">
        <v>0</v>
      </c>
      <c r="K500" s="13">
        <v>0</v>
      </c>
      <c r="L500" s="13">
        <v>0</v>
      </c>
      <c r="M500" s="13">
        <v>0</v>
      </c>
      <c r="N500" s="13">
        <v>0</v>
      </c>
      <c r="O500" s="13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</row>
    <row r="501" spans="1:20">
      <c r="A501" s="13">
        <v>4</v>
      </c>
      <c r="B501" s="13">
        <v>40364</v>
      </c>
      <c r="C501" s="5">
        <v>496</v>
      </c>
      <c r="D501" s="14" t="s">
        <v>171</v>
      </c>
      <c r="E501" s="14">
        <v>1</v>
      </c>
      <c r="F501" s="14">
        <v>21</v>
      </c>
      <c r="G501" s="14">
        <v>20</v>
      </c>
      <c r="H501" s="13">
        <v>0</v>
      </c>
      <c r="I501" s="13">
        <v>0</v>
      </c>
      <c r="J501" s="13">
        <v>0</v>
      </c>
      <c r="K501" s="13">
        <v>0</v>
      </c>
      <c r="L501" s="13">
        <v>0</v>
      </c>
      <c r="M501" s="13">
        <v>0</v>
      </c>
      <c r="N501" s="13">
        <v>0</v>
      </c>
      <c r="O501" s="13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</row>
    <row r="502" spans="1:20">
      <c r="A502" s="13">
        <v>4</v>
      </c>
      <c r="B502" s="13">
        <v>40386</v>
      </c>
      <c r="C502" s="5">
        <v>497</v>
      </c>
      <c r="D502" s="14" t="s">
        <v>172</v>
      </c>
      <c r="E502" s="14">
        <v>1</v>
      </c>
      <c r="F502" s="14">
        <v>21</v>
      </c>
      <c r="G502" s="14">
        <v>20</v>
      </c>
      <c r="H502" s="13">
        <v>10254</v>
      </c>
      <c r="I502" s="13">
        <v>0</v>
      </c>
      <c r="J502" s="13">
        <v>0</v>
      </c>
      <c r="K502" s="13">
        <v>0</v>
      </c>
      <c r="L502" s="13">
        <v>0</v>
      </c>
      <c r="M502" s="13">
        <v>0</v>
      </c>
      <c r="N502" s="13">
        <v>0</v>
      </c>
      <c r="O502" s="13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</row>
    <row r="503" spans="1:20">
      <c r="A503" s="13">
        <v>4</v>
      </c>
      <c r="B503" s="13">
        <v>40408</v>
      </c>
      <c r="C503" s="5">
        <v>498</v>
      </c>
      <c r="D503" s="14" t="s">
        <v>174</v>
      </c>
      <c r="E503" s="14">
        <v>1</v>
      </c>
      <c r="F503" s="14">
        <v>21</v>
      </c>
      <c r="G503" s="14">
        <v>20</v>
      </c>
      <c r="H503" s="13">
        <v>0</v>
      </c>
      <c r="I503" s="13">
        <v>0</v>
      </c>
      <c r="J503" s="13">
        <v>0</v>
      </c>
      <c r="K503" s="13">
        <v>0</v>
      </c>
      <c r="L503" s="13">
        <v>0</v>
      </c>
      <c r="M503" s="13">
        <v>0</v>
      </c>
      <c r="N503" s="13">
        <v>0</v>
      </c>
      <c r="O503" s="13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</row>
    <row r="504" spans="1:20">
      <c r="A504" s="13">
        <v>4</v>
      </c>
      <c r="B504" s="13">
        <v>40419</v>
      </c>
      <c r="C504" s="5">
        <v>499</v>
      </c>
      <c r="D504" s="14" t="s">
        <v>175</v>
      </c>
      <c r="E504" s="14">
        <v>1</v>
      </c>
      <c r="F504" s="14">
        <v>21</v>
      </c>
      <c r="G504" s="14">
        <v>20</v>
      </c>
      <c r="H504" s="13">
        <v>0</v>
      </c>
      <c r="I504" s="13">
        <v>0</v>
      </c>
      <c r="J504" s="13">
        <v>0</v>
      </c>
      <c r="K504" s="13">
        <v>0</v>
      </c>
      <c r="L504" s="13">
        <v>0</v>
      </c>
      <c r="M504" s="13">
        <v>0</v>
      </c>
      <c r="N504" s="13">
        <v>0</v>
      </c>
      <c r="O504" s="13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</row>
    <row r="505" spans="1:20">
      <c r="A505" s="13">
        <v>4</v>
      </c>
      <c r="B505" s="13">
        <v>40430</v>
      </c>
      <c r="C505" s="5">
        <v>500</v>
      </c>
      <c r="D505" s="14" t="s">
        <v>176</v>
      </c>
      <c r="E505" s="14">
        <v>1</v>
      </c>
      <c r="F505" s="14">
        <v>21</v>
      </c>
      <c r="G505" s="14">
        <v>20</v>
      </c>
      <c r="H505" s="13">
        <v>0</v>
      </c>
      <c r="I505" s="13">
        <v>0</v>
      </c>
      <c r="J505" s="13">
        <v>0</v>
      </c>
      <c r="K505" s="13">
        <v>0</v>
      </c>
      <c r="L505" s="13">
        <v>0</v>
      </c>
      <c r="M505" s="13">
        <v>0</v>
      </c>
      <c r="N505" s="13">
        <v>0</v>
      </c>
      <c r="O505" s="13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</row>
    <row r="506" spans="1:20">
      <c r="A506" s="13">
        <v>4</v>
      </c>
      <c r="B506" s="13">
        <v>40441</v>
      </c>
      <c r="C506" s="5">
        <v>501</v>
      </c>
      <c r="D506" s="14" t="s">
        <v>177</v>
      </c>
      <c r="E506" s="14">
        <v>1</v>
      </c>
      <c r="F506" s="14">
        <v>21</v>
      </c>
      <c r="G506" s="14">
        <v>20</v>
      </c>
      <c r="H506" s="13">
        <v>0</v>
      </c>
      <c r="I506" s="13">
        <v>0</v>
      </c>
      <c r="J506" s="13">
        <v>0</v>
      </c>
      <c r="K506" s="13">
        <v>0</v>
      </c>
      <c r="L506" s="13">
        <v>0</v>
      </c>
      <c r="M506" s="13">
        <v>0</v>
      </c>
      <c r="N506" s="13">
        <v>0</v>
      </c>
      <c r="O506" s="13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</row>
    <row r="507" spans="1:20">
      <c r="A507" s="10">
        <v>22</v>
      </c>
      <c r="B507" s="10">
        <v>111</v>
      </c>
      <c r="C507" s="5">
        <v>502</v>
      </c>
      <c r="D507" s="10" t="s">
        <v>483</v>
      </c>
      <c r="E507" s="10">
        <v>1</v>
      </c>
      <c r="F507" s="10">
        <v>74</v>
      </c>
      <c r="G507" s="10">
        <v>8001</v>
      </c>
      <c r="H507" s="10">
        <v>8002</v>
      </c>
      <c r="I507" s="10">
        <v>8003</v>
      </c>
      <c r="J507" s="10">
        <v>8004</v>
      </c>
      <c r="K507" s="10">
        <v>0</v>
      </c>
      <c r="L507" s="10">
        <v>0</v>
      </c>
      <c r="M507" s="10">
        <v>0</v>
      </c>
      <c r="N507" s="10">
        <v>0</v>
      </c>
      <c r="O507" s="10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</row>
    <row r="508" spans="1:20">
      <c r="A508" s="10">
        <v>22</v>
      </c>
      <c r="B508" s="10">
        <v>112</v>
      </c>
      <c r="C508" s="5">
        <v>503</v>
      </c>
      <c r="D508" s="10" t="s">
        <v>484</v>
      </c>
      <c r="E508" s="10">
        <v>1</v>
      </c>
      <c r="F508" s="10">
        <v>74</v>
      </c>
      <c r="G508" s="10">
        <v>8005</v>
      </c>
      <c r="H508" s="10">
        <v>8006</v>
      </c>
      <c r="I508" s="10">
        <v>8007</v>
      </c>
      <c r="J508" s="10">
        <v>8008</v>
      </c>
      <c r="K508" s="10">
        <v>0</v>
      </c>
      <c r="L508" s="10">
        <v>0</v>
      </c>
      <c r="M508" s="10">
        <v>0</v>
      </c>
      <c r="N508" s="10">
        <v>0</v>
      </c>
      <c r="O508" s="10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</row>
    <row r="509" spans="1:20">
      <c r="A509" s="10">
        <v>22</v>
      </c>
      <c r="B509" s="10">
        <v>113</v>
      </c>
      <c r="C509" s="5">
        <v>504</v>
      </c>
      <c r="D509" s="10" t="s">
        <v>485</v>
      </c>
      <c r="E509" s="10">
        <v>1</v>
      </c>
      <c r="F509" s="10">
        <v>74</v>
      </c>
      <c r="G509" s="10">
        <v>8009</v>
      </c>
      <c r="H509" s="10">
        <v>8010</v>
      </c>
      <c r="I509" s="10">
        <v>8011</v>
      </c>
      <c r="J509" s="10">
        <v>8012</v>
      </c>
      <c r="K509" s="10">
        <v>0</v>
      </c>
      <c r="L509" s="10">
        <v>0</v>
      </c>
      <c r="M509" s="10">
        <v>0</v>
      </c>
      <c r="N509" s="10">
        <v>0</v>
      </c>
      <c r="O509" s="10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</row>
    <row r="510" spans="1:20">
      <c r="A510" s="10">
        <v>22</v>
      </c>
      <c r="B510" s="10">
        <v>114</v>
      </c>
      <c r="C510" s="5">
        <v>505</v>
      </c>
      <c r="D510" s="10" t="s">
        <v>486</v>
      </c>
      <c r="E510" s="10">
        <v>1</v>
      </c>
      <c r="F510" s="10">
        <v>74</v>
      </c>
      <c r="G510" s="10">
        <v>8013</v>
      </c>
      <c r="H510" s="10">
        <v>8014</v>
      </c>
      <c r="I510" s="10">
        <v>8015</v>
      </c>
      <c r="J510" s="10">
        <v>8016</v>
      </c>
      <c r="K510" s="10">
        <v>0</v>
      </c>
      <c r="L510" s="10">
        <v>0</v>
      </c>
      <c r="M510" s="10">
        <v>0</v>
      </c>
      <c r="N510" s="10">
        <v>0</v>
      </c>
      <c r="O510" s="10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</row>
    <row r="511" spans="1:20">
      <c r="A511" s="10">
        <v>22</v>
      </c>
      <c r="B511" s="10">
        <v>121</v>
      </c>
      <c r="C511" s="5">
        <v>506</v>
      </c>
      <c r="D511" s="10" t="s">
        <v>487</v>
      </c>
      <c r="E511" s="10">
        <v>1</v>
      </c>
      <c r="F511" s="10">
        <v>74</v>
      </c>
      <c r="G511" s="10">
        <v>8017</v>
      </c>
      <c r="H511" s="10">
        <v>8018</v>
      </c>
      <c r="I511" s="10">
        <v>8019</v>
      </c>
      <c r="J511" s="10">
        <v>8020</v>
      </c>
      <c r="K511" s="10">
        <v>0</v>
      </c>
      <c r="L511" s="10">
        <v>0</v>
      </c>
      <c r="M511" s="10">
        <v>0</v>
      </c>
      <c r="N511" s="10">
        <v>0</v>
      </c>
      <c r="O511" s="10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</row>
    <row r="512" spans="1:20">
      <c r="A512" s="10">
        <v>22</v>
      </c>
      <c r="B512" s="10">
        <v>122</v>
      </c>
      <c r="C512" s="5">
        <v>507</v>
      </c>
      <c r="D512" s="10" t="s">
        <v>488</v>
      </c>
      <c r="E512" s="10">
        <v>1</v>
      </c>
      <c r="F512" s="10">
        <v>74</v>
      </c>
      <c r="G512" s="10">
        <v>8021</v>
      </c>
      <c r="H512" s="10">
        <v>8022</v>
      </c>
      <c r="I512" s="10">
        <v>8023</v>
      </c>
      <c r="J512" s="10">
        <v>8024</v>
      </c>
      <c r="K512" s="10">
        <v>0</v>
      </c>
      <c r="L512" s="10">
        <v>0</v>
      </c>
      <c r="M512" s="10">
        <v>0</v>
      </c>
      <c r="N512" s="10">
        <v>0</v>
      </c>
      <c r="O512" s="10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</row>
    <row r="513" spans="1:20">
      <c r="A513" s="10">
        <v>22</v>
      </c>
      <c r="B513" s="10">
        <v>123</v>
      </c>
      <c r="C513" s="5">
        <v>508</v>
      </c>
      <c r="D513" s="10" t="s">
        <v>489</v>
      </c>
      <c r="E513" s="10">
        <v>1</v>
      </c>
      <c r="F513" s="10">
        <v>74</v>
      </c>
      <c r="G513" s="10">
        <v>8025</v>
      </c>
      <c r="H513" s="10">
        <v>8026</v>
      </c>
      <c r="I513" s="10">
        <v>8027</v>
      </c>
      <c r="J513" s="10">
        <v>8028</v>
      </c>
      <c r="K513" s="10">
        <v>0</v>
      </c>
      <c r="L513" s="10">
        <v>0</v>
      </c>
      <c r="M513" s="10">
        <v>0</v>
      </c>
      <c r="N513" s="10">
        <v>0</v>
      </c>
      <c r="O513" s="10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</row>
    <row r="514" spans="1:20">
      <c r="A514" s="10">
        <v>22</v>
      </c>
      <c r="B514" s="10">
        <v>124</v>
      </c>
      <c r="C514" s="5">
        <v>509</v>
      </c>
      <c r="D514" s="10" t="s">
        <v>490</v>
      </c>
      <c r="E514" s="10">
        <v>1</v>
      </c>
      <c r="F514" s="10">
        <v>74</v>
      </c>
      <c r="G514" s="10">
        <v>8029</v>
      </c>
      <c r="H514" s="10">
        <v>8030</v>
      </c>
      <c r="I514" s="10">
        <v>8031</v>
      </c>
      <c r="J514" s="10">
        <v>8032</v>
      </c>
      <c r="K514" s="10">
        <v>0</v>
      </c>
      <c r="L514" s="10">
        <v>0</v>
      </c>
      <c r="M514" s="10">
        <v>0</v>
      </c>
      <c r="N514" s="10">
        <v>0</v>
      </c>
      <c r="O514" s="10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</row>
    <row r="515" spans="1:20">
      <c r="A515" s="10">
        <v>22</v>
      </c>
      <c r="B515" s="10">
        <v>131</v>
      </c>
      <c r="C515" s="5">
        <v>510</v>
      </c>
      <c r="D515" s="10" t="s">
        <v>491</v>
      </c>
      <c r="E515" s="10">
        <v>1</v>
      </c>
      <c r="F515" s="10">
        <v>74</v>
      </c>
      <c r="G515" s="10">
        <v>8033</v>
      </c>
      <c r="H515" s="10">
        <v>8034</v>
      </c>
      <c r="I515" s="10">
        <v>8035</v>
      </c>
      <c r="J515" s="10">
        <v>8036</v>
      </c>
      <c r="K515" s="10">
        <v>0</v>
      </c>
      <c r="L515" s="10">
        <v>0</v>
      </c>
      <c r="M515" s="10">
        <v>0</v>
      </c>
      <c r="N515" s="10">
        <v>0</v>
      </c>
      <c r="O515" s="10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</row>
    <row r="516" spans="1:20">
      <c r="A516" s="10">
        <v>22</v>
      </c>
      <c r="B516" s="10">
        <v>132</v>
      </c>
      <c r="C516" s="5">
        <v>511</v>
      </c>
      <c r="D516" s="10" t="s">
        <v>492</v>
      </c>
      <c r="E516" s="10">
        <v>1</v>
      </c>
      <c r="F516" s="10">
        <v>74</v>
      </c>
      <c r="G516" s="10">
        <v>8037</v>
      </c>
      <c r="H516" s="10">
        <v>8038</v>
      </c>
      <c r="I516" s="10">
        <v>8039</v>
      </c>
      <c r="J516" s="10">
        <v>8040</v>
      </c>
      <c r="K516" s="10">
        <v>0</v>
      </c>
      <c r="L516" s="10">
        <v>0</v>
      </c>
      <c r="M516" s="10">
        <v>0</v>
      </c>
      <c r="N516" s="10">
        <v>0</v>
      </c>
      <c r="O516" s="10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</row>
    <row r="517" spans="1:20">
      <c r="A517" s="10">
        <v>22</v>
      </c>
      <c r="B517" s="10">
        <v>133</v>
      </c>
      <c r="C517" s="5">
        <v>512</v>
      </c>
      <c r="D517" s="10" t="s">
        <v>493</v>
      </c>
      <c r="E517" s="10">
        <v>1</v>
      </c>
      <c r="F517" s="10">
        <v>74</v>
      </c>
      <c r="G517" s="10">
        <v>8041</v>
      </c>
      <c r="H517" s="10">
        <v>8042</v>
      </c>
      <c r="I517" s="10">
        <v>8043</v>
      </c>
      <c r="J517" s="10">
        <v>8044</v>
      </c>
      <c r="K517" s="10">
        <v>0</v>
      </c>
      <c r="L517" s="10">
        <v>0</v>
      </c>
      <c r="M517" s="10">
        <v>0</v>
      </c>
      <c r="N517" s="10">
        <v>0</v>
      </c>
      <c r="O517" s="10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</row>
    <row r="518" spans="1:20">
      <c r="A518" s="10">
        <v>22</v>
      </c>
      <c r="B518" s="10">
        <v>134</v>
      </c>
      <c r="C518" s="5">
        <v>513</v>
      </c>
      <c r="D518" s="10" t="s">
        <v>494</v>
      </c>
      <c r="E518" s="10">
        <v>1</v>
      </c>
      <c r="F518" s="10">
        <v>74</v>
      </c>
      <c r="G518" s="10">
        <v>8045</v>
      </c>
      <c r="H518" s="10">
        <v>8046</v>
      </c>
      <c r="I518" s="10">
        <v>8047</v>
      </c>
      <c r="J518" s="10">
        <v>8048</v>
      </c>
      <c r="K518" s="10">
        <v>0</v>
      </c>
      <c r="L518" s="10">
        <v>0</v>
      </c>
      <c r="M518" s="10">
        <v>0</v>
      </c>
      <c r="N518" s="10">
        <v>0</v>
      </c>
      <c r="O518" s="10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</row>
    <row r="519" spans="1:20">
      <c r="A519" s="10">
        <v>22</v>
      </c>
      <c r="B519" s="10">
        <v>211</v>
      </c>
      <c r="C519" s="5">
        <v>514</v>
      </c>
      <c r="D519" s="10" t="s">
        <v>495</v>
      </c>
      <c r="E519" s="10">
        <v>1</v>
      </c>
      <c r="F519" s="10">
        <v>74</v>
      </c>
      <c r="G519" s="10">
        <v>8049</v>
      </c>
      <c r="H519" s="10">
        <v>8050</v>
      </c>
      <c r="I519" s="10">
        <v>8051</v>
      </c>
      <c r="J519" s="10">
        <v>8052</v>
      </c>
      <c r="K519" s="10">
        <v>0</v>
      </c>
      <c r="L519" s="10">
        <v>0</v>
      </c>
      <c r="M519" s="10">
        <v>0</v>
      </c>
      <c r="N519" s="10">
        <v>0</v>
      </c>
      <c r="O519" s="10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</row>
    <row r="520" spans="1:20">
      <c r="A520" s="10">
        <v>22</v>
      </c>
      <c r="B520" s="10">
        <v>212</v>
      </c>
      <c r="C520" s="5">
        <v>515</v>
      </c>
      <c r="D520" s="10" t="s">
        <v>496</v>
      </c>
      <c r="E520" s="10">
        <v>1</v>
      </c>
      <c r="F520" s="10">
        <v>74</v>
      </c>
      <c r="G520" s="10">
        <v>8053</v>
      </c>
      <c r="H520" s="10">
        <v>8054</v>
      </c>
      <c r="I520" s="10">
        <v>8055</v>
      </c>
      <c r="J520" s="10">
        <v>8056</v>
      </c>
      <c r="K520" s="10">
        <v>0</v>
      </c>
      <c r="L520" s="10">
        <v>0</v>
      </c>
      <c r="M520" s="10">
        <v>0</v>
      </c>
      <c r="N520" s="10">
        <v>0</v>
      </c>
      <c r="O520" s="10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</row>
    <row r="521" spans="1:20">
      <c r="A521" s="10">
        <v>22</v>
      </c>
      <c r="B521" s="10">
        <v>213</v>
      </c>
      <c r="C521" s="5">
        <v>516</v>
      </c>
      <c r="D521" s="10" t="s">
        <v>497</v>
      </c>
      <c r="E521" s="10">
        <v>1</v>
      </c>
      <c r="F521" s="10">
        <v>74</v>
      </c>
      <c r="G521" s="10">
        <v>8057</v>
      </c>
      <c r="H521" s="10">
        <v>8058</v>
      </c>
      <c r="I521" s="10">
        <v>8059</v>
      </c>
      <c r="J521" s="10">
        <v>8060</v>
      </c>
      <c r="K521" s="10">
        <v>0</v>
      </c>
      <c r="L521" s="10">
        <v>0</v>
      </c>
      <c r="M521" s="10">
        <v>0</v>
      </c>
      <c r="N521" s="10">
        <v>0</v>
      </c>
      <c r="O521" s="10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</row>
    <row r="522" spans="1:20">
      <c r="A522" s="10">
        <v>22</v>
      </c>
      <c r="B522" s="10">
        <v>214</v>
      </c>
      <c r="C522" s="5">
        <v>517</v>
      </c>
      <c r="D522" s="10" t="s">
        <v>498</v>
      </c>
      <c r="E522" s="10">
        <v>1</v>
      </c>
      <c r="F522" s="10">
        <v>74</v>
      </c>
      <c r="G522" s="10">
        <v>8061</v>
      </c>
      <c r="H522" s="10">
        <v>8062</v>
      </c>
      <c r="I522" s="10">
        <v>8063</v>
      </c>
      <c r="J522" s="10">
        <v>8064</v>
      </c>
      <c r="K522" s="10">
        <v>0</v>
      </c>
      <c r="L522" s="10">
        <v>0</v>
      </c>
      <c r="M522" s="10">
        <v>0</v>
      </c>
      <c r="N522" s="10">
        <v>0</v>
      </c>
      <c r="O522" s="10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</row>
    <row r="523" spans="1:20">
      <c r="A523" s="10">
        <v>22</v>
      </c>
      <c r="B523" s="10">
        <v>221</v>
      </c>
      <c r="C523" s="5">
        <v>518</v>
      </c>
      <c r="D523" s="10" t="s">
        <v>499</v>
      </c>
      <c r="E523" s="10">
        <v>1</v>
      </c>
      <c r="F523" s="10">
        <v>74</v>
      </c>
      <c r="G523" s="10">
        <v>8065</v>
      </c>
      <c r="H523" s="10">
        <v>8066</v>
      </c>
      <c r="I523" s="10">
        <v>8067</v>
      </c>
      <c r="J523" s="10">
        <v>8068</v>
      </c>
      <c r="K523" s="10">
        <v>0</v>
      </c>
      <c r="L523" s="10">
        <v>0</v>
      </c>
      <c r="M523" s="10">
        <v>0</v>
      </c>
      <c r="N523" s="10">
        <v>0</v>
      </c>
      <c r="O523" s="10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</row>
    <row r="524" spans="1:20">
      <c r="A524" s="10">
        <v>22</v>
      </c>
      <c r="B524" s="10">
        <v>222</v>
      </c>
      <c r="C524" s="5">
        <v>519</v>
      </c>
      <c r="D524" s="10" t="s">
        <v>500</v>
      </c>
      <c r="E524" s="10">
        <v>1</v>
      </c>
      <c r="F524" s="10">
        <v>74</v>
      </c>
      <c r="G524" s="10">
        <v>8069</v>
      </c>
      <c r="H524" s="10">
        <v>8070</v>
      </c>
      <c r="I524" s="10">
        <v>8071</v>
      </c>
      <c r="J524" s="10">
        <v>8072</v>
      </c>
      <c r="K524" s="10">
        <v>0</v>
      </c>
      <c r="L524" s="10">
        <v>0</v>
      </c>
      <c r="M524" s="10">
        <v>0</v>
      </c>
      <c r="N524" s="10">
        <v>0</v>
      </c>
      <c r="O524" s="10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</row>
    <row r="525" spans="1:20">
      <c r="A525" s="10">
        <v>22</v>
      </c>
      <c r="B525" s="10">
        <v>223</v>
      </c>
      <c r="C525" s="5">
        <v>520</v>
      </c>
      <c r="D525" s="10" t="s">
        <v>501</v>
      </c>
      <c r="E525" s="10">
        <v>1</v>
      </c>
      <c r="F525" s="10">
        <v>74</v>
      </c>
      <c r="G525" s="10">
        <v>8073</v>
      </c>
      <c r="H525" s="10">
        <v>8074</v>
      </c>
      <c r="I525" s="10">
        <v>8075</v>
      </c>
      <c r="J525" s="10">
        <v>8076</v>
      </c>
      <c r="K525" s="10">
        <v>0</v>
      </c>
      <c r="L525" s="10">
        <v>0</v>
      </c>
      <c r="M525" s="10">
        <v>0</v>
      </c>
      <c r="N525" s="10">
        <v>0</v>
      </c>
      <c r="O525" s="10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</row>
    <row r="526" spans="1:20">
      <c r="A526" s="10">
        <v>22</v>
      </c>
      <c r="B526" s="10">
        <v>224</v>
      </c>
      <c r="C526" s="5">
        <v>521</v>
      </c>
      <c r="D526" s="10" t="s">
        <v>502</v>
      </c>
      <c r="E526" s="10">
        <v>1</v>
      </c>
      <c r="F526" s="10">
        <v>74</v>
      </c>
      <c r="G526" s="10">
        <v>8077</v>
      </c>
      <c r="H526" s="10">
        <v>8078</v>
      </c>
      <c r="I526" s="10">
        <v>8079</v>
      </c>
      <c r="J526" s="10">
        <v>8080</v>
      </c>
      <c r="K526" s="10">
        <v>0</v>
      </c>
      <c r="L526" s="10">
        <v>0</v>
      </c>
      <c r="M526" s="10">
        <v>0</v>
      </c>
      <c r="N526" s="10">
        <v>0</v>
      </c>
      <c r="O526" s="10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</row>
    <row r="527" spans="1:20">
      <c r="A527" s="10">
        <v>22</v>
      </c>
      <c r="B527" s="10">
        <v>231</v>
      </c>
      <c r="C527" s="5">
        <v>522</v>
      </c>
      <c r="D527" s="10" t="s">
        <v>503</v>
      </c>
      <c r="E527" s="10">
        <v>1</v>
      </c>
      <c r="F527" s="10">
        <v>74</v>
      </c>
      <c r="G527" s="10">
        <v>8081</v>
      </c>
      <c r="H527" s="10">
        <v>8082</v>
      </c>
      <c r="I527" s="10">
        <v>8083</v>
      </c>
      <c r="J527" s="10">
        <v>8084</v>
      </c>
      <c r="K527" s="10">
        <v>0</v>
      </c>
      <c r="L527" s="10">
        <v>0</v>
      </c>
      <c r="M527" s="10">
        <v>0</v>
      </c>
      <c r="N527" s="10">
        <v>0</v>
      </c>
      <c r="O527" s="10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</row>
    <row r="528" spans="1:20">
      <c r="A528" s="10">
        <v>22</v>
      </c>
      <c r="B528" s="10">
        <v>232</v>
      </c>
      <c r="C528" s="5">
        <v>523</v>
      </c>
      <c r="D528" s="10" t="s">
        <v>504</v>
      </c>
      <c r="E528" s="10">
        <v>1</v>
      </c>
      <c r="F528" s="10">
        <v>74</v>
      </c>
      <c r="G528" s="10">
        <v>8085</v>
      </c>
      <c r="H528" s="10">
        <v>8086</v>
      </c>
      <c r="I528" s="10">
        <v>8087</v>
      </c>
      <c r="J528" s="10">
        <v>8088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</row>
    <row r="529" spans="1:20">
      <c r="A529" s="10">
        <v>22</v>
      </c>
      <c r="B529" s="10">
        <v>233</v>
      </c>
      <c r="C529" s="5">
        <v>524</v>
      </c>
      <c r="D529" s="10" t="s">
        <v>505</v>
      </c>
      <c r="E529" s="10">
        <v>1</v>
      </c>
      <c r="F529" s="10">
        <v>74</v>
      </c>
      <c r="G529" s="10">
        <v>8089</v>
      </c>
      <c r="H529" s="10">
        <v>8090</v>
      </c>
      <c r="I529" s="10">
        <v>8091</v>
      </c>
      <c r="J529" s="10">
        <v>8092</v>
      </c>
      <c r="K529" s="10">
        <v>0</v>
      </c>
      <c r="L529" s="10">
        <v>0</v>
      </c>
      <c r="M529" s="10">
        <v>0</v>
      </c>
      <c r="N529" s="10">
        <v>0</v>
      </c>
      <c r="O529" s="10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</row>
    <row r="530" spans="1:20">
      <c r="A530" s="10">
        <v>22</v>
      </c>
      <c r="B530" s="10">
        <v>234</v>
      </c>
      <c r="C530" s="5">
        <v>525</v>
      </c>
      <c r="D530" s="10" t="s">
        <v>506</v>
      </c>
      <c r="E530" s="10">
        <v>1</v>
      </c>
      <c r="F530" s="10">
        <v>74</v>
      </c>
      <c r="G530" s="10">
        <v>8093</v>
      </c>
      <c r="H530" s="10">
        <v>8094</v>
      </c>
      <c r="I530" s="10">
        <v>8095</v>
      </c>
      <c r="J530" s="10">
        <v>8096</v>
      </c>
      <c r="K530" s="10">
        <v>0</v>
      </c>
      <c r="L530" s="10">
        <v>0</v>
      </c>
      <c r="M530" s="10">
        <v>0</v>
      </c>
      <c r="N530" s="10">
        <v>0</v>
      </c>
      <c r="O530" s="10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</row>
    <row r="531" spans="1:20">
      <c r="A531" s="10">
        <v>22</v>
      </c>
      <c r="B531" s="10">
        <v>311</v>
      </c>
      <c r="C531" s="5">
        <v>526</v>
      </c>
      <c r="D531" s="10" t="s">
        <v>507</v>
      </c>
      <c r="E531" s="10">
        <v>1</v>
      </c>
      <c r="F531" s="10">
        <v>74</v>
      </c>
      <c r="G531" s="10">
        <v>8097</v>
      </c>
      <c r="H531" s="10">
        <v>8098</v>
      </c>
      <c r="I531" s="10">
        <v>8099</v>
      </c>
      <c r="J531" s="10">
        <v>8100</v>
      </c>
      <c r="K531" s="10">
        <v>0</v>
      </c>
      <c r="L531" s="10">
        <v>0</v>
      </c>
      <c r="M531" s="10">
        <v>0</v>
      </c>
      <c r="N531" s="10">
        <v>0</v>
      </c>
      <c r="O531" s="10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</row>
    <row r="532" spans="1:20">
      <c r="A532" s="10">
        <v>22</v>
      </c>
      <c r="B532" s="10">
        <v>312</v>
      </c>
      <c r="C532" s="5">
        <v>527</v>
      </c>
      <c r="D532" s="10" t="s">
        <v>508</v>
      </c>
      <c r="E532" s="10">
        <v>1</v>
      </c>
      <c r="F532" s="10">
        <v>74</v>
      </c>
      <c r="G532" s="10">
        <v>8101</v>
      </c>
      <c r="H532" s="10">
        <v>8102</v>
      </c>
      <c r="I532" s="10">
        <v>8103</v>
      </c>
      <c r="J532" s="10">
        <v>8104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</row>
    <row r="533" spans="1:20">
      <c r="A533" s="10">
        <v>22</v>
      </c>
      <c r="B533" s="10">
        <v>313</v>
      </c>
      <c r="C533" s="5">
        <v>528</v>
      </c>
      <c r="D533" s="10" t="s">
        <v>509</v>
      </c>
      <c r="E533" s="10">
        <v>1</v>
      </c>
      <c r="F533" s="10">
        <v>74</v>
      </c>
      <c r="G533" s="10">
        <v>8105</v>
      </c>
      <c r="H533" s="10">
        <v>8106</v>
      </c>
      <c r="I533" s="10">
        <v>8107</v>
      </c>
      <c r="J533" s="10">
        <v>8108</v>
      </c>
      <c r="K533" s="10">
        <v>0</v>
      </c>
      <c r="L533" s="10">
        <v>0</v>
      </c>
      <c r="M533" s="10">
        <v>0</v>
      </c>
      <c r="N533" s="10">
        <v>0</v>
      </c>
      <c r="O533" s="10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</row>
    <row r="534" spans="1:20">
      <c r="A534" s="10">
        <v>22</v>
      </c>
      <c r="B534" s="10">
        <v>321</v>
      </c>
      <c r="C534" s="5">
        <v>529</v>
      </c>
      <c r="D534" s="10" t="s">
        <v>510</v>
      </c>
      <c r="E534" s="10">
        <v>1</v>
      </c>
      <c r="F534" s="10">
        <v>74</v>
      </c>
      <c r="G534" s="10">
        <v>8109</v>
      </c>
      <c r="H534" s="10">
        <v>8110</v>
      </c>
      <c r="I534" s="10">
        <v>8111</v>
      </c>
      <c r="J534" s="10">
        <v>8112</v>
      </c>
      <c r="K534" s="10">
        <v>0</v>
      </c>
      <c r="L534" s="10">
        <v>0</v>
      </c>
      <c r="M534" s="10">
        <v>0</v>
      </c>
      <c r="N534" s="10">
        <v>0</v>
      </c>
      <c r="O534" s="10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</row>
    <row r="535" spans="1:20">
      <c r="A535" s="10">
        <v>22</v>
      </c>
      <c r="B535" s="10">
        <v>322</v>
      </c>
      <c r="C535" s="5">
        <v>530</v>
      </c>
      <c r="D535" s="10" t="s">
        <v>511</v>
      </c>
      <c r="E535" s="10">
        <v>1</v>
      </c>
      <c r="F535" s="10">
        <v>74</v>
      </c>
      <c r="G535" s="10">
        <v>8113</v>
      </c>
      <c r="H535" s="10">
        <v>8114</v>
      </c>
      <c r="I535" s="10">
        <v>8115</v>
      </c>
      <c r="J535" s="10">
        <v>8116</v>
      </c>
      <c r="K535" s="10">
        <v>0</v>
      </c>
      <c r="L535" s="10">
        <v>0</v>
      </c>
      <c r="M535" s="10">
        <v>0</v>
      </c>
      <c r="N535" s="10">
        <v>0</v>
      </c>
      <c r="O535" s="10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</row>
    <row r="536" spans="1:20">
      <c r="A536" s="10">
        <v>22</v>
      </c>
      <c r="B536" s="10">
        <v>323</v>
      </c>
      <c r="C536" s="5">
        <v>531</v>
      </c>
      <c r="D536" s="10" t="s">
        <v>512</v>
      </c>
      <c r="E536" s="10">
        <v>1</v>
      </c>
      <c r="F536" s="10">
        <v>74</v>
      </c>
      <c r="G536" s="10">
        <v>8117</v>
      </c>
      <c r="H536" s="10">
        <v>8118</v>
      </c>
      <c r="I536" s="10">
        <v>8119</v>
      </c>
      <c r="J536" s="10">
        <v>8120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</row>
    <row r="537" spans="1:20">
      <c r="A537" s="10">
        <v>22</v>
      </c>
      <c r="B537" s="10">
        <v>331</v>
      </c>
      <c r="C537" s="5">
        <v>532</v>
      </c>
      <c r="D537" s="10" t="s">
        <v>513</v>
      </c>
      <c r="E537" s="10">
        <v>1</v>
      </c>
      <c r="F537" s="10">
        <v>74</v>
      </c>
      <c r="G537" s="10">
        <v>8121</v>
      </c>
      <c r="H537" s="10">
        <v>8122</v>
      </c>
      <c r="I537" s="10">
        <v>8123</v>
      </c>
      <c r="J537" s="10">
        <v>8124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</row>
    <row r="538" spans="1:20">
      <c r="A538" s="10">
        <v>22</v>
      </c>
      <c r="B538" s="10">
        <v>332</v>
      </c>
      <c r="C538" s="5">
        <v>533</v>
      </c>
      <c r="D538" s="10" t="s">
        <v>514</v>
      </c>
      <c r="E538" s="10">
        <v>1</v>
      </c>
      <c r="F538" s="10">
        <v>74</v>
      </c>
      <c r="G538" s="10">
        <v>8125</v>
      </c>
      <c r="H538" s="10">
        <v>8126</v>
      </c>
      <c r="I538" s="10">
        <v>8127</v>
      </c>
      <c r="J538" s="10">
        <v>8128</v>
      </c>
      <c r="K538" s="10">
        <v>0</v>
      </c>
      <c r="L538" s="10">
        <v>0</v>
      </c>
      <c r="M538" s="10">
        <v>0</v>
      </c>
      <c r="N538" s="10">
        <v>0</v>
      </c>
      <c r="O538" s="10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</row>
    <row r="539" spans="1:20">
      <c r="A539" s="10">
        <v>22</v>
      </c>
      <c r="B539" s="10">
        <v>333</v>
      </c>
      <c r="C539" s="5">
        <v>534</v>
      </c>
      <c r="D539" s="10" t="s">
        <v>515</v>
      </c>
      <c r="E539" s="10">
        <v>1</v>
      </c>
      <c r="F539" s="10">
        <v>74</v>
      </c>
      <c r="G539" s="10">
        <v>8129</v>
      </c>
      <c r="H539" s="10">
        <v>8130</v>
      </c>
      <c r="I539" s="10">
        <v>8131</v>
      </c>
      <c r="J539" s="10">
        <v>8132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</row>
    <row r="540" spans="1:20" s="11" customFormat="1">
      <c r="A540" s="29">
        <v>22</v>
      </c>
      <c r="B540" s="29">
        <v>411</v>
      </c>
      <c r="C540" s="29">
        <v>535</v>
      </c>
      <c r="D540" s="29" t="s">
        <v>517</v>
      </c>
      <c r="E540" s="29">
        <v>1</v>
      </c>
      <c r="F540" s="29">
        <v>74</v>
      </c>
      <c r="G540" s="29">
        <v>8133</v>
      </c>
      <c r="H540" s="29">
        <v>8134</v>
      </c>
      <c r="I540" s="29">
        <v>8135</v>
      </c>
      <c r="J540" s="29">
        <v>8136</v>
      </c>
      <c r="K540" s="29">
        <v>8169</v>
      </c>
      <c r="L540" s="29">
        <v>8178</v>
      </c>
      <c r="M540" s="29">
        <v>8187</v>
      </c>
      <c r="N540" s="29">
        <v>8196</v>
      </c>
      <c r="O540" s="29">
        <v>0</v>
      </c>
      <c r="P540" s="29">
        <v>0</v>
      </c>
      <c r="Q540" s="29">
        <v>0</v>
      </c>
      <c r="R540" s="29">
        <v>0</v>
      </c>
      <c r="S540" s="29">
        <v>0</v>
      </c>
      <c r="T540" s="29">
        <v>0</v>
      </c>
    </row>
    <row r="541" spans="1:20">
      <c r="A541" s="10">
        <v>22</v>
      </c>
      <c r="B541" s="10">
        <v>412</v>
      </c>
      <c r="C541" s="5">
        <v>536</v>
      </c>
      <c r="D541" s="10" t="s">
        <v>518</v>
      </c>
      <c r="E541" s="10">
        <v>1</v>
      </c>
      <c r="F541" s="10">
        <v>74</v>
      </c>
      <c r="G541" s="10">
        <v>8137</v>
      </c>
      <c r="H541" s="10">
        <v>8138</v>
      </c>
      <c r="I541" s="10">
        <v>8139</v>
      </c>
      <c r="J541" s="10">
        <v>8161</v>
      </c>
      <c r="K541" s="10">
        <v>8170</v>
      </c>
      <c r="L541" s="10">
        <v>8179</v>
      </c>
      <c r="M541" s="10">
        <v>8188</v>
      </c>
      <c r="N541" s="10">
        <v>8197</v>
      </c>
      <c r="O541" s="10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</row>
    <row r="542" spans="1:20">
      <c r="A542" s="10">
        <v>22</v>
      </c>
      <c r="B542" s="10">
        <v>413</v>
      </c>
      <c r="C542" s="5">
        <v>537</v>
      </c>
      <c r="D542" s="10" t="s">
        <v>519</v>
      </c>
      <c r="E542" s="10">
        <v>1</v>
      </c>
      <c r="F542" s="10">
        <v>74</v>
      </c>
      <c r="G542" s="10">
        <v>8140</v>
      </c>
      <c r="H542" s="10">
        <v>8141</v>
      </c>
      <c r="I542" s="10">
        <v>8142</v>
      </c>
      <c r="J542" s="10">
        <v>8162</v>
      </c>
      <c r="K542" s="28">
        <v>8171</v>
      </c>
      <c r="L542" s="28">
        <v>8180</v>
      </c>
      <c r="M542" s="28">
        <v>8189</v>
      </c>
      <c r="N542" s="28">
        <v>8198</v>
      </c>
      <c r="O542" s="10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</row>
    <row r="543" spans="1:20">
      <c r="A543" s="10">
        <v>22</v>
      </c>
      <c r="B543" s="10">
        <v>421</v>
      </c>
      <c r="C543" s="5">
        <v>538</v>
      </c>
      <c r="D543" s="10" t="s">
        <v>520</v>
      </c>
      <c r="E543" s="10">
        <v>1</v>
      </c>
      <c r="F543" s="10">
        <v>74</v>
      </c>
      <c r="G543" s="10">
        <v>8143</v>
      </c>
      <c r="H543" s="10">
        <v>8144</v>
      </c>
      <c r="I543" s="10">
        <v>8145</v>
      </c>
      <c r="J543" s="10">
        <v>8163</v>
      </c>
      <c r="K543" s="10">
        <v>8172</v>
      </c>
      <c r="L543" s="10">
        <v>8181</v>
      </c>
      <c r="M543" s="10">
        <v>8190</v>
      </c>
      <c r="N543" s="10">
        <v>8199</v>
      </c>
      <c r="O543" s="10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</row>
    <row r="544" spans="1:20">
      <c r="A544" s="10">
        <v>22</v>
      </c>
      <c r="B544" s="10">
        <v>422</v>
      </c>
      <c r="C544" s="5">
        <v>539</v>
      </c>
      <c r="D544" s="10" t="s">
        <v>521</v>
      </c>
      <c r="E544" s="10">
        <v>1</v>
      </c>
      <c r="F544" s="10">
        <v>74</v>
      </c>
      <c r="G544" s="10">
        <v>8146</v>
      </c>
      <c r="H544" s="10">
        <v>8147</v>
      </c>
      <c r="I544" s="10">
        <v>8148</v>
      </c>
      <c r="J544" s="10">
        <v>8164</v>
      </c>
      <c r="K544" s="28">
        <v>8173</v>
      </c>
      <c r="L544" s="28">
        <v>8182</v>
      </c>
      <c r="M544" s="28">
        <v>8191</v>
      </c>
      <c r="N544" s="28">
        <v>8200</v>
      </c>
      <c r="O544" s="10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</row>
    <row r="545" spans="1:20">
      <c r="A545" s="10">
        <v>22</v>
      </c>
      <c r="B545" s="10">
        <v>423</v>
      </c>
      <c r="C545" s="5">
        <v>540</v>
      </c>
      <c r="D545" s="10" t="s">
        <v>522</v>
      </c>
      <c r="E545" s="10">
        <v>1</v>
      </c>
      <c r="F545" s="10">
        <v>74</v>
      </c>
      <c r="G545" s="10">
        <v>8149</v>
      </c>
      <c r="H545" s="10">
        <v>8150</v>
      </c>
      <c r="I545" s="10">
        <v>8151</v>
      </c>
      <c r="J545" s="10">
        <v>8165</v>
      </c>
      <c r="K545" s="10">
        <v>8174</v>
      </c>
      <c r="L545" s="10">
        <v>8183</v>
      </c>
      <c r="M545" s="10">
        <v>8192</v>
      </c>
      <c r="N545" s="10">
        <v>0</v>
      </c>
      <c r="O545" s="10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</row>
    <row r="546" spans="1:20">
      <c r="A546" s="10">
        <v>22</v>
      </c>
      <c r="B546" s="10">
        <v>431</v>
      </c>
      <c r="C546" s="5">
        <v>541</v>
      </c>
      <c r="D546" s="10" t="s">
        <v>523</v>
      </c>
      <c r="E546" s="10">
        <v>1</v>
      </c>
      <c r="F546" s="10">
        <v>74</v>
      </c>
      <c r="G546" s="10">
        <v>8152</v>
      </c>
      <c r="H546" s="10">
        <v>8153</v>
      </c>
      <c r="I546" s="10">
        <v>8154</v>
      </c>
      <c r="J546" s="10">
        <v>8166</v>
      </c>
      <c r="K546" s="28">
        <v>8175</v>
      </c>
      <c r="L546" s="28">
        <v>8184</v>
      </c>
      <c r="M546" s="28">
        <v>8193</v>
      </c>
      <c r="N546" s="10">
        <v>0</v>
      </c>
      <c r="O546" s="10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</row>
    <row r="547" spans="1:20">
      <c r="A547" s="10">
        <v>22</v>
      </c>
      <c r="B547" s="10">
        <v>432</v>
      </c>
      <c r="C547" s="5">
        <v>542</v>
      </c>
      <c r="D547" s="10" t="s">
        <v>524</v>
      </c>
      <c r="E547" s="10">
        <v>1</v>
      </c>
      <c r="F547" s="10">
        <v>74</v>
      </c>
      <c r="G547" s="10">
        <v>8155</v>
      </c>
      <c r="H547" s="10">
        <v>8156</v>
      </c>
      <c r="I547" s="10">
        <v>8157</v>
      </c>
      <c r="J547" s="10">
        <v>8167</v>
      </c>
      <c r="K547" s="10">
        <v>8176</v>
      </c>
      <c r="L547" s="10">
        <v>8185</v>
      </c>
      <c r="M547" s="10">
        <v>8194</v>
      </c>
      <c r="N547" s="10">
        <v>0</v>
      </c>
      <c r="O547" s="10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</row>
    <row r="548" spans="1:20" s="11" customFormat="1">
      <c r="A548" s="29">
        <v>22</v>
      </c>
      <c r="B548" s="29">
        <v>433</v>
      </c>
      <c r="C548" s="29">
        <v>543</v>
      </c>
      <c r="D548" s="29" t="s">
        <v>525</v>
      </c>
      <c r="E548" s="29">
        <v>1</v>
      </c>
      <c r="F548" s="29">
        <v>74</v>
      </c>
      <c r="G548" s="29">
        <v>8158</v>
      </c>
      <c r="H548" s="29">
        <v>8159</v>
      </c>
      <c r="I548" s="29">
        <v>8160</v>
      </c>
      <c r="J548" s="29">
        <v>8168</v>
      </c>
      <c r="K548" s="29">
        <v>8177</v>
      </c>
      <c r="L548" s="29">
        <v>8186</v>
      </c>
      <c r="M548" s="29">
        <v>8195</v>
      </c>
      <c r="N548" s="29">
        <v>0</v>
      </c>
      <c r="O548" s="29">
        <v>0</v>
      </c>
      <c r="P548" s="29">
        <v>0</v>
      </c>
      <c r="Q548" s="29">
        <v>0</v>
      </c>
      <c r="R548" s="29">
        <v>0</v>
      </c>
      <c r="S548" s="29">
        <v>0</v>
      </c>
      <c r="T548" s="29">
        <v>0</v>
      </c>
    </row>
    <row r="549" spans="1:20">
      <c r="A549" s="10">
        <v>22</v>
      </c>
      <c r="B549" s="10">
        <v>511</v>
      </c>
      <c r="C549" s="5">
        <v>544</v>
      </c>
      <c r="D549" s="10" t="s">
        <v>526</v>
      </c>
      <c r="E549" s="10">
        <v>1</v>
      </c>
      <c r="F549" s="10">
        <v>74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</row>
    <row r="550" spans="1:20">
      <c r="A550" s="10">
        <v>22</v>
      </c>
      <c r="B550" s="10">
        <v>512</v>
      </c>
      <c r="C550" s="5">
        <v>545</v>
      </c>
      <c r="D550" s="10" t="s">
        <v>527</v>
      </c>
      <c r="E550" s="10">
        <v>1</v>
      </c>
      <c r="F550" s="10">
        <v>74</v>
      </c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</row>
    <row r="551" spans="1:20">
      <c r="A551" s="10">
        <v>22</v>
      </c>
      <c r="B551" s="10">
        <v>513</v>
      </c>
      <c r="C551" s="5">
        <v>546</v>
      </c>
      <c r="D551" s="10" t="s">
        <v>528</v>
      </c>
      <c r="E551" s="10">
        <v>1</v>
      </c>
      <c r="F551" s="10">
        <v>74</v>
      </c>
      <c r="G551" s="10">
        <v>0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</row>
    <row r="552" spans="1:20">
      <c r="A552" s="10">
        <v>22</v>
      </c>
      <c r="B552" s="10">
        <v>521</v>
      </c>
      <c r="C552" s="5">
        <v>547</v>
      </c>
      <c r="D552" s="10" t="s">
        <v>529</v>
      </c>
      <c r="E552" s="10">
        <v>1</v>
      </c>
      <c r="F552" s="10">
        <v>74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  <c r="N552" s="10">
        <v>0</v>
      </c>
      <c r="O552" s="10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</row>
    <row r="553" spans="1:20">
      <c r="A553" s="10">
        <v>22</v>
      </c>
      <c r="B553" s="10">
        <v>522</v>
      </c>
      <c r="C553" s="5">
        <v>548</v>
      </c>
      <c r="D553" s="10" t="s">
        <v>530</v>
      </c>
      <c r="E553" s="10">
        <v>1</v>
      </c>
      <c r="F553" s="10">
        <v>74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</row>
    <row r="554" spans="1:20">
      <c r="A554" s="10">
        <v>22</v>
      </c>
      <c r="B554" s="10">
        <v>523</v>
      </c>
      <c r="C554" s="5">
        <v>549</v>
      </c>
      <c r="D554" s="10" t="s">
        <v>531</v>
      </c>
      <c r="E554" s="10">
        <v>1</v>
      </c>
      <c r="F554" s="10">
        <v>74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</row>
    <row r="555" spans="1:20">
      <c r="A555" s="10">
        <v>22</v>
      </c>
      <c r="B555" s="10">
        <v>531</v>
      </c>
      <c r="C555" s="5">
        <v>550</v>
      </c>
      <c r="D555" s="10" t="s">
        <v>532</v>
      </c>
      <c r="E555" s="10">
        <v>1</v>
      </c>
      <c r="F555" s="10">
        <v>74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</row>
    <row r="556" spans="1:20">
      <c r="A556" s="10">
        <v>22</v>
      </c>
      <c r="B556" s="10">
        <v>532</v>
      </c>
      <c r="C556" s="5">
        <v>551</v>
      </c>
      <c r="D556" s="10" t="s">
        <v>533</v>
      </c>
      <c r="E556" s="10">
        <v>1</v>
      </c>
      <c r="F556" s="10">
        <v>74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</row>
    <row r="557" spans="1:20">
      <c r="A557" s="10">
        <v>22</v>
      </c>
      <c r="B557" s="10">
        <v>533</v>
      </c>
      <c r="C557" s="5">
        <v>552</v>
      </c>
      <c r="D557" s="10" t="s">
        <v>534</v>
      </c>
      <c r="E557" s="10">
        <v>1</v>
      </c>
      <c r="F557" s="10">
        <v>74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</row>
    <row r="558" spans="1:20">
      <c r="A558" s="10">
        <v>22</v>
      </c>
      <c r="B558" s="10">
        <v>611</v>
      </c>
      <c r="C558" s="5">
        <v>553</v>
      </c>
      <c r="D558" s="10" t="s">
        <v>535</v>
      </c>
      <c r="E558" s="10">
        <v>1</v>
      </c>
      <c r="F558" s="10">
        <v>74</v>
      </c>
      <c r="G558" s="10">
        <v>0</v>
      </c>
      <c r="H558" s="10">
        <v>0</v>
      </c>
      <c r="I558" s="10">
        <v>0</v>
      </c>
      <c r="J558" s="10">
        <v>0</v>
      </c>
      <c r="K558" s="10">
        <v>0</v>
      </c>
      <c r="L558" s="10">
        <v>0</v>
      </c>
      <c r="M558" s="10">
        <v>0</v>
      </c>
      <c r="N558" s="10">
        <v>0</v>
      </c>
      <c r="O558" s="10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</row>
    <row r="559" spans="1:20">
      <c r="A559" s="10">
        <v>22</v>
      </c>
      <c r="B559" s="10">
        <v>612</v>
      </c>
      <c r="C559" s="5">
        <v>554</v>
      </c>
      <c r="D559" s="10" t="s">
        <v>536</v>
      </c>
      <c r="E559" s="10">
        <v>1</v>
      </c>
      <c r="F559" s="10">
        <v>74</v>
      </c>
      <c r="G559" s="10">
        <v>0</v>
      </c>
      <c r="H559" s="10">
        <v>0</v>
      </c>
      <c r="I559" s="10">
        <v>0</v>
      </c>
      <c r="J559" s="10">
        <v>0</v>
      </c>
      <c r="K559" s="10">
        <v>0</v>
      </c>
      <c r="L559" s="10">
        <v>0</v>
      </c>
      <c r="M559" s="10">
        <v>0</v>
      </c>
      <c r="N559" s="10">
        <v>0</v>
      </c>
      <c r="O559" s="10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</row>
    <row r="560" spans="1:20">
      <c r="A560" s="10">
        <v>22</v>
      </c>
      <c r="B560" s="10">
        <v>613</v>
      </c>
      <c r="C560" s="5">
        <v>555</v>
      </c>
      <c r="D560" s="10" t="s">
        <v>537</v>
      </c>
      <c r="E560" s="10">
        <v>1</v>
      </c>
      <c r="F560" s="10">
        <v>74</v>
      </c>
      <c r="G560" s="10">
        <v>0</v>
      </c>
      <c r="H560" s="10">
        <v>0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</row>
    <row r="561" spans="1:20">
      <c r="A561" s="10">
        <v>22</v>
      </c>
      <c r="B561" s="10">
        <v>621</v>
      </c>
      <c r="C561" s="5">
        <v>556</v>
      </c>
      <c r="D561" s="10" t="s">
        <v>538</v>
      </c>
      <c r="E561" s="10">
        <v>1</v>
      </c>
      <c r="F561" s="10">
        <v>74</v>
      </c>
      <c r="G561" s="10">
        <v>0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</row>
    <row r="562" spans="1:20">
      <c r="A562" s="10">
        <v>22</v>
      </c>
      <c r="B562" s="10">
        <v>622</v>
      </c>
      <c r="C562" s="5">
        <v>557</v>
      </c>
      <c r="D562" s="10" t="s">
        <v>539</v>
      </c>
      <c r="E562" s="10">
        <v>1</v>
      </c>
      <c r="F562" s="10">
        <v>74</v>
      </c>
      <c r="G562" s="10">
        <v>0</v>
      </c>
      <c r="H562" s="10">
        <v>0</v>
      </c>
      <c r="I562" s="10">
        <v>0</v>
      </c>
      <c r="J562" s="10">
        <v>0</v>
      </c>
      <c r="K562" s="10">
        <v>0</v>
      </c>
      <c r="L562" s="10">
        <v>0</v>
      </c>
      <c r="M562" s="10">
        <v>0</v>
      </c>
      <c r="N562" s="10">
        <v>0</v>
      </c>
      <c r="O562" s="10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</row>
    <row r="563" spans="1:20">
      <c r="A563" s="10">
        <v>22</v>
      </c>
      <c r="B563" s="10">
        <v>623</v>
      </c>
      <c r="C563" s="5">
        <v>558</v>
      </c>
      <c r="D563" s="10" t="s">
        <v>540</v>
      </c>
      <c r="E563" s="10">
        <v>1</v>
      </c>
      <c r="F563" s="10">
        <v>74</v>
      </c>
      <c r="G563" s="10">
        <v>0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</row>
    <row r="564" spans="1:20">
      <c r="A564" s="10">
        <v>22</v>
      </c>
      <c r="B564" s="10">
        <v>631</v>
      </c>
      <c r="C564" s="5">
        <v>559</v>
      </c>
      <c r="D564" s="10" t="s">
        <v>541</v>
      </c>
      <c r="E564" s="10">
        <v>1</v>
      </c>
      <c r="F564" s="10">
        <v>74</v>
      </c>
      <c r="G564" s="10">
        <v>0</v>
      </c>
      <c r="H564" s="10">
        <v>0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</row>
    <row r="565" spans="1:20">
      <c r="A565" s="10">
        <v>22</v>
      </c>
      <c r="B565" s="10">
        <v>632</v>
      </c>
      <c r="C565" s="5">
        <v>560</v>
      </c>
      <c r="D565" s="10" t="s">
        <v>542</v>
      </c>
      <c r="E565" s="10">
        <v>1</v>
      </c>
      <c r="F565" s="10">
        <v>74</v>
      </c>
      <c r="G565" s="10">
        <v>0</v>
      </c>
      <c r="H565" s="10">
        <v>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</row>
    <row r="566" spans="1:20">
      <c r="A566" s="10">
        <v>22</v>
      </c>
      <c r="B566" s="10">
        <v>633</v>
      </c>
      <c r="C566" s="5">
        <v>561</v>
      </c>
      <c r="D566" s="10" t="s">
        <v>543</v>
      </c>
      <c r="E566" s="10">
        <v>1</v>
      </c>
      <c r="F566" s="10">
        <v>74</v>
      </c>
      <c r="G566" s="10">
        <v>0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</row>
    <row r="567" spans="1:20" ht="13.5">
      <c r="A567" s="5">
        <v>28</v>
      </c>
      <c r="B567" s="10">
        <v>50000</v>
      </c>
      <c r="C567" s="5">
        <v>562</v>
      </c>
      <c r="D567" t="s">
        <v>588</v>
      </c>
      <c r="E567" s="5">
        <v>1</v>
      </c>
      <c r="F567" s="19">
        <v>84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</row>
    <row r="568" spans="1:20" ht="13.5">
      <c r="A568" s="5">
        <v>28</v>
      </c>
      <c r="B568" s="10">
        <v>50001</v>
      </c>
      <c r="C568" s="5">
        <v>563</v>
      </c>
      <c r="D568" t="s">
        <v>588</v>
      </c>
      <c r="E568" s="5">
        <v>1</v>
      </c>
      <c r="F568" s="19">
        <v>84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</row>
    <row r="569" spans="1:20" ht="13.5">
      <c r="A569" s="5">
        <v>28</v>
      </c>
      <c r="B569" s="10">
        <v>50002</v>
      </c>
      <c r="C569" s="5">
        <v>564</v>
      </c>
      <c r="D569" t="s">
        <v>588</v>
      </c>
      <c r="E569" s="5">
        <v>1</v>
      </c>
      <c r="F569" s="19">
        <v>84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</row>
    <row r="570" spans="1:20" ht="13.5">
      <c r="A570" s="5">
        <v>28</v>
      </c>
      <c r="B570" s="10">
        <v>50003</v>
      </c>
      <c r="C570" s="5">
        <v>565</v>
      </c>
      <c r="D570" t="s">
        <v>588</v>
      </c>
      <c r="E570" s="5">
        <v>1</v>
      </c>
      <c r="F570" s="19">
        <v>84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</row>
    <row r="571" spans="1:20" ht="13.5">
      <c r="A571" s="5">
        <v>28</v>
      </c>
      <c r="B571" s="10">
        <v>50004</v>
      </c>
      <c r="C571" s="5">
        <v>566</v>
      </c>
      <c r="D571" t="s">
        <v>588</v>
      </c>
      <c r="E571" s="5">
        <v>1</v>
      </c>
      <c r="F571" s="19">
        <v>84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</row>
    <row r="572" spans="1:20" ht="13.5">
      <c r="A572" s="5">
        <v>28</v>
      </c>
      <c r="B572" s="10">
        <v>50005</v>
      </c>
      <c r="C572" s="5">
        <v>567</v>
      </c>
      <c r="D572" t="s">
        <v>588</v>
      </c>
      <c r="E572" s="5">
        <v>1</v>
      </c>
      <c r="F572" s="19">
        <v>84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</row>
    <row r="573" spans="1:20" ht="13.5">
      <c r="A573" s="5">
        <v>28</v>
      </c>
      <c r="B573" s="10">
        <v>50100</v>
      </c>
      <c r="C573" s="5">
        <v>568</v>
      </c>
      <c r="D573" s="20" t="s">
        <v>589</v>
      </c>
      <c r="E573" s="5">
        <v>1</v>
      </c>
      <c r="F573" s="19">
        <v>84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</row>
    <row r="574" spans="1:20" ht="13.5">
      <c r="A574" s="5">
        <v>28</v>
      </c>
      <c r="B574" s="10">
        <v>50101</v>
      </c>
      <c r="C574" s="5">
        <v>569</v>
      </c>
      <c r="D574" s="20" t="s">
        <v>589</v>
      </c>
      <c r="E574" s="5">
        <v>1</v>
      </c>
      <c r="F574" s="19">
        <v>84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</row>
    <row r="575" spans="1:20" ht="13.5">
      <c r="A575" s="5">
        <v>28</v>
      </c>
      <c r="B575" s="10">
        <v>50102</v>
      </c>
      <c r="C575" s="5">
        <v>570</v>
      </c>
      <c r="D575" s="20" t="s">
        <v>589</v>
      </c>
      <c r="E575" s="5">
        <v>1</v>
      </c>
      <c r="F575" s="19">
        <v>84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</row>
    <row r="576" spans="1:20" ht="13.5">
      <c r="A576" s="5">
        <v>28</v>
      </c>
      <c r="B576" s="10">
        <v>50103</v>
      </c>
      <c r="C576" s="5">
        <v>571</v>
      </c>
      <c r="D576" s="20" t="s">
        <v>589</v>
      </c>
      <c r="E576" s="5">
        <v>1</v>
      </c>
      <c r="F576" s="19">
        <v>84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</row>
    <row r="577" spans="1:20" ht="13.5">
      <c r="A577" s="5">
        <v>28</v>
      </c>
      <c r="B577" s="10">
        <v>50104</v>
      </c>
      <c r="C577" s="5">
        <v>572</v>
      </c>
      <c r="D577" s="20" t="s">
        <v>589</v>
      </c>
      <c r="E577" s="5">
        <v>1</v>
      </c>
      <c r="F577" s="19">
        <v>84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</row>
    <row r="578" spans="1:20" ht="13.5">
      <c r="A578" s="5">
        <v>28</v>
      </c>
      <c r="B578" s="10">
        <v>50105</v>
      </c>
      <c r="C578" s="5">
        <v>573</v>
      </c>
      <c r="D578" s="20" t="s">
        <v>589</v>
      </c>
      <c r="E578" s="5">
        <v>1</v>
      </c>
      <c r="F578" s="19">
        <v>84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</row>
    <row r="579" spans="1:20" ht="13.5">
      <c r="A579" s="5">
        <v>28</v>
      </c>
      <c r="B579" s="10">
        <v>50200</v>
      </c>
      <c r="C579" s="5">
        <v>574</v>
      </c>
      <c r="D579" t="s">
        <v>590</v>
      </c>
      <c r="E579" s="5">
        <v>1</v>
      </c>
      <c r="F579" s="19">
        <v>84</v>
      </c>
      <c r="G579" s="5">
        <v>88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</row>
    <row r="580" spans="1:20" ht="13.5">
      <c r="A580" s="5">
        <v>28</v>
      </c>
      <c r="B580" s="10">
        <v>50201</v>
      </c>
      <c r="C580" s="5">
        <v>575</v>
      </c>
      <c r="D580" t="s">
        <v>590</v>
      </c>
      <c r="E580" s="5">
        <v>1</v>
      </c>
      <c r="F580" s="19">
        <v>84</v>
      </c>
      <c r="G580" s="5">
        <v>88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</row>
    <row r="581" spans="1:20" ht="13.5">
      <c r="A581" s="5">
        <v>28</v>
      </c>
      <c r="B581" s="10">
        <v>50202</v>
      </c>
      <c r="C581" s="5">
        <v>576</v>
      </c>
      <c r="D581" t="s">
        <v>590</v>
      </c>
      <c r="E581" s="5">
        <v>1</v>
      </c>
      <c r="F581" s="19">
        <v>84</v>
      </c>
      <c r="G581" s="5">
        <v>88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</row>
    <row r="582" spans="1:20" ht="13.5">
      <c r="A582" s="5">
        <v>28</v>
      </c>
      <c r="B582" s="10">
        <v>50203</v>
      </c>
      <c r="C582" s="5">
        <v>577</v>
      </c>
      <c r="D582" t="s">
        <v>590</v>
      </c>
      <c r="E582" s="5">
        <v>1</v>
      </c>
      <c r="F582" s="19">
        <v>84</v>
      </c>
      <c r="G582" s="5">
        <v>88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</row>
    <row r="583" spans="1:20" ht="13.5">
      <c r="A583" s="5">
        <v>28</v>
      </c>
      <c r="B583" s="10">
        <v>50204</v>
      </c>
      <c r="C583" s="5">
        <v>578</v>
      </c>
      <c r="D583" t="s">
        <v>590</v>
      </c>
      <c r="E583" s="5">
        <v>1</v>
      </c>
      <c r="F583" s="19">
        <v>84</v>
      </c>
      <c r="G583" s="5">
        <v>88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</row>
    <row r="584" spans="1:20" ht="13.5">
      <c r="A584" s="5">
        <v>28</v>
      </c>
      <c r="B584" s="10">
        <v>50205</v>
      </c>
      <c r="C584" s="5">
        <v>579</v>
      </c>
      <c r="D584" t="s">
        <v>590</v>
      </c>
      <c r="E584" s="5">
        <v>1</v>
      </c>
      <c r="F584" s="19">
        <v>84</v>
      </c>
      <c r="G584" s="5">
        <v>88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</row>
    <row r="585" spans="1:20" ht="13.5">
      <c r="A585" s="5">
        <v>28</v>
      </c>
      <c r="B585" s="10">
        <v>50300</v>
      </c>
      <c r="C585" s="5">
        <v>580</v>
      </c>
      <c r="D585" t="s">
        <v>591</v>
      </c>
      <c r="E585" s="5">
        <v>1</v>
      </c>
      <c r="F585" s="19">
        <v>84</v>
      </c>
      <c r="G585" s="5">
        <v>88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</row>
    <row r="586" spans="1:20" ht="13.5">
      <c r="A586" s="5">
        <v>28</v>
      </c>
      <c r="B586" s="10">
        <v>50301</v>
      </c>
      <c r="C586" s="5">
        <v>581</v>
      </c>
      <c r="D586" t="s">
        <v>591</v>
      </c>
      <c r="E586" s="5">
        <v>1</v>
      </c>
      <c r="F586" s="19">
        <v>84</v>
      </c>
      <c r="G586" s="5">
        <v>88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</row>
    <row r="587" spans="1:20" ht="13.5">
      <c r="A587" s="5">
        <v>28</v>
      </c>
      <c r="B587" s="10">
        <v>50302</v>
      </c>
      <c r="C587" s="5">
        <v>582</v>
      </c>
      <c r="D587" t="s">
        <v>591</v>
      </c>
      <c r="E587" s="5">
        <v>1</v>
      </c>
      <c r="F587" s="19">
        <v>84</v>
      </c>
      <c r="G587" s="5">
        <v>88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</row>
    <row r="588" spans="1:20" ht="13.5">
      <c r="A588" s="5">
        <v>28</v>
      </c>
      <c r="B588" s="10">
        <v>50303</v>
      </c>
      <c r="C588" s="5">
        <v>583</v>
      </c>
      <c r="D588" t="s">
        <v>591</v>
      </c>
      <c r="E588" s="5">
        <v>1</v>
      </c>
      <c r="F588" s="19">
        <v>84</v>
      </c>
      <c r="G588" s="5">
        <v>88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</row>
    <row r="589" spans="1:20" ht="13.5">
      <c r="A589" s="5">
        <v>28</v>
      </c>
      <c r="B589" s="10">
        <v>50304</v>
      </c>
      <c r="C589" s="5">
        <v>584</v>
      </c>
      <c r="D589" t="s">
        <v>591</v>
      </c>
      <c r="E589" s="5">
        <v>1</v>
      </c>
      <c r="F589" s="19">
        <v>84</v>
      </c>
      <c r="G589" s="5">
        <v>88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</row>
    <row r="590" spans="1:20" ht="13.5">
      <c r="A590" s="5">
        <v>28</v>
      </c>
      <c r="B590" s="10">
        <v>50305</v>
      </c>
      <c r="C590" s="5">
        <v>585</v>
      </c>
      <c r="D590" t="s">
        <v>591</v>
      </c>
      <c r="E590" s="5">
        <v>1</v>
      </c>
      <c r="F590" s="19">
        <v>84</v>
      </c>
      <c r="G590" s="5">
        <v>88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</row>
    <row r="591" spans="1:20" ht="13.5">
      <c r="A591" s="5">
        <v>28</v>
      </c>
      <c r="B591" s="10">
        <v>50400</v>
      </c>
      <c r="C591" s="5">
        <v>586</v>
      </c>
      <c r="D591" t="s">
        <v>592</v>
      </c>
      <c r="E591" s="5">
        <v>1</v>
      </c>
      <c r="F591" s="19">
        <v>84</v>
      </c>
      <c r="G591" s="5">
        <v>92</v>
      </c>
      <c r="H591" s="5">
        <v>99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</row>
    <row r="592" spans="1:20" ht="13.5">
      <c r="A592" s="5">
        <v>28</v>
      </c>
      <c r="B592" s="10">
        <v>50401</v>
      </c>
      <c r="C592" s="5">
        <v>587</v>
      </c>
      <c r="D592" t="s">
        <v>592</v>
      </c>
      <c r="E592" s="5">
        <v>1</v>
      </c>
      <c r="F592" s="19">
        <v>84</v>
      </c>
      <c r="G592" s="5">
        <v>92</v>
      </c>
      <c r="H592" s="5">
        <v>99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</row>
    <row r="593" spans="1:20" ht="13.5">
      <c r="A593" s="5">
        <v>28</v>
      </c>
      <c r="B593" s="10">
        <v>50402</v>
      </c>
      <c r="C593" s="5">
        <v>588</v>
      </c>
      <c r="D593" t="s">
        <v>592</v>
      </c>
      <c r="E593" s="5">
        <v>1</v>
      </c>
      <c r="F593" s="19">
        <v>84</v>
      </c>
      <c r="G593" s="5">
        <v>92</v>
      </c>
      <c r="H593" s="5">
        <v>99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</row>
    <row r="594" spans="1:20" ht="13.5">
      <c r="A594" s="5">
        <v>28</v>
      </c>
      <c r="B594" s="10">
        <v>50403</v>
      </c>
      <c r="C594" s="5">
        <v>589</v>
      </c>
      <c r="D594" t="s">
        <v>592</v>
      </c>
      <c r="E594" s="5">
        <v>1</v>
      </c>
      <c r="F594" s="19">
        <v>84</v>
      </c>
      <c r="G594" s="5">
        <v>92</v>
      </c>
      <c r="H594" s="5">
        <v>99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</row>
    <row r="595" spans="1:20" ht="13.5">
      <c r="A595" s="5">
        <v>28</v>
      </c>
      <c r="B595" s="10">
        <v>50404</v>
      </c>
      <c r="C595" s="5">
        <v>590</v>
      </c>
      <c r="D595" t="s">
        <v>592</v>
      </c>
      <c r="E595" s="5">
        <v>1</v>
      </c>
      <c r="F595" s="19">
        <v>84</v>
      </c>
      <c r="G595" s="5">
        <v>92</v>
      </c>
      <c r="H595" s="5">
        <v>99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</row>
    <row r="596" spans="1:20" ht="13.5">
      <c r="A596" s="5">
        <v>28</v>
      </c>
      <c r="B596" s="10">
        <v>50405</v>
      </c>
      <c r="C596" s="5">
        <v>591</v>
      </c>
      <c r="D596" t="s">
        <v>592</v>
      </c>
      <c r="E596" s="5">
        <v>1</v>
      </c>
      <c r="F596" s="19">
        <v>84</v>
      </c>
      <c r="G596" s="5">
        <v>92</v>
      </c>
      <c r="H596" s="5">
        <v>99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</row>
    <row r="597" spans="1:20" ht="13.5">
      <c r="A597" s="5">
        <v>28</v>
      </c>
      <c r="B597" s="10">
        <v>50500</v>
      </c>
      <c r="C597" s="5">
        <v>592</v>
      </c>
      <c r="D597" t="s">
        <v>593</v>
      </c>
      <c r="E597" s="5">
        <v>1</v>
      </c>
      <c r="F597" s="5">
        <v>88</v>
      </c>
      <c r="G597" s="5">
        <v>92</v>
      </c>
      <c r="H597" s="5">
        <v>99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</row>
    <row r="598" spans="1:20" ht="13.5">
      <c r="A598" s="5">
        <v>28</v>
      </c>
      <c r="B598" s="10">
        <v>50501</v>
      </c>
      <c r="C598" s="5">
        <v>593</v>
      </c>
      <c r="D598" t="s">
        <v>593</v>
      </c>
      <c r="E598" s="5">
        <v>1</v>
      </c>
      <c r="F598" s="5">
        <v>88</v>
      </c>
      <c r="G598" s="5">
        <v>92</v>
      </c>
      <c r="H598" s="5">
        <v>99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</row>
    <row r="599" spans="1:20" ht="13.5">
      <c r="A599" s="5">
        <v>28</v>
      </c>
      <c r="B599" s="10">
        <v>50502</v>
      </c>
      <c r="C599" s="5">
        <v>594</v>
      </c>
      <c r="D599" t="s">
        <v>593</v>
      </c>
      <c r="E599" s="5">
        <v>1</v>
      </c>
      <c r="F599" s="5">
        <v>88</v>
      </c>
      <c r="G599" s="5">
        <v>92</v>
      </c>
      <c r="H599" s="5">
        <v>99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</row>
    <row r="600" spans="1:20" ht="13.5">
      <c r="A600" s="5">
        <v>28</v>
      </c>
      <c r="B600" s="10">
        <v>50503</v>
      </c>
      <c r="C600" s="5">
        <v>595</v>
      </c>
      <c r="D600" t="s">
        <v>593</v>
      </c>
      <c r="E600" s="5">
        <v>1</v>
      </c>
      <c r="F600" s="5">
        <v>88</v>
      </c>
      <c r="G600" s="5">
        <v>92</v>
      </c>
      <c r="H600" s="5">
        <v>99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</row>
    <row r="601" spans="1:20" ht="13.5">
      <c r="A601" s="5">
        <v>28</v>
      </c>
      <c r="B601" s="10">
        <v>50504</v>
      </c>
      <c r="C601" s="5">
        <v>596</v>
      </c>
      <c r="D601" s="23" t="s">
        <v>593</v>
      </c>
      <c r="E601" s="5">
        <v>1</v>
      </c>
      <c r="F601" s="5">
        <v>88</v>
      </c>
      <c r="G601" s="5">
        <v>92</v>
      </c>
      <c r="H601" s="5">
        <v>99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</row>
    <row r="602" spans="1:20" ht="13.5">
      <c r="A602" s="5">
        <v>28</v>
      </c>
      <c r="B602" s="10">
        <v>50505</v>
      </c>
      <c r="C602" s="5">
        <v>597</v>
      </c>
      <c r="D602" s="23" t="s">
        <v>593</v>
      </c>
      <c r="E602" s="5">
        <v>1</v>
      </c>
      <c r="F602" s="5">
        <v>88</v>
      </c>
      <c r="G602" s="5">
        <v>92</v>
      </c>
      <c r="H602" s="5">
        <v>99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</row>
    <row r="603" spans="1:20">
      <c r="A603" s="5">
        <v>28</v>
      </c>
      <c r="B603" s="5">
        <v>50600</v>
      </c>
      <c r="C603" s="5">
        <v>598</v>
      </c>
      <c r="D603" s="22" t="s">
        <v>596</v>
      </c>
      <c r="E603" s="5">
        <v>1</v>
      </c>
      <c r="F603" s="5">
        <v>84</v>
      </c>
      <c r="G603" s="5">
        <v>92</v>
      </c>
      <c r="H603" s="5">
        <v>93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</row>
    <row r="604" spans="1:20">
      <c r="A604" s="5">
        <v>28</v>
      </c>
      <c r="B604" s="5">
        <v>50601</v>
      </c>
      <c r="C604" s="5">
        <v>599</v>
      </c>
      <c r="D604" s="22" t="s">
        <v>596</v>
      </c>
      <c r="E604" s="5">
        <v>1</v>
      </c>
      <c r="F604" s="5">
        <v>84</v>
      </c>
      <c r="G604" s="5">
        <v>92</v>
      </c>
      <c r="H604" s="5">
        <v>93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</row>
    <row r="605" spans="1:20">
      <c r="A605" s="5">
        <v>28</v>
      </c>
      <c r="B605" s="5">
        <v>50602</v>
      </c>
      <c r="C605" s="5">
        <v>600</v>
      </c>
      <c r="D605" s="22" t="s">
        <v>596</v>
      </c>
      <c r="E605" s="5">
        <v>1</v>
      </c>
      <c r="F605" s="5">
        <v>84</v>
      </c>
      <c r="G605" s="5">
        <v>92</v>
      </c>
      <c r="H605" s="5">
        <v>93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</row>
    <row r="606" spans="1:20">
      <c r="A606" s="5">
        <v>28</v>
      </c>
      <c r="B606" s="5">
        <v>50603</v>
      </c>
      <c r="C606" s="5">
        <v>601</v>
      </c>
      <c r="D606" s="22" t="s">
        <v>596</v>
      </c>
      <c r="E606" s="5">
        <v>1</v>
      </c>
      <c r="F606" s="5">
        <v>84</v>
      </c>
      <c r="G606" s="5">
        <v>92</v>
      </c>
      <c r="H606" s="5">
        <v>93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</row>
    <row r="607" spans="1:20">
      <c r="A607" s="5">
        <v>28</v>
      </c>
      <c r="B607" s="5">
        <v>50604</v>
      </c>
      <c r="C607" s="5">
        <v>602</v>
      </c>
      <c r="D607" s="22" t="s">
        <v>596</v>
      </c>
      <c r="E607" s="5">
        <v>1</v>
      </c>
      <c r="F607" s="5">
        <v>84</v>
      </c>
      <c r="G607" s="5">
        <v>92</v>
      </c>
      <c r="H607" s="5">
        <v>93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</row>
    <row r="608" spans="1:20">
      <c r="A608" s="5">
        <v>28</v>
      </c>
      <c r="B608" s="5">
        <v>50605</v>
      </c>
      <c r="C608" s="5">
        <v>603</v>
      </c>
      <c r="D608" s="22" t="s">
        <v>596</v>
      </c>
      <c r="E608" s="5">
        <v>1</v>
      </c>
      <c r="F608" s="5">
        <v>84</v>
      </c>
      <c r="G608" s="5">
        <v>92</v>
      </c>
      <c r="H608" s="5">
        <v>93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</row>
    <row r="609" spans="1:20">
      <c r="A609" s="5">
        <v>28</v>
      </c>
      <c r="B609" s="5">
        <v>50800</v>
      </c>
      <c r="C609" s="5">
        <v>604</v>
      </c>
      <c r="D609" s="22" t="s">
        <v>597</v>
      </c>
      <c r="E609" s="5">
        <v>1</v>
      </c>
      <c r="F609" s="5">
        <v>84</v>
      </c>
      <c r="G609" s="5">
        <v>92</v>
      </c>
      <c r="H609" s="5">
        <v>93</v>
      </c>
      <c r="I609" s="5">
        <v>99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</row>
    <row r="610" spans="1:20">
      <c r="A610" s="5">
        <v>28</v>
      </c>
      <c r="B610" s="5">
        <v>50801</v>
      </c>
      <c r="C610" s="5">
        <v>605</v>
      </c>
      <c r="D610" s="22" t="s">
        <v>597</v>
      </c>
      <c r="E610" s="5">
        <v>1</v>
      </c>
      <c r="F610" s="5">
        <v>84</v>
      </c>
      <c r="G610" s="5">
        <v>92</v>
      </c>
      <c r="H610" s="5">
        <v>93</v>
      </c>
      <c r="I610" s="5">
        <v>99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</row>
    <row r="611" spans="1:20">
      <c r="A611" s="5">
        <v>28</v>
      </c>
      <c r="B611" s="5">
        <v>50802</v>
      </c>
      <c r="C611" s="5">
        <v>606</v>
      </c>
      <c r="D611" s="22" t="s">
        <v>597</v>
      </c>
      <c r="E611" s="5">
        <v>1</v>
      </c>
      <c r="F611" s="5">
        <v>84</v>
      </c>
      <c r="G611" s="5">
        <v>92</v>
      </c>
      <c r="H611" s="5">
        <v>93</v>
      </c>
      <c r="I611" s="5">
        <v>99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</row>
    <row r="612" spans="1:20">
      <c r="A612" s="5">
        <v>28</v>
      </c>
      <c r="B612" s="5">
        <v>50803</v>
      </c>
      <c r="C612" s="5">
        <v>607</v>
      </c>
      <c r="D612" s="22" t="s">
        <v>597</v>
      </c>
      <c r="E612" s="5">
        <v>1</v>
      </c>
      <c r="F612" s="5">
        <v>84</v>
      </c>
      <c r="G612" s="5">
        <v>92</v>
      </c>
      <c r="H612" s="5">
        <v>93</v>
      </c>
      <c r="I612" s="5">
        <v>99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0</v>
      </c>
    </row>
    <row r="613" spans="1:20">
      <c r="A613" s="5">
        <v>28</v>
      </c>
      <c r="B613" s="5">
        <v>50804</v>
      </c>
      <c r="C613" s="5">
        <v>608</v>
      </c>
      <c r="D613" s="22" t="s">
        <v>597</v>
      </c>
      <c r="E613" s="5">
        <v>1</v>
      </c>
      <c r="F613" s="5">
        <v>84</v>
      </c>
      <c r="G613" s="5">
        <v>92</v>
      </c>
      <c r="H613" s="5">
        <v>93</v>
      </c>
      <c r="I613" s="5">
        <v>99</v>
      </c>
      <c r="J613" s="5"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</row>
    <row r="614" spans="1:20">
      <c r="A614" s="5">
        <v>28</v>
      </c>
      <c r="B614" s="5">
        <v>50805</v>
      </c>
      <c r="C614" s="5">
        <v>609</v>
      </c>
      <c r="D614" s="22" t="s">
        <v>597</v>
      </c>
      <c r="E614" s="5">
        <v>1</v>
      </c>
      <c r="F614" s="5">
        <v>84</v>
      </c>
      <c r="G614" s="5">
        <v>92</v>
      </c>
      <c r="H614" s="5">
        <v>93</v>
      </c>
      <c r="I614" s="5">
        <v>99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5">
        <v>0</v>
      </c>
      <c r="S614" s="5">
        <v>0</v>
      </c>
      <c r="T614" s="5">
        <v>0</v>
      </c>
    </row>
    <row r="615" spans="1:20">
      <c r="A615" s="5">
        <v>33</v>
      </c>
      <c r="B615" s="5">
        <v>1</v>
      </c>
      <c r="C615" s="5">
        <v>610</v>
      </c>
      <c r="D615" s="24" t="s">
        <v>612</v>
      </c>
      <c r="E615" s="5">
        <v>1</v>
      </c>
      <c r="F615" s="5">
        <v>1001</v>
      </c>
      <c r="G615" s="5">
        <v>1002</v>
      </c>
      <c r="H615" s="5">
        <v>1003</v>
      </c>
      <c r="I615" s="5">
        <v>1004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</row>
    <row r="616" spans="1:20">
      <c r="A616" s="5">
        <v>33</v>
      </c>
      <c r="B616" s="5">
        <v>2</v>
      </c>
      <c r="C616" s="5">
        <v>611</v>
      </c>
      <c r="D616" s="24" t="s">
        <v>613</v>
      </c>
      <c r="E616" s="5">
        <v>1</v>
      </c>
      <c r="F616" s="5">
        <v>1001</v>
      </c>
      <c r="G616" s="5">
        <v>1002</v>
      </c>
      <c r="H616" s="5">
        <v>1003</v>
      </c>
      <c r="I616" s="5">
        <v>1004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</row>
    <row r="617" spans="1:20">
      <c r="A617" s="5">
        <v>33</v>
      </c>
      <c r="B617" s="5">
        <v>3</v>
      </c>
      <c r="C617" s="5">
        <v>612</v>
      </c>
      <c r="D617" s="24" t="s">
        <v>614</v>
      </c>
      <c r="E617" s="5">
        <v>1</v>
      </c>
      <c r="F617" s="5">
        <v>1001</v>
      </c>
      <c r="G617" s="5">
        <v>1002</v>
      </c>
      <c r="H617" s="5">
        <v>1003</v>
      </c>
      <c r="I617" s="5">
        <v>1004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</row>
    <row r="618" spans="1:20">
      <c r="A618" s="5">
        <v>33</v>
      </c>
      <c r="B618" s="5">
        <v>4</v>
      </c>
      <c r="C618" s="5">
        <v>613</v>
      </c>
      <c r="D618" s="24" t="s">
        <v>615</v>
      </c>
      <c r="E618" s="5">
        <v>1</v>
      </c>
      <c r="F618" s="5">
        <v>1001</v>
      </c>
      <c r="G618" s="5">
        <v>1002</v>
      </c>
      <c r="H618" s="5">
        <v>1003</v>
      </c>
      <c r="I618" s="5">
        <v>1004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</row>
    <row r="619" spans="1:20">
      <c r="A619" s="5">
        <v>33</v>
      </c>
      <c r="B619" s="5">
        <v>5</v>
      </c>
      <c r="C619" s="5">
        <v>614</v>
      </c>
      <c r="D619" s="24" t="s">
        <v>616</v>
      </c>
      <c r="E619" s="5">
        <v>1</v>
      </c>
      <c r="F619" s="5">
        <v>1001</v>
      </c>
      <c r="G619" s="5">
        <v>1002</v>
      </c>
      <c r="H619" s="5">
        <v>1003</v>
      </c>
      <c r="I619" s="5">
        <v>1004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</row>
    <row r="620" spans="1:20">
      <c r="A620" s="5">
        <v>33</v>
      </c>
      <c r="B620" s="5">
        <v>6</v>
      </c>
      <c r="C620" s="5">
        <v>615</v>
      </c>
      <c r="D620" s="24" t="s">
        <v>617</v>
      </c>
      <c r="E620" s="5">
        <v>1</v>
      </c>
      <c r="F620" s="5">
        <v>1001</v>
      </c>
      <c r="G620" s="5">
        <v>1002</v>
      </c>
      <c r="H620" s="5">
        <v>1003</v>
      </c>
      <c r="I620" s="5">
        <v>1004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</row>
    <row r="621" spans="1:20">
      <c r="A621" s="5">
        <v>33</v>
      </c>
      <c r="B621" s="5">
        <v>7</v>
      </c>
      <c r="C621" s="5">
        <v>616</v>
      </c>
      <c r="D621" s="24" t="s">
        <v>618</v>
      </c>
      <c r="E621" s="5">
        <v>1</v>
      </c>
      <c r="F621" s="5">
        <v>1001</v>
      </c>
      <c r="G621" s="5">
        <v>1002</v>
      </c>
      <c r="H621" s="5">
        <v>1003</v>
      </c>
      <c r="I621" s="5">
        <v>1004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</row>
    <row r="622" spans="1:20">
      <c r="A622" s="5">
        <v>33</v>
      </c>
      <c r="B622" s="5">
        <v>8</v>
      </c>
      <c r="C622" s="5">
        <v>617</v>
      </c>
      <c r="D622" s="24" t="s">
        <v>619</v>
      </c>
      <c r="E622" s="5">
        <v>1</v>
      </c>
      <c r="F622" s="5">
        <v>1001</v>
      </c>
      <c r="G622" s="5">
        <v>1002</v>
      </c>
      <c r="H622" s="5">
        <v>1003</v>
      </c>
      <c r="I622" s="5">
        <v>1004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0</v>
      </c>
      <c r="S622" s="5">
        <v>0</v>
      </c>
      <c r="T622" s="5">
        <v>0</v>
      </c>
    </row>
    <row r="623" spans="1:20">
      <c r="A623" s="5">
        <v>33</v>
      </c>
      <c r="B623" s="5">
        <v>9</v>
      </c>
      <c r="C623" s="5">
        <v>618</v>
      </c>
      <c r="D623" s="24" t="s">
        <v>620</v>
      </c>
      <c r="E623" s="5">
        <v>1</v>
      </c>
      <c r="F623" s="5">
        <v>1001</v>
      </c>
      <c r="G623" s="5">
        <v>1002</v>
      </c>
      <c r="H623" s="5">
        <v>1003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</row>
    <row r="624" spans="1:20">
      <c r="A624" s="5">
        <v>33</v>
      </c>
      <c r="B624" s="5">
        <v>10</v>
      </c>
      <c r="C624" s="5">
        <v>619</v>
      </c>
      <c r="D624" s="24" t="s">
        <v>621</v>
      </c>
      <c r="E624" s="5">
        <v>1</v>
      </c>
      <c r="F624" s="5">
        <v>1001</v>
      </c>
      <c r="G624" s="5">
        <v>1002</v>
      </c>
      <c r="H624" s="5">
        <v>1003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</row>
    <row r="625" spans="1:20">
      <c r="A625" s="5">
        <v>33</v>
      </c>
      <c r="B625" s="5">
        <v>11</v>
      </c>
      <c r="C625" s="5">
        <v>620</v>
      </c>
      <c r="D625" s="24" t="s">
        <v>622</v>
      </c>
      <c r="E625" s="5">
        <v>1</v>
      </c>
      <c r="F625" s="5">
        <v>1001</v>
      </c>
      <c r="G625" s="5">
        <v>1002</v>
      </c>
      <c r="H625" s="5">
        <v>1003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</row>
    <row r="626" spans="1:20">
      <c r="A626" s="5">
        <v>33</v>
      </c>
      <c r="B626" s="5">
        <v>12</v>
      </c>
      <c r="C626" s="5">
        <v>621</v>
      </c>
      <c r="D626" s="24" t="s">
        <v>623</v>
      </c>
      <c r="E626" s="5">
        <v>1</v>
      </c>
      <c r="F626" s="5">
        <v>1001</v>
      </c>
      <c r="G626" s="5">
        <v>1002</v>
      </c>
      <c r="H626" s="5">
        <v>1003</v>
      </c>
      <c r="I626" s="5">
        <v>1004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</row>
    <row r="627" spans="1:20">
      <c r="A627" s="5">
        <v>33</v>
      </c>
      <c r="B627" s="5">
        <v>13</v>
      </c>
      <c r="C627" s="5">
        <v>622</v>
      </c>
      <c r="D627" s="24" t="s">
        <v>624</v>
      </c>
      <c r="E627" s="5">
        <v>1</v>
      </c>
      <c r="F627" s="5">
        <v>1001</v>
      </c>
      <c r="G627" s="5">
        <v>1002</v>
      </c>
      <c r="H627" s="5">
        <v>1003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</row>
    <row r="628" spans="1:20">
      <c r="A628" s="5">
        <v>33</v>
      </c>
      <c r="B628" s="5">
        <v>14</v>
      </c>
      <c r="C628" s="5">
        <v>623</v>
      </c>
      <c r="D628" s="24" t="s">
        <v>625</v>
      </c>
      <c r="E628" s="5">
        <v>1</v>
      </c>
      <c r="F628" s="5">
        <v>1001</v>
      </c>
      <c r="G628" s="5">
        <v>1002</v>
      </c>
      <c r="H628" s="5">
        <v>1003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</row>
    <row r="629" spans="1:20">
      <c r="A629" s="5">
        <v>33</v>
      </c>
      <c r="B629" s="5">
        <v>15</v>
      </c>
      <c r="C629" s="5">
        <v>624</v>
      </c>
      <c r="D629" s="24" t="s">
        <v>626</v>
      </c>
      <c r="E629" s="5">
        <v>1</v>
      </c>
      <c r="F629" s="5">
        <v>1001</v>
      </c>
      <c r="G629" s="5">
        <v>1002</v>
      </c>
      <c r="H629" s="5">
        <v>1003</v>
      </c>
      <c r="I629" s="5">
        <v>1004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</row>
    <row r="630" spans="1:20">
      <c r="A630" s="5">
        <v>33</v>
      </c>
      <c r="B630" s="5">
        <v>16</v>
      </c>
      <c r="C630" s="5">
        <v>625</v>
      </c>
      <c r="D630" s="24" t="s">
        <v>627</v>
      </c>
      <c r="E630" s="5">
        <v>1</v>
      </c>
      <c r="F630" s="5">
        <v>1001</v>
      </c>
      <c r="G630" s="5">
        <v>1002</v>
      </c>
      <c r="H630" s="5">
        <v>1003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</row>
    <row r="631" spans="1:20">
      <c r="A631" s="5">
        <v>33</v>
      </c>
      <c r="B631" s="5">
        <v>17</v>
      </c>
      <c r="C631" s="5">
        <v>626</v>
      </c>
      <c r="D631" s="24" t="s">
        <v>628</v>
      </c>
      <c r="E631" s="5">
        <v>1</v>
      </c>
      <c r="F631" s="5">
        <v>1001</v>
      </c>
      <c r="G631" s="5">
        <v>1002</v>
      </c>
      <c r="H631" s="5">
        <v>1003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</row>
    <row r="632" spans="1:20">
      <c r="A632" s="5">
        <v>33</v>
      </c>
      <c r="B632" s="5">
        <v>18</v>
      </c>
      <c r="C632" s="5">
        <v>627</v>
      </c>
      <c r="D632" s="24" t="s">
        <v>629</v>
      </c>
      <c r="E632" s="5">
        <v>1</v>
      </c>
      <c r="F632" s="5">
        <v>1001</v>
      </c>
      <c r="G632" s="5">
        <v>1002</v>
      </c>
      <c r="H632" s="5">
        <v>1003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</row>
    <row r="633" spans="1:20">
      <c r="A633" s="5">
        <v>33</v>
      </c>
      <c r="B633" s="5">
        <v>19</v>
      </c>
      <c r="C633" s="5">
        <v>628</v>
      </c>
      <c r="D633" s="24" t="s">
        <v>630</v>
      </c>
      <c r="E633" s="5">
        <v>1</v>
      </c>
      <c r="F633" s="5">
        <v>1001</v>
      </c>
      <c r="G633" s="5">
        <v>1002</v>
      </c>
      <c r="H633" s="5">
        <v>1003</v>
      </c>
      <c r="I633" s="5">
        <v>1004</v>
      </c>
      <c r="J633" s="5">
        <v>0</v>
      </c>
      <c r="K633" s="5">
        <v>0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0</v>
      </c>
      <c r="T633" s="5">
        <v>0</v>
      </c>
    </row>
    <row r="634" spans="1:20">
      <c r="A634" s="5">
        <v>33</v>
      </c>
      <c r="B634" s="5">
        <v>20</v>
      </c>
      <c r="C634" s="5">
        <v>629</v>
      </c>
      <c r="D634" s="24" t="s">
        <v>631</v>
      </c>
      <c r="E634" s="5">
        <v>1</v>
      </c>
      <c r="F634" s="5">
        <v>1001</v>
      </c>
      <c r="G634" s="5">
        <v>1002</v>
      </c>
      <c r="H634" s="5">
        <v>1003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5">
        <v>0</v>
      </c>
    </row>
    <row r="635" spans="1:20">
      <c r="A635" s="5">
        <v>33</v>
      </c>
      <c r="B635" s="5">
        <v>21</v>
      </c>
      <c r="C635" s="5">
        <v>630</v>
      </c>
      <c r="D635" s="24" t="s">
        <v>632</v>
      </c>
      <c r="E635" s="5">
        <v>1</v>
      </c>
      <c r="F635" s="5">
        <v>1001</v>
      </c>
      <c r="G635" s="5">
        <v>1002</v>
      </c>
      <c r="H635" s="5">
        <v>1003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</row>
    <row r="636" spans="1:20">
      <c r="A636" s="5">
        <v>33</v>
      </c>
      <c r="B636" s="5">
        <v>22</v>
      </c>
      <c r="C636" s="5">
        <v>631</v>
      </c>
      <c r="D636" s="24" t="s">
        <v>633</v>
      </c>
      <c r="E636" s="5">
        <v>1</v>
      </c>
      <c r="F636" s="5">
        <v>1001</v>
      </c>
      <c r="G636" s="5">
        <v>1002</v>
      </c>
      <c r="H636" s="5">
        <v>1003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5">
        <v>0</v>
      </c>
      <c r="S636" s="5">
        <v>0</v>
      </c>
      <c r="T636" s="5">
        <v>0</v>
      </c>
    </row>
    <row r="637" spans="1:20">
      <c r="A637" s="5">
        <v>33</v>
      </c>
      <c r="B637" s="5">
        <v>23</v>
      </c>
      <c r="C637" s="5">
        <v>632</v>
      </c>
      <c r="D637" s="24" t="s">
        <v>634</v>
      </c>
      <c r="E637" s="5">
        <v>1</v>
      </c>
      <c r="F637" s="5">
        <v>1001</v>
      </c>
      <c r="G637" s="5">
        <v>1002</v>
      </c>
      <c r="H637" s="5">
        <v>1003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</row>
    <row r="638" spans="1:20">
      <c r="A638" s="5">
        <v>33</v>
      </c>
      <c r="B638" s="5">
        <v>24</v>
      </c>
      <c r="C638" s="5">
        <v>633</v>
      </c>
      <c r="D638" s="24" t="s">
        <v>635</v>
      </c>
      <c r="E638" s="5">
        <v>1</v>
      </c>
      <c r="F638" s="5">
        <v>1001</v>
      </c>
      <c r="G638" s="5">
        <v>1002</v>
      </c>
      <c r="H638" s="5">
        <v>1003</v>
      </c>
      <c r="I638" s="5">
        <v>1004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</row>
    <row r="639" spans="1:20">
      <c r="A639" s="5">
        <v>33</v>
      </c>
      <c r="B639" s="5">
        <v>25</v>
      </c>
      <c r="C639" s="5">
        <v>634</v>
      </c>
      <c r="D639" s="24" t="s">
        <v>636</v>
      </c>
      <c r="E639" s="5">
        <v>1</v>
      </c>
      <c r="F639" s="5">
        <v>1001</v>
      </c>
      <c r="G639" s="5">
        <v>1002</v>
      </c>
      <c r="H639" s="5">
        <v>1003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</row>
    <row r="640" spans="1:20">
      <c r="A640" s="5">
        <v>33</v>
      </c>
      <c r="B640" s="5">
        <v>26</v>
      </c>
      <c r="C640" s="5">
        <v>635</v>
      </c>
      <c r="D640" s="24" t="s">
        <v>637</v>
      </c>
      <c r="E640" s="5">
        <v>1</v>
      </c>
      <c r="F640" s="5">
        <v>1001</v>
      </c>
      <c r="G640" s="5">
        <v>1002</v>
      </c>
      <c r="H640" s="5">
        <v>1003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</row>
    <row r="641" spans="1:20">
      <c r="A641" s="5">
        <v>33</v>
      </c>
      <c r="B641" s="5">
        <v>27</v>
      </c>
      <c r="C641" s="5">
        <v>636</v>
      </c>
      <c r="D641" s="24" t="s">
        <v>638</v>
      </c>
      <c r="E641" s="5">
        <v>1</v>
      </c>
      <c r="F641" s="5">
        <v>1001</v>
      </c>
      <c r="G641" s="5">
        <v>1002</v>
      </c>
      <c r="H641" s="5">
        <v>1003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0</v>
      </c>
      <c r="S641" s="5">
        <v>0</v>
      </c>
      <c r="T641" s="5">
        <v>0</v>
      </c>
    </row>
    <row r="642" spans="1:20">
      <c r="A642" s="5">
        <v>33</v>
      </c>
      <c r="B642" s="5">
        <v>28</v>
      </c>
      <c r="C642" s="5">
        <v>637</v>
      </c>
      <c r="D642" s="24" t="s">
        <v>639</v>
      </c>
      <c r="E642" s="5">
        <v>1</v>
      </c>
      <c r="F642" s="5">
        <v>1001</v>
      </c>
      <c r="G642" s="5">
        <v>1002</v>
      </c>
      <c r="H642" s="5">
        <v>1003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</row>
    <row r="643" spans="1:20">
      <c r="A643" s="5">
        <v>33</v>
      </c>
      <c r="B643" s="5">
        <v>29</v>
      </c>
      <c r="C643" s="5">
        <v>638</v>
      </c>
      <c r="D643" s="24" t="s">
        <v>640</v>
      </c>
      <c r="E643" s="5">
        <v>1</v>
      </c>
      <c r="F643" s="5">
        <v>1001</v>
      </c>
      <c r="G643" s="5">
        <v>1002</v>
      </c>
      <c r="H643" s="5">
        <v>1003</v>
      </c>
      <c r="I643" s="5">
        <v>1004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0</v>
      </c>
      <c r="T643" s="5">
        <v>0</v>
      </c>
    </row>
    <row r="644" spans="1:20">
      <c r="A644" s="5">
        <v>33</v>
      </c>
      <c r="B644" s="5">
        <v>30</v>
      </c>
      <c r="C644" s="5">
        <v>639</v>
      </c>
      <c r="D644" s="24" t="s">
        <v>641</v>
      </c>
      <c r="E644" s="5">
        <v>1</v>
      </c>
      <c r="F644" s="5">
        <v>1001</v>
      </c>
      <c r="G644" s="5">
        <v>1002</v>
      </c>
      <c r="H644" s="5">
        <v>1003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</row>
    <row r="645" spans="1:20">
      <c r="A645" s="5">
        <v>33</v>
      </c>
      <c r="B645" s="5">
        <v>31</v>
      </c>
      <c r="C645" s="5">
        <v>640</v>
      </c>
      <c r="D645" s="24" t="s">
        <v>642</v>
      </c>
      <c r="E645" s="5">
        <v>1</v>
      </c>
      <c r="F645" s="5">
        <v>1001</v>
      </c>
      <c r="G645" s="5">
        <v>1002</v>
      </c>
      <c r="H645" s="5">
        <v>1003</v>
      </c>
      <c r="I645" s="5">
        <v>1004</v>
      </c>
      <c r="J645" s="5">
        <v>0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</row>
    <row r="646" spans="1:20">
      <c r="A646" s="5">
        <v>33</v>
      </c>
      <c r="B646" s="5">
        <v>32</v>
      </c>
      <c r="C646" s="5">
        <v>641</v>
      </c>
      <c r="D646" s="24" t="s">
        <v>643</v>
      </c>
      <c r="E646" s="5">
        <v>1</v>
      </c>
      <c r="F646" s="5">
        <v>1001</v>
      </c>
      <c r="G646" s="5">
        <v>1002</v>
      </c>
      <c r="H646" s="5">
        <v>1003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</row>
    <row r="647" spans="1:20">
      <c r="A647" s="5">
        <v>33</v>
      </c>
      <c r="B647" s="5">
        <v>33</v>
      </c>
      <c r="C647" s="5">
        <v>642</v>
      </c>
      <c r="D647" s="24" t="s">
        <v>644</v>
      </c>
      <c r="E647" s="5">
        <v>1</v>
      </c>
      <c r="F647" s="5">
        <v>1001</v>
      </c>
      <c r="G647" s="5">
        <v>1002</v>
      </c>
      <c r="H647" s="5">
        <v>1003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</row>
    <row r="648" spans="1:20">
      <c r="A648" s="5">
        <v>33</v>
      </c>
      <c r="B648" s="5">
        <v>34</v>
      </c>
      <c r="C648" s="5">
        <v>643</v>
      </c>
      <c r="D648" s="24" t="s">
        <v>645</v>
      </c>
      <c r="E648" s="5">
        <v>1</v>
      </c>
      <c r="F648" s="5">
        <v>1001</v>
      </c>
      <c r="G648" s="5">
        <v>1002</v>
      </c>
      <c r="H648" s="5">
        <v>1003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5">
        <v>0</v>
      </c>
    </row>
    <row r="649" spans="1:20">
      <c r="A649" s="5">
        <v>33</v>
      </c>
      <c r="B649" s="5">
        <v>35</v>
      </c>
      <c r="C649" s="5">
        <v>644</v>
      </c>
      <c r="D649" s="24" t="s">
        <v>646</v>
      </c>
      <c r="E649" s="5">
        <v>1</v>
      </c>
      <c r="F649" s="5">
        <v>1001</v>
      </c>
      <c r="G649" s="5">
        <v>1002</v>
      </c>
      <c r="H649" s="5">
        <v>1003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</row>
    <row r="650" spans="1:20">
      <c r="A650" s="5">
        <v>33</v>
      </c>
      <c r="B650" s="5">
        <v>36</v>
      </c>
      <c r="C650" s="5">
        <v>645</v>
      </c>
      <c r="D650" s="24" t="s">
        <v>647</v>
      </c>
      <c r="E650" s="5">
        <v>1</v>
      </c>
      <c r="F650" s="5">
        <v>1001</v>
      </c>
      <c r="G650" s="5">
        <v>1002</v>
      </c>
      <c r="H650" s="5">
        <v>1003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</row>
    <row r="651" spans="1:20">
      <c r="A651" s="5">
        <v>33</v>
      </c>
      <c r="B651" s="5">
        <v>37</v>
      </c>
      <c r="C651" s="5">
        <v>646</v>
      </c>
      <c r="D651" s="24" t="s">
        <v>648</v>
      </c>
      <c r="E651" s="5">
        <v>1</v>
      </c>
      <c r="F651" s="5">
        <v>1001</v>
      </c>
      <c r="G651" s="5">
        <v>1002</v>
      </c>
      <c r="H651" s="5">
        <v>1003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0</v>
      </c>
      <c r="T651" s="5">
        <v>0</v>
      </c>
    </row>
    <row r="652" spans="1:20">
      <c r="A652" s="5">
        <v>33</v>
      </c>
      <c r="B652" s="5">
        <v>38</v>
      </c>
      <c r="C652" s="5">
        <v>647</v>
      </c>
      <c r="D652" s="24" t="s">
        <v>649</v>
      </c>
      <c r="E652" s="5">
        <v>1</v>
      </c>
      <c r="F652" s="5">
        <v>1001</v>
      </c>
      <c r="G652" s="5">
        <v>1002</v>
      </c>
      <c r="H652" s="5">
        <v>1003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</row>
    <row r="653" spans="1:20">
      <c r="A653" s="5">
        <v>33</v>
      </c>
      <c r="B653" s="5">
        <v>39</v>
      </c>
      <c r="C653" s="5">
        <v>648</v>
      </c>
      <c r="D653" s="24" t="s">
        <v>650</v>
      </c>
      <c r="E653" s="5">
        <v>1</v>
      </c>
      <c r="F653" s="5">
        <v>1001</v>
      </c>
      <c r="G653" s="5">
        <v>1002</v>
      </c>
      <c r="H653" s="5">
        <v>1003</v>
      </c>
      <c r="I653" s="5">
        <v>1004</v>
      </c>
      <c r="J653" s="5">
        <v>0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</row>
    <row r="654" spans="1:20">
      <c r="A654" s="5">
        <v>33</v>
      </c>
      <c r="B654" s="5">
        <v>40</v>
      </c>
      <c r="C654" s="5">
        <v>649</v>
      </c>
      <c r="D654" s="24" t="s">
        <v>651</v>
      </c>
      <c r="E654" s="5">
        <v>1</v>
      </c>
      <c r="F654" s="5">
        <v>1001</v>
      </c>
      <c r="G654" s="5">
        <v>1002</v>
      </c>
      <c r="H654" s="5">
        <v>1003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0</v>
      </c>
      <c r="S654" s="5">
        <v>0</v>
      </c>
      <c r="T654" s="5">
        <v>0</v>
      </c>
    </row>
    <row r="655" spans="1:20">
      <c r="A655" s="5">
        <v>33</v>
      </c>
      <c r="B655" s="5">
        <v>41</v>
      </c>
      <c r="C655" s="5">
        <v>650</v>
      </c>
      <c r="D655" s="24" t="s">
        <v>652</v>
      </c>
      <c r="E655" s="5">
        <v>1</v>
      </c>
      <c r="F655" s="5">
        <v>1001</v>
      </c>
      <c r="G655" s="5">
        <v>1002</v>
      </c>
      <c r="H655" s="5">
        <v>1003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</row>
    <row r="656" spans="1:20">
      <c r="A656" s="5">
        <v>33</v>
      </c>
      <c r="B656" s="5">
        <v>42</v>
      </c>
      <c r="C656" s="5">
        <v>651</v>
      </c>
      <c r="D656" s="24" t="s">
        <v>653</v>
      </c>
      <c r="E656" s="5">
        <v>1</v>
      </c>
      <c r="F656" s="5">
        <v>1001</v>
      </c>
      <c r="G656" s="5">
        <v>1002</v>
      </c>
      <c r="H656" s="5">
        <v>1003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0</v>
      </c>
      <c r="T656" s="5">
        <v>0</v>
      </c>
    </row>
    <row r="657" spans="1:20">
      <c r="A657" s="5">
        <v>33</v>
      </c>
      <c r="B657" s="5">
        <v>43</v>
      </c>
      <c r="C657" s="5">
        <v>652</v>
      </c>
      <c r="D657" s="24" t="s">
        <v>654</v>
      </c>
      <c r="E657" s="5">
        <v>1</v>
      </c>
      <c r="F657" s="5">
        <v>1001</v>
      </c>
      <c r="G657" s="5">
        <v>1002</v>
      </c>
      <c r="H657" s="5">
        <v>1003</v>
      </c>
      <c r="I657" s="5">
        <v>0</v>
      </c>
      <c r="J657" s="5">
        <v>0</v>
      </c>
      <c r="K657" s="5">
        <v>0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5">
        <v>0</v>
      </c>
      <c r="S657" s="5">
        <v>0</v>
      </c>
      <c r="T657" s="5">
        <v>0</v>
      </c>
    </row>
    <row r="658" spans="1:20">
      <c r="A658" s="5">
        <v>33</v>
      </c>
      <c r="B658" s="5">
        <v>44</v>
      </c>
      <c r="C658" s="5">
        <v>653</v>
      </c>
      <c r="D658" s="24" t="s">
        <v>655</v>
      </c>
      <c r="E658" s="5">
        <v>1</v>
      </c>
      <c r="F658" s="5">
        <v>1001</v>
      </c>
      <c r="G658" s="5">
        <v>1002</v>
      </c>
      <c r="H658" s="5">
        <v>1003</v>
      </c>
      <c r="I658" s="5">
        <v>1004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</row>
    <row r="659" spans="1:20">
      <c r="A659" s="5">
        <v>33</v>
      </c>
      <c r="B659" s="5">
        <v>45</v>
      </c>
      <c r="C659" s="5">
        <v>654</v>
      </c>
      <c r="D659" s="24" t="s">
        <v>656</v>
      </c>
      <c r="E659" s="5">
        <v>1</v>
      </c>
      <c r="F659" s="5">
        <v>1001</v>
      </c>
      <c r="G659" s="5">
        <v>1002</v>
      </c>
      <c r="H659" s="5">
        <v>1003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</row>
    <row r="660" spans="1:20">
      <c r="A660" s="5">
        <v>33</v>
      </c>
      <c r="B660" s="5">
        <v>46</v>
      </c>
      <c r="C660" s="5">
        <v>655</v>
      </c>
      <c r="D660" s="24" t="s">
        <v>657</v>
      </c>
      <c r="E660" s="5">
        <v>1</v>
      </c>
      <c r="F660" s="5">
        <v>1001</v>
      </c>
      <c r="G660" s="5">
        <v>1002</v>
      </c>
      <c r="H660" s="5">
        <v>1003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</row>
    <row r="661" spans="1:20">
      <c r="A661" s="5">
        <v>33</v>
      </c>
      <c r="B661" s="5">
        <v>47</v>
      </c>
      <c r="C661" s="5">
        <v>656</v>
      </c>
      <c r="D661" s="24" t="s">
        <v>658</v>
      </c>
      <c r="E661" s="5">
        <v>1</v>
      </c>
      <c r="F661" s="5">
        <v>1001</v>
      </c>
      <c r="G661" s="5">
        <v>1002</v>
      </c>
      <c r="H661" s="5">
        <v>1003</v>
      </c>
      <c r="I661" s="5">
        <v>1004</v>
      </c>
      <c r="J661" s="5">
        <v>0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0</v>
      </c>
      <c r="S661" s="5">
        <v>0</v>
      </c>
      <c r="T661" s="5">
        <v>0</v>
      </c>
    </row>
    <row r="662" spans="1:20">
      <c r="A662" s="5">
        <v>33</v>
      </c>
      <c r="B662" s="5">
        <v>48</v>
      </c>
      <c r="C662" s="5">
        <v>657</v>
      </c>
      <c r="D662" s="24" t="s">
        <v>659</v>
      </c>
      <c r="E662" s="5">
        <v>1</v>
      </c>
      <c r="F662" s="5">
        <v>1001</v>
      </c>
      <c r="G662" s="5">
        <v>1002</v>
      </c>
      <c r="H662" s="5">
        <v>1003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0</v>
      </c>
      <c r="T662" s="5">
        <v>0</v>
      </c>
    </row>
    <row r="663" spans="1:20">
      <c r="A663" s="5">
        <v>33</v>
      </c>
      <c r="B663" s="5">
        <v>49</v>
      </c>
      <c r="C663" s="5">
        <v>658</v>
      </c>
      <c r="D663" s="24" t="s">
        <v>660</v>
      </c>
      <c r="E663" s="5">
        <v>1</v>
      </c>
      <c r="F663" s="5">
        <v>1001</v>
      </c>
      <c r="G663" s="5">
        <v>1002</v>
      </c>
      <c r="H663" s="5">
        <v>1003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0</v>
      </c>
      <c r="S663" s="5">
        <v>0</v>
      </c>
      <c r="T663" s="5">
        <v>0</v>
      </c>
    </row>
    <row r="664" spans="1:20">
      <c r="A664" s="5">
        <v>33</v>
      </c>
      <c r="B664" s="5">
        <v>50</v>
      </c>
      <c r="C664" s="5">
        <v>659</v>
      </c>
      <c r="D664" s="24" t="s">
        <v>661</v>
      </c>
      <c r="E664" s="5">
        <v>1</v>
      </c>
      <c r="F664" s="5">
        <v>1001</v>
      </c>
      <c r="G664" s="5">
        <v>1002</v>
      </c>
      <c r="H664" s="5">
        <v>1003</v>
      </c>
      <c r="I664" s="5">
        <v>1004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</row>
    <row r="665" spans="1:20">
      <c r="A665" s="5">
        <v>33</v>
      </c>
      <c r="B665" s="5">
        <v>51</v>
      </c>
      <c r="C665" s="5">
        <v>660</v>
      </c>
      <c r="D665" s="24" t="s">
        <v>662</v>
      </c>
      <c r="E665" s="5">
        <v>1</v>
      </c>
      <c r="F665" s="5">
        <v>1001</v>
      </c>
      <c r="G665" s="5">
        <v>1002</v>
      </c>
      <c r="H665" s="5">
        <v>1003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</row>
    <row r="666" spans="1:20">
      <c r="A666" s="5">
        <v>33</v>
      </c>
      <c r="B666" s="5">
        <v>52</v>
      </c>
      <c r="C666" s="5">
        <v>661</v>
      </c>
      <c r="D666" s="24" t="s">
        <v>663</v>
      </c>
      <c r="E666" s="5">
        <v>1</v>
      </c>
      <c r="F666" s="5">
        <v>1001</v>
      </c>
      <c r="G666" s="5">
        <v>1002</v>
      </c>
      <c r="H666" s="5">
        <v>1003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0</v>
      </c>
      <c r="S666" s="5">
        <v>0</v>
      </c>
      <c r="T666" s="5">
        <v>0</v>
      </c>
    </row>
    <row r="667" spans="1:20">
      <c r="A667" s="5">
        <v>33</v>
      </c>
      <c r="B667" s="5">
        <v>53</v>
      </c>
      <c r="C667" s="5">
        <v>662</v>
      </c>
      <c r="D667" s="24" t="s">
        <v>664</v>
      </c>
      <c r="E667" s="5">
        <v>1</v>
      </c>
      <c r="F667" s="5">
        <v>1001</v>
      </c>
      <c r="G667" s="5">
        <v>1002</v>
      </c>
      <c r="H667" s="5">
        <v>1003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</row>
    <row r="668" spans="1:20">
      <c r="A668" s="5">
        <v>33</v>
      </c>
      <c r="B668" s="5">
        <v>54</v>
      </c>
      <c r="C668" s="5">
        <v>663</v>
      </c>
      <c r="D668" s="24" t="s">
        <v>665</v>
      </c>
      <c r="E668" s="5">
        <v>1</v>
      </c>
      <c r="F668" s="5">
        <v>1001</v>
      </c>
      <c r="G668" s="5">
        <v>1002</v>
      </c>
      <c r="H668" s="5">
        <v>1003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0</v>
      </c>
      <c r="S668" s="5">
        <v>0</v>
      </c>
      <c r="T668" s="5">
        <v>0</v>
      </c>
    </row>
    <row r="669" spans="1:20">
      <c r="A669" s="5">
        <v>33</v>
      </c>
      <c r="B669" s="5">
        <v>55</v>
      </c>
      <c r="C669" s="5">
        <v>664</v>
      </c>
      <c r="D669" s="24" t="s">
        <v>666</v>
      </c>
      <c r="E669" s="5">
        <v>1</v>
      </c>
      <c r="F669" s="5">
        <v>1001</v>
      </c>
      <c r="G669" s="5">
        <v>1002</v>
      </c>
      <c r="H669" s="5">
        <v>1003</v>
      </c>
      <c r="I669" s="5">
        <v>0</v>
      </c>
      <c r="J669" s="5">
        <v>0</v>
      </c>
      <c r="K669" s="5">
        <v>0</v>
      </c>
      <c r="L669" s="5">
        <v>0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0</v>
      </c>
      <c r="T669" s="5">
        <v>0</v>
      </c>
    </row>
    <row r="670" spans="1:20">
      <c r="A670" s="5">
        <v>33</v>
      </c>
      <c r="B670" s="5">
        <v>56</v>
      </c>
      <c r="C670" s="5">
        <v>665</v>
      </c>
      <c r="D670" s="24" t="s">
        <v>667</v>
      </c>
      <c r="E670" s="5">
        <v>1</v>
      </c>
      <c r="F670" s="5">
        <v>1001</v>
      </c>
      <c r="G670" s="5">
        <v>1002</v>
      </c>
      <c r="H670" s="5">
        <v>1003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0</v>
      </c>
    </row>
    <row r="671" spans="1:20">
      <c r="A671" s="5">
        <v>33</v>
      </c>
      <c r="B671" s="5">
        <v>57</v>
      </c>
      <c r="C671" s="5">
        <v>666</v>
      </c>
      <c r="D671" s="24" t="s">
        <v>668</v>
      </c>
      <c r="E671" s="5">
        <v>1</v>
      </c>
      <c r="F671" s="5">
        <v>1001</v>
      </c>
      <c r="G671" s="5">
        <v>1002</v>
      </c>
      <c r="H671" s="5">
        <v>1003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0</v>
      </c>
      <c r="S671" s="5">
        <v>0</v>
      </c>
      <c r="T671" s="5">
        <v>0</v>
      </c>
    </row>
    <row r="672" spans="1:20">
      <c r="A672" s="5">
        <v>33</v>
      </c>
      <c r="B672" s="5">
        <v>58</v>
      </c>
      <c r="C672" s="5">
        <v>667</v>
      </c>
      <c r="D672" s="24" t="s">
        <v>669</v>
      </c>
      <c r="E672" s="5">
        <v>1</v>
      </c>
      <c r="F672" s="5">
        <v>1001</v>
      </c>
      <c r="G672" s="5">
        <v>1002</v>
      </c>
      <c r="H672" s="5">
        <v>1003</v>
      </c>
      <c r="I672" s="5">
        <v>1004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0</v>
      </c>
      <c r="T672" s="5">
        <v>0</v>
      </c>
    </row>
    <row r="673" spans="1:20">
      <c r="A673" s="5">
        <v>33</v>
      </c>
      <c r="B673" s="5">
        <v>59</v>
      </c>
      <c r="C673" s="5">
        <v>668</v>
      </c>
      <c r="D673" s="24" t="s">
        <v>670</v>
      </c>
      <c r="E673" s="5">
        <v>1</v>
      </c>
      <c r="F673" s="5">
        <v>1001</v>
      </c>
      <c r="G673" s="5">
        <v>1002</v>
      </c>
      <c r="H673" s="5">
        <v>1003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</row>
    <row r="674" spans="1:20">
      <c r="A674" s="5">
        <v>33</v>
      </c>
      <c r="B674" s="5">
        <v>60</v>
      </c>
      <c r="C674" s="5">
        <v>669</v>
      </c>
      <c r="D674" s="24" t="s">
        <v>671</v>
      </c>
      <c r="E674" s="5">
        <v>1</v>
      </c>
      <c r="F674" s="5">
        <v>1001</v>
      </c>
      <c r="G674" s="5">
        <v>1002</v>
      </c>
      <c r="H674" s="5">
        <v>1003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0</v>
      </c>
      <c r="S674" s="5">
        <v>0</v>
      </c>
      <c r="T674" s="5">
        <v>0</v>
      </c>
    </row>
    <row r="675" spans="1:20">
      <c r="A675" s="5">
        <v>33</v>
      </c>
      <c r="B675" s="5">
        <v>61</v>
      </c>
      <c r="C675" s="5">
        <v>670</v>
      </c>
      <c r="D675" s="24" t="s">
        <v>672</v>
      </c>
      <c r="E675" s="5">
        <v>1</v>
      </c>
      <c r="F675" s="5">
        <v>1001</v>
      </c>
      <c r="G675" s="5">
        <v>1002</v>
      </c>
      <c r="H675" s="5">
        <v>1003</v>
      </c>
      <c r="I675" s="5">
        <v>1004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0</v>
      </c>
      <c r="S675" s="5">
        <v>0</v>
      </c>
      <c r="T675" s="5">
        <v>0</v>
      </c>
    </row>
    <row r="676" spans="1:20">
      <c r="A676" s="5">
        <v>33</v>
      </c>
      <c r="B676" s="5">
        <v>62</v>
      </c>
      <c r="C676" s="5">
        <v>671</v>
      </c>
      <c r="D676" s="24" t="s">
        <v>673</v>
      </c>
      <c r="E676" s="5">
        <v>1</v>
      </c>
      <c r="F676" s="5">
        <v>1001</v>
      </c>
      <c r="G676" s="5">
        <v>1002</v>
      </c>
      <c r="H676" s="5">
        <v>1003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0</v>
      </c>
      <c r="S676" s="5">
        <v>0</v>
      </c>
      <c r="T676" s="5">
        <v>0</v>
      </c>
    </row>
    <row r="677" spans="1:20">
      <c r="A677" s="5">
        <v>33</v>
      </c>
      <c r="B677" s="5">
        <v>63</v>
      </c>
      <c r="C677" s="5">
        <v>672</v>
      </c>
      <c r="D677" s="24" t="s">
        <v>674</v>
      </c>
      <c r="E677" s="5">
        <v>1</v>
      </c>
      <c r="F677" s="5">
        <v>1001</v>
      </c>
      <c r="G677" s="5">
        <v>1002</v>
      </c>
      <c r="H677" s="5">
        <v>1003</v>
      </c>
      <c r="I677" s="5">
        <v>1004</v>
      </c>
      <c r="J677" s="5">
        <v>0</v>
      </c>
      <c r="K677" s="5">
        <v>0</v>
      </c>
      <c r="L677" s="5">
        <v>0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0</v>
      </c>
      <c r="S677" s="5">
        <v>0</v>
      </c>
      <c r="T677" s="5">
        <v>0</v>
      </c>
    </row>
    <row r="678" spans="1:20">
      <c r="A678" s="5">
        <v>33</v>
      </c>
      <c r="B678" s="5">
        <v>64</v>
      </c>
      <c r="C678" s="5">
        <v>673</v>
      </c>
      <c r="D678" s="24" t="s">
        <v>675</v>
      </c>
      <c r="E678" s="5">
        <v>1</v>
      </c>
      <c r="F678" s="5">
        <v>1001</v>
      </c>
      <c r="G678" s="5">
        <v>1002</v>
      </c>
      <c r="H678" s="5">
        <v>1003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5">
        <v>0</v>
      </c>
      <c r="S678" s="5">
        <v>0</v>
      </c>
      <c r="T678" s="5">
        <v>0</v>
      </c>
    </row>
    <row r="679" spans="1:20">
      <c r="A679" s="5">
        <v>33</v>
      </c>
      <c r="B679" s="5">
        <v>65</v>
      </c>
      <c r="C679" s="5">
        <v>674</v>
      </c>
      <c r="D679" s="24" t="s">
        <v>676</v>
      </c>
      <c r="E679" s="5">
        <v>1</v>
      </c>
      <c r="F679" s="5">
        <v>1001</v>
      </c>
      <c r="G679" s="5">
        <v>1002</v>
      </c>
      <c r="H679" s="5">
        <v>1003</v>
      </c>
      <c r="I679" s="5">
        <v>1004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</row>
    <row r="680" spans="1:20">
      <c r="A680" s="5">
        <v>33</v>
      </c>
      <c r="B680" s="5">
        <v>66</v>
      </c>
      <c r="C680" s="5">
        <v>675</v>
      </c>
      <c r="D680" s="24" t="s">
        <v>677</v>
      </c>
      <c r="E680" s="5">
        <v>1</v>
      </c>
      <c r="F680" s="5">
        <v>1001</v>
      </c>
      <c r="G680" s="5">
        <v>1002</v>
      </c>
      <c r="H680" s="5">
        <v>1003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</row>
    <row r="681" spans="1:20">
      <c r="A681" s="5">
        <v>33</v>
      </c>
      <c r="B681" s="5">
        <v>67</v>
      </c>
      <c r="C681" s="5">
        <v>676</v>
      </c>
      <c r="D681" s="24" t="s">
        <v>678</v>
      </c>
      <c r="E681" s="5">
        <v>1</v>
      </c>
      <c r="F681" s="5">
        <v>1001</v>
      </c>
      <c r="G681" s="5">
        <v>1002</v>
      </c>
      <c r="H681" s="5">
        <v>1003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0</v>
      </c>
      <c r="S681" s="5">
        <v>0</v>
      </c>
      <c r="T681" s="5">
        <v>0</v>
      </c>
    </row>
    <row r="682" spans="1:20">
      <c r="A682" s="5">
        <v>33</v>
      </c>
      <c r="B682" s="5">
        <v>68</v>
      </c>
      <c r="C682" s="5">
        <v>677</v>
      </c>
      <c r="D682" s="24" t="s">
        <v>679</v>
      </c>
      <c r="E682" s="5">
        <v>1</v>
      </c>
      <c r="F682" s="5">
        <v>1001</v>
      </c>
      <c r="G682" s="5">
        <v>1002</v>
      </c>
      <c r="H682" s="5">
        <v>1003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0</v>
      </c>
      <c r="S682" s="5">
        <v>0</v>
      </c>
      <c r="T682" s="5">
        <v>0</v>
      </c>
    </row>
    <row r="683" spans="1:20">
      <c r="A683" s="5">
        <v>33</v>
      </c>
      <c r="B683" s="5">
        <v>69</v>
      </c>
      <c r="C683" s="5">
        <v>678</v>
      </c>
      <c r="D683" s="24" t="s">
        <v>680</v>
      </c>
      <c r="E683" s="5">
        <v>1</v>
      </c>
      <c r="F683" s="5">
        <v>1001</v>
      </c>
      <c r="G683" s="5">
        <v>1002</v>
      </c>
      <c r="H683" s="5">
        <v>1003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0</v>
      </c>
      <c r="S683" s="5">
        <v>0</v>
      </c>
      <c r="T683" s="5">
        <v>0</v>
      </c>
    </row>
    <row r="684" spans="1:20">
      <c r="A684" s="5">
        <v>33</v>
      </c>
      <c r="B684" s="5">
        <v>70</v>
      </c>
      <c r="C684" s="5">
        <v>679</v>
      </c>
      <c r="D684" s="24" t="s">
        <v>681</v>
      </c>
      <c r="E684" s="5">
        <v>1</v>
      </c>
      <c r="F684" s="5">
        <v>1001</v>
      </c>
      <c r="G684" s="5">
        <v>1002</v>
      </c>
      <c r="H684" s="5">
        <v>1003</v>
      </c>
      <c r="I684" s="5">
        <v>1004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0</v>
      </c>
      <c r="S684" s="5">
        <v>0</v>
      </c>
      <c r="T684" s="5">
        <v>0</v>
      </c>
    </row>
    <row r="685" spans="1:20">
      <c r="A685" s="5">
        <v>33</v>
      </c>
      <c r="B685" s="5">
        <v>71</v>
      </c>
      <c r="C685" s="5">
        <v>680</v>
      </c>
      <c r="D685" s="24" t="s">
        <v>682</v>
      </c>
      <c r="E685" s="5">
        <v>1</v>
      </c>
      <c r="F685" s="5">
        <v>1001</v>
      </c>
      <c r="G685" s="5">
        <v>1002</v>
      </c>
      <c r="H685" s="5">
        <v>1003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</row>
    <row r="686" spans="1:20">
      <c r="A686" s="5">
        <v>33</v>
      </c>
      <c r="B686" s="5">
        <v>72</v>
      </c>
      <c r="C686" s="5">
        <v>681</v>
      </c>
      <c r="D686" s="24" t="s">
        <v>683</v>
      </c>
      <c r="E686" s="5">
        <v>1</v>
      </c>
      <c r="F686" s="5">
        <v>1001</v>
      </c>
      <c r="G686" s="5">
        <v>1002</v>
      </c>
      <c r="H686" s="5">
        <v>1003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0</v>
      </c>
      <c r="S686" s="5">
        <v>0</v>
      </c>
      <c r="T686" s="5">
        <v>0</v>
      </c>
    </row>
    <row r="687" spans="1:20">
      <c r="A687" s="5">
        <v>33</v>
      </c>
      <c r="B687" s="5">
        <v>73</v>
      </c>
      <c r="C687" s="5">
        <v>682</v>
      </c>
      <c r="D687" s="24" t="s">
        <v>684</v>
      </c>
      <c r="E687" s="5">
        <v>1</v>
      </c>
      <c r="F687" s="5">
        <v>1001</v>
      </c>
      <c r="G687" s="5">
        <v>1002</v>
      </c>
      <c r="H687" s="5">
        <v>1003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</row>
    <row r="688" spans="1:20">
      <c r="A688" s="5">
        <v>33</v>
      </c>
      <c r="B688" s="5">
        <v>74</v>
      </c>
      <c r="C688" s="5">
        <v>683</v>
      </c>
      <c r="D688" s="24" t="s">
        <v>685</v>
      </c>
      <c r="E688" s="5">
        <v>1</v>
      </c>
      <c r="F688" s="5">
        <v>1001</v>
      </c>
      <c r="G688" s="5">
        <v>1002</v>
      </c>
      <c r="H688" s="5">
        <v>1003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0</v>
      </c>
      <c r="S688" s="5">
        <v>0</v>
      </c>
      <c r="T688" s="5">
        <v>0</v>
      </c>
    </row>
    <row r="689" spans="1:20">
      <c r="A689" s="5">
        <v>33</v>
      </c>
      <c r="B689" s="5">
        <v>75</v>
      </c>
      <c r="C689" s="5">
        <v>684</v>
      </c>
      <c r="D689" s="24" t="s">
        <v>686</v>
      </c>
      <c r="E689" s="5">
        <v>1</v>
      </c>
      <c r="F689" s="5">
        <v>1001</v>
      </c>
      <c r="G689" s="5">
        <v>1002</v>
      </c>
      <c r="H689" s="5">
        <v>1003</v>
      </c>
      <c r="I689" s="5">
        <v>1004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0</v>
      </c>
      <c r="T689" s="5">
        <v>0</v>
      </c>
    </row>
    <row r="690" spans="1:20">
      <c r="A690" s="5">
        <v>33</v>
      </c>
      <c r="B690" s="5">
        <v>76</v>
      </c>
      <c r="C690" s="5">
        <v>685</v>
      </c>
      <c r="D690" s="24" t="s">
        <v>687</v>
      </c>
      <c r="E690" s="5">
        <v>1</v>
      </c>
      <c r="F690" s="5">
        <v>1001</v>
      </c>
      <c r="G690" s="5">
        <v>1002</v>
      </c>
      <c r="H690" s="5">
        <v>1003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0</v>
      </c>
      <c r="S690" s="5">
        <v>0</v>
      </c>
      <c r="T690" s="5">
        <v>0</v>
      </c>
    </row>
    <row r="691" spans="1:20" s="27" customFormat="1" ht="13.5">
      <c r="A691" s="26">
        <v>22</v>
      </c>
      <c r="B691" s="26">
        <v>711</v>
      </c>
      <c r="C691" s="26">
        <v>686</v>
      </c>
      <c r="D691" s="25" t="s">
        <v>690</v>
      </c>
      <c r="E691" s="26">
        <v>1</v>
      </c>
      <c r="F691" s="26">
        <v>74</v>
      </c>
      <c r="G691" s="26">
        <v>0</v>
      </c>
      <c r="H691" s="26">
        <v>0</v>
      </c>
      <c r="I691" s="26">
        <v>0</v>
      </c>
      <c r="J691" s="26">
        <v>0</v>
      </c>
      <c r="K691" s="26">
        <v>0</v>
      </c>
      <c r="L691" s="26">
        <v>0</v>
      </c>
      <c r="M691" s="26">
        <v>0</v>
      </c>
      <c r="N691" s="26">
        <v>0</v>
      </c>
      <c r="O691" s="26">
        <v>0</v>
      </c>
      <c r="P691" s="26">
        <v>0</v>
      </c>
      <c r="Q691" s="26">
        <v>0</v>
      </c>
      <c r="R691" s="26">
        <v>0</v>
      </c>
      <c r="S691" s="26">
        <v>0</v>
      </c>
      <c r="T691" s="26">
        <v>0</v>
      </c>
    </row>
    <row r="692" spans="1:20" s="27" customFormat="1" ht="13.5">
      <c r="A692" s="26">
        <v>22</v>
      </c>
      <c r="B692" s="26">
        <v>712</v>
      </c>
      <c r="C692" s="26">
        <v>687</v>
      </c>
      <c r="D692" s="25" t="s">
        <v>691</v>
      </c>
      <c r="E692" s="26">
        <v>1</v>
      </c>
      <c r="F692" s="26">
        <v>74</v>
      </c>
      <c r="G692" s="26">
        <v>0</v>
      </c>
      <c r="H692" s="26">
        <v>0</v>
      </c>
      <c r="I692" s="26">
        <v>0</v>
      </c>
      <c r="J692" s="26">
        <v>0</v>
      </c>
      <c r="K692" s="26">
        <v>0</v>
      </c>
      <c r="L692" s="26">
        <v>0</v>
      </c>
      <c r="M692" s="26">
        <v>0</v>
      </c>
      <c r="N692" s="26">
        <v>0</v>
      </c>
      <c r="O692" s="26">
        <v>0</v>
      </c>
      <c r="P692" s="26">
        <v>0</v>
      </c>
      <c r="Q692" s="26">
        <v>0</v>
      </c>
      <c r="R692" s="26">
        <v>0</v>
      </c>
      <c r="S692" s="26">
        <v>0</v>
      </c>
      <c r="T692" s="26">
        <v>0</v>
      </c>
    </row>
    <row r="693" spans="1:20" s="27" customFormat="1" ht="13.5">
      <c r="A693" s="26">
        <v>22</v>
      </c>
      <c r="B693" s="26">
        <v>713</v>
      </c>
      <c r="C693" s="26">
        <v>688</v>
      </c>
      <c r="D693" s="25" t="s">
        <v>692</v>
      </c>
      <c r="E693" s="26">
        <v>1</v>
      </c>
      <c r="F693" s="26">
        <v>74</v>
      </c>
      <c r="G693" s="26">
        <v>0</v>
      </c>
      <c r="H693" s="26">
        <v>0</v>
      </c>
      <c r="I693" s="26">
        <v>0</v>
      </c>
      <c r="J693" s="26">
        <v>0</v>
      </c>
      <c r="K693" s="26">
        <v>0</v>
      </c>
      <c r="L693" s="26">
        <v>0</v>
      </c>
      <c r="M693" s="26">
        <v>0</v>
      </c>
      <c r="N693" s="26">
        <v>0</v>
      </c>
      <c r="O693" s="26">
        <v>0</v>
      </c>
      <c r="P693" s="26">
        <v>0</v>
      </c>
      <c r="Q693" s="26">
        <v>0</v>
      </c>
      <c r="R693" s="26">
        <v>0</v>
      </c>
      <c r="S693" s="26">
        <v>0</v>
      </c>
      <c r="T693" s="26">
        <v>0</v>
      </c>
    </row>
    <row r="694" spans="1:20" s="27" customFormat="1" ht="13.5">
      <c r="A694" s="26">
        <v>22</v>
      </c>
      <c r="B694" s="26">
        <v>721</v>
      </c>
      <c r="C694" s="26">
        <v>689</v>
      </c>
      <c r="D694" s="25" t="s">
        <v>693</v>
      </c>
      <c r="E694" s="26">
        <v>1</v>
      </c>
      <c r="F694" s="26">
        <v>74</v>
      </c>
      <c r="G694" s="26">
        <v>0</v>
      </c>
      <c r="H694" s="26">
        <v>0</v>
      </c>
      <c r="I694" s="26">
        <v>0</v>
      </c>
      <c r="J694" s="26">
        <v>0</v>
      </c>
      <c r="K694" s="26">
        <v>0</v>
      </c>
      <c r="L694" s="26">
        <v>0</v>
      </c>
      <c r="M694" s="26">
        <v>0</v>
      </c>
      <c r="N694" s="26">
        <v>0</v>
      </c>
      <c r="O694" s="26">
        <v>0</v>
      </c>
      <c r="P694" s="26">
        <v>0</v>
      </c>
      <c r="Q694" s="26">
        <v>0</v>
      </c>
      <c r="R694" s="26">
        <v>0</v>
      </c>
      <c r="S694" s="26">
        <v>0</v>
      </c>
      <c r="T694" s="26">
        <v>0</v>
      </c>
    </row>
    <row r="695" spans="1:20" s="27" customFormat="1" ht="13.5">
      <c r="A695" s="26">
        <v>22</v>
      </c>
      <c r="B695" s="26">
        <v>722</v>
      </c>
      <c r="C695" s="26">
        <v>690</v>
      </c>
      <c r="D695" s="25" t="s">
        <v>694</v>
      </c>
      <c r="E695" s="26">
        <v>1</v>
      </c>
      <c r="F695" s="26">
        <v>74</v>
      </c>
      <c r="G695" s="26">
        <v>0</v>
      </c>
      <c r="H695" s="26">
        <v>0</v>
      </c>
      <c r="I695" s="26">
        <v>0</v>
      </c>
      <c r="J695" s="26">
        <v>0</v>
      </c>
      <c r="K695" s="26">
        <v>0</v>
      </c>
      <c r="L695" s="26">
        <v>0</v>
      </c>
      <c r="M695" s="26">
        <v>0</v>
      </c>
      <c r="N695" s="26">
        <v>0</v>
      </c>
      <c r="O695" s="26">
        <v>0</v>
      </c>
      <c r="P695" s="26">
        <v>0</v>
      </c>
      <c r="Q695" s="26">
        <v>0</v>
      </c>
      <c r="R695" s="26">
        <v>0</v>
      </c>
      <c r="S695" s="26">
        <v>0</v>
      </c>
      <c r="T695" s="26">
        <v>0</v>
      </c>
    </row>
    <row r="696" spans="1:20" s="27" customFormat="1" ht="13.5">
      <c r="A696" s="26">
        <v>22</v>
      </c>
      <c r="B696" s="26">
        <v>723</v>
      </c>
      <c r="C696" s="26">
        <v>691</v>
      </c>
      <c r="D696" s="25" t="s">
        <v>695</v>
      </c>
      <c r="E696" s="26">
        <v>1</v>
      </c>
      <c r="F696" s="26">
        <v>74</v>
      </c>
      <c r="G696" s="26">
        <v>0</v>
      </c>
      <c r="H696" s="26">
        <v>0</v>
      </c>
      <c r="I696" s="26">
        <v>0</v>
      </c>
      <c r="J696" s="26">
        <v>0</v>
      </c>
      <c r="K696" s="26">
        <v>0</v>
      </c>
      <c r="L696" s="26">
        <v>0</v>
      </c>
      <c r="M696" s="26">
        <v>0</v>
      </c>
      <c r="N696" s="26">
        <v>0</v>
      </c>
      <c r="O696" s="26">
        <v>0</v>
      </c>
      <c r="P696" s="26">
        <v>0</v>
      </c>
      <c r="Q696" s="26">
        <v>0</v>
      </c>
      <c r="R696" s="26">
        <v>0</v>
      </c>
      <c r="S696" s="26">
        <v>0</v>
      </c>
      <c r="T696" s="26">
        <v>0</v>
      </c>
    </row>
    <row r="697" spans="1:20" s="27" customFormat="1" ht="13.5">
      <c r="A697" s="26">
        <v>22</v>
      </c>
      <c r="B697" s="26">
        <v>731</v>
      </c>
      <c r="C697" s="26">
        <v>692</v>
      </c>
      <c r="D697" s="25" t="s">
        <v>696</v>
      </c>
      <c r="E697" s="26">
        <v>1</v>
      </c>
      <c r="F697" s="26">
        <v>74</v>
      </c>
      <c r="G697" s="26">
        <v>0</v>
      </c>
      <c r="H697" s="26">
        <v>0</v>
      </c>
      <c r="I697" s="26">
        <v>0</v>
      </c>
      <c r="J697" s="26">
        <v>0</v>
      </c>
      <c r="K697" s="26">
        <v>0</v>
      </c>
      <c r="L697" s="26">
        <v>0</v>
      </c>
      <c r="M697" s="26">
        <v>0</v>
      </c>
      <c r="N697" s="26">
        <v>0</v>
      </c>
      <c r="O697" s="26">
        <v>0</v>
      </c>
      <c r="P697" s="26">
        <v>0</v>
      </c>
      <c r="Q697" s="26">
        <v>0</v>
      </c>
      <c r="R697" s="26">
        <v>0</v>
      </c>
      <c r="S697" s="26">
        <v>0</v>
      </c>
      <c r="T697" s="26">
        <v>0</v>
      </c>
    </row>
    <row r="698" spans="1:20" s="27" customFormat="1" ht="13.5">
      <c r="A698" s="26">
        <v>22</v>
      </c>
      <c r="B698" s="26">
        <v>732</v>
      </c>
      <c r="C698" s="26">
        <v>693</v>
      </c>
      <c r="D698" s="25" t="s">
        <v>697</v>
      </c>
      <c r="E698" s="26">
        <v>1</v>
      </c>
      <c r="F698" s="26">
        <v>74</v>
      </c>
      <c r="G698" s="26">
        <v>0</v>
      </c>
      <c r="H698" s="26">
        <v>0</v>
      </c>
      <c r="I698" s="26">
        <v>0</v>
      </c>
      <c r="J698" s="26">
        <v>0</v>
      </c>
      <c r="K698" s="26">
        <v>0</v>
      </c>
      <c r="L698" s="26">
        <v>0</v>
      </c>
      <c r="M698" s="26">
        <v>0</v>
      </c>
      <c r="N698" s="26">
        <v>0</v>
      </c>
      <c r="O698" s="26">
        <v>0</v>
      </c>
      <c r="P698" s="26">
        <v>0</v>
      </c>
      <c r="Q698" s="26">
        <v>0</v>
      </c>
      <c r="R698" s="26">
        <v>0</v>
      </c>
      <c r="S698" s="26">
        <v>0</v>
      </c>
      <c r="T698" s="26">
        <v>0</v>
      </c>
    </row>
    <row r="699" spans="1:20" s="27" customFormat="1" ht="13.5">
      <c r="A699" s="26">
        <v>22</v>
      </c>
      <c r="B699" s="26">
        <v>733</v>
      </c>
      <c r="C699" s="26">
        <v>694</v>
      </c>
      <c r="D699" s="25" t="s">
        <v>698</v>
      </c>
      <c r="E699" s="26">
        <v>1</v>
      </c>
      <c r="F699" s="26">
        <v>74</v>
      </c>
      <c r="G699" s="26">
        <v>0</v>
      </c>
      <c r="H699" s="26">
        <v>0</v>
      </c>
      <c r="I699" s="26">
        <v>0</v>
      </c>
      <c r="J699" s="26">
        <v>0</v>
      </c>
      <c r="K699" s="26">
        <v>0</v>
      </c>
      <c r="L699" s="26">
        <v>0</v>
      </c>
      <c r="M699" s="26">
        <v>0</v>
      </c>
      <c r="N699" s="26">
        <v>0</v>
      </c>
      <c r="O699" s="26">
        <v>0</v>
      </c>
      <c r="P699" s="26">
        <v>0</v>
      </c>
      <c r="Q699" s="26">
        <v>0</v>
      </c>
      <c r="R699" s="26">
        <v>0</v>
      </c>
      <c r="S699" s="26">
        <v>0</v>
      </c>
      <c r="T699" s="26">
        <v>0</v>
      </c>
    </row>
  </sheetData>
  <phoneticPr fontId="1" type="noConversion"/>
  <conditionalFormatting sqref="A4:T4">
    <cfRule type="expression" dxfId="7" priority="16">
      <formula>A4="Excluded"</formula>
    </cfRule>
    <cfRule type="expression" dxfId="6" priority="17">
      <formula>A4="Server"</formula>
    </cfRule>
    <cfRule type="expression" dxfId="5" priority="18">
      <formula>A4="Both"</formula>
    </cfRule>
  </conditionalFormatting>
  <conditionalFormatting sqref="A4:T4">
    <cfRule type="expression" dxfId="4" priority="15">
      <formula>A4="Client"</formula>
    </cfRule>
  </conditionalFormatting>
  <conditionalFormatting sqref="O298:P298 F298:L298 F393:O393">
    <cfRule type="containsText" dxfId="3" priority="10" operator="containsText" text="删除">
      <formula>NOT(ISERROR(SEARCH("删除",F298)))</formula>
    </cfRule>
  </conditionalFormatting>
  <conditionalFormatting sqref="C1:C1048576">
    <cfRule type="duplicateValues" dxfId="2" priority="2"/>
  </conditionalFormatting>
  <conditionalFormatting sqref="U536:U575">
    <cfRule type="duplicateValues" dxfId="1" priority="1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2" sqref="B4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2015-11-26T02:05:56Z</dcterms:modified>
</cp:coreProperties>
</file>