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K18" i="1" l="1"/>
  <c r="L18" i="1"/>
  <c r="K19" i="1"/>
  <c r="L19" i="1"/>
  <c r="L17" i="1"/>
  <c r="K17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<sst xmlns="http://schemas.openxmlformats.org/spreadsheetml/2006/main" count="315" uniqueCount="151">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</sst>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I17" sqref="I1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>
        <v>1541952000</v>
      </c>
      <c r="J17" s="26">
        <v>1541952000</v>
      </c>
      <c r="K17" s="26">
        <f>I17+3*86400</f>
        <v>1542211200</v>
      </c>
      <c r="L17" s="26">
        <f>J17+3*86400</f>
        <v>1542211200</v>
      </c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>
        <v>1541952000</v>
      </c>
      <c r="J18" s="26">
        <v>1541952000</v>
      </c>
      <c r="K18" s="26">
        <f t="shared" ref="K18:K19" si="1">I18+3*86400</f>
        <v>1542211200</v>
      </c>
      <c r="L18" s="26">
        <f t="shared" ref="L18:L19" si="2">J18+3*86400</f>
        <v>1542211200</v>
      </c>
      <c r="M18" s="24"/>
      <c r="N18" s="133"/>
      <c r="O18" s="134">
        <f t="shared" si="0"/>
        <v>10016</v>
      </c>
      <c r="AA18" s="133"/>
    </row>
    <row r="19" spans="1:28" s="136" customFormat="1" ht="16.5" x14ac:dyDescent="0.2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>
        <v>1541952000</v>
      </c>
      <c r="J19" s="26">
        <v>1541952000</v>
      </c>
      <c r="K19" s="26">
        <f t="shared" si="1"/>
        <v>1542211200</v>
      </c>
      <c r="L19" s="26">
        <f t="shared" si="2"/>
        <v>1542211200</v>
      </c>
      <c r="M19" s="26"/>
      <c r="N19" s="133"/>
      <c r="O19" s="134">
        <f t="shared" si="0"/>
        <v>10017</v>
      </c>
      <c r="AA19" s="133"/>
    </row>
    <row r="20" spans="1:28" s="136" customFormat="1" ht="16.5" x14ac:dyDescent="0.2">
      <c r="A20" s="133"/>
      <c r="M20" s="24"/>
      <c r="N20" s="133"/>
      <c r="O20" s="134"/>
      <c r="AA20" s="133"/>
    </row>
    <row r="21" spans="1:28" s="140" customFormat="1" ht="17.25" thickBot="1" x14ac:dyDescent="0.25">
      <c r="A21" s="139"/>
      <c r="M21" s="51"/>
      <c r="N21" s="139"/>
      <c r="O21" s="137"/>
      <c r="AA21" s="139"/>
      <c r="AB21" s="136"/>
    </row>
    <row r="22" spans="1:28" s="136" customFormat="1" ht="16.5" x14ac:dyDescent="0.2">
      <c r="A22" s="133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2018-11-10T07:14:55Z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