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Sheet1!$E$50:$E$540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<sst xmlns="http://schemas.openxmlformats.org/spreadsheetml/2006/main" count="658" uniqueCount="444">
  <si>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</si>
  <si>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</si>
  <si>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</si>
  <si>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</si>
  <si>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</si>
  <si>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</si>
  <si>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</si>
  <si>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</si>
  <si>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</si>
  <si>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</si>
  <si>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</si>
  <si>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</si>
  <si>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</si>
  <si>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</si>
  <si>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</si>
  <si>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</si>
  <si>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</si>
  <si>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</si>
  <si>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</si>
  <si>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</si>
  <si>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</si>
  <si>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</si>
  <si>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</si>
  <si>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</si>
  <si>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</si>
  <si>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</si>
  <si>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</si>
  <si>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</si>
  <si>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</si>
  <si>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</si>
  <si>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</si>
  <si>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</si>
  <si>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</si>
  <si>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</si>
  <si>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</si>
  <si>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</si>
  <si>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</si>
  <si>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</si>
  <si>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</si>
  <si>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</si>
  <si>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</si>
  <si>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</si>
  <si>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</si>
  <si>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</si>
  <si>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</si>
  <si>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</si>
  <si>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</si>
  <si>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</si>
  <si>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</si>
  <si>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</si>
  <si>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</si>
  <si>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</si>
  <si>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</si>
  <si>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</si>
  <si>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</si>
  <si>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</si>
  <si>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</si>
  <si>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</si>
  <si>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</si>
  <si>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</si>
  <si>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</si>
  <si>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</si>
  <si>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</si>
  <si>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</si>
  <si>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</si>
  <si>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</si>
  <si>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</si>
  <si>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</si>
  <si>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</si>
  <si>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</si>
  <si>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</si>
  <si>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</si>
  <si>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</si>
  <si>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</si>
  <si>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</si>
  <si>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</si>
  <si>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</si>
  <si>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</si>
  <si>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</si>
  <si>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</si>
  <si>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</si>
  <si>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</si>
  <si>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</si>
  <si>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</si>
  <si>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</si>
  <si>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</si>
  <si>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</si>
  <si>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</si>
  <si>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</si>
  <si>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</si>
  <si>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</si>
  <si>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</si>
  <si>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</si>
  <si>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</si>
  <si>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</si>
  <si>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</si>
  <si>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</si>
  <si>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</si>
  <si>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</si>
  <si>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</si>
  <si>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</si>
  <si>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</si>
  <si>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</si>
  <si>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</si>
  <si>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</si>
  <si>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</si>
  <si>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</si>
  <si>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</si>
  <si>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</si>
  <si>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</si>
  <si>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</si>
  <si>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</si>
  <si>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</si>
  <si>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</si>
  <si>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</si>
  <si>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</si>
  <si>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</si>
  <si>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</si>
  <si>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</si>
  <si>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</si>
  <si>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</si>
  <si>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</si>
  <si>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</si>
  <si>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</si>
  <si>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</si>
  <si>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</si>
  <si>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</si>
  <si>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</si>
  <si>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</si>
  <si>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</si>
  <si>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</si>
  <si>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</si>
  <si>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</si>
  <si>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</si>
  <si>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</si>
  <si>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</si>
  <si>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</si>
  <si>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</si>
  <si>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</si>
  <si>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</si>
  <si>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</si>
  <si>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</si>
  <si>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</si>
  <si>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</si>
  <si>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</si>
  <si>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</si>
  <si>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</si>
  <si>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</si>
  <si>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</si>
  <si>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</si>
  <si>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</si>
  <si>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</si>
  <si>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</si>
  <si>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</si>
  <si>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</si>
  <si>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</si>
  <si>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</si>
  <si>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</si>
  <si>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</si>
  <si>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</si>
  <si>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</si>
  <si>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</si>
  <si>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</si>
  <si>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</si>
  <si>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</si>
  <si>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</si>
  <si>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</si>
  <si>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</si>
  <si>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</si>
  <si>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</si>
  <si>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</si>
  <si>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</si>
  <si>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</si>
  <si>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</si>
  <si>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</si>
  <si>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</si>
  <si>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</si>
  <si>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</si>
  <si>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</si>
  <si>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</si>
  <si>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</si>
  <si>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</si>
  <si>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</si>
  <si>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</si>
  <si>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</si>
  <si>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</si>
  <si>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</si>
  <si>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</si>
  <si>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</si>
  <si>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</si>
  <si>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</si>
  <si>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</si>
  <si>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</si>
  <si>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</si>
  <si>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</si>
  <si>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</si>
  <si>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</si>
  <si>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</si>
  <si>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</si>
  <si>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</si>
  <si>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</si>
  <si>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</si>
  <si>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</si>
  <si>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</si>
  <si>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</si>
  <si>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</si>
  <si>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</si>
  <si>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</si>
  <si>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</si>
  <si>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</si>
  <si>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</si>
  <si>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</si>
  <si>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</si>
  <si>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</si>
  <si>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</si>
  <si>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</si>
  <si>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</si>
  <si>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</si>
  <si>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</si>
  <si>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</si>
  <si>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</si>
  <si>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</si>
  <si>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</si>
  <si>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</si>
  <si>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</si>
  <si>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</si>
  <si>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</si>
  <si>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</si>
  <si>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</si>
  <si>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</si>
  <si>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</si>
  <si>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</si>
  <si>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</si>
  <si>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</si>
  <si>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</si>
  <si>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</si>
  <si>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</si>
  <si>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</si>
  <si>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</si>
  <si>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</si>
  <si>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</si>
  <si>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</si>
  <si>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</si>
  <si>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</si>
  <si>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</si>
  <si>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</si>
  <si>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</si>
  <si>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</si>
  <si>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</si>
  <si>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</si>
  <si>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</si>
  <si>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</si>
  <si>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</si>
  <si>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</si>
  <si>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</si>
  <si>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</si>
  <si>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</si>
  <si>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</si>
  <si>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</si>
  <si>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</si>
  <si>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</si>
  <si>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</si>
  <si>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</si>
  <si>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</si>
  <si>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</si>
  <si>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</si>
  <si>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</si>
  <si>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</si>
  <si>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</si>
  <si>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</si>
  <si>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</si>
  <si>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</si>
  <si>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</si>
  <si>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</si>
  <si>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</si>
  <si>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</si>
  <si>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</si>
  <si>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</si>
  <si>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</si>
  <si>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</si>
  <si>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</si>
  <si>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</si>
  <si>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</si>
  <si>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</si>
  <si>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</si>
  <si>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</si>
  <si>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</si>
  <si>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</si>
  <si>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</si>
  <si>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</si>
  <si>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</si>
  <si>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</si>
  <si>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</si>
  <si>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</si>
  <si>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</si>
  <si>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</si>
  <si>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</si>
  <si>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</si>
  <si>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</si>
  <si>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</si>
  <si>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</si>
  <si>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</si>
  <si>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</si>
  <si>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</si>
  <si>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</si>
  <si>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</si>
  <si>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</si>
  <si>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</si>
  <si>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</si>
  <si>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</si>
  <si>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</si>
  <si>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</si>
  <si>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</si>
  <si>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</si>
  <si>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</si>
  <si>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</si>
  <si>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</si>
  <si>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</si>
  <si>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</si>
  <si>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</si>
  <si>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</si>
  <si>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</si>
  <si>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</si>
  <si>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</si>
  <si>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</si>
  <si>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</si>
  <si>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</si>
  <si>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</si>
  <si>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</si>
  <si>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</si>
  <si>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</si>
  <si>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</si>
  <si>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</si>
  <si>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</si>
  <si>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</si>
  <si>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</si>
  <si>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</si>
  <si>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</si>
  <si>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</si>
  <si>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</si>
  <si>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</si>
  <si>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</si>
  <si>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</si>
  <si>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</si>
  <si>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</si>
  <si>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</si>
  <si>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</si>
  <si>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</si>
  <si>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</si>
  <si>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</si>
  <si>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</si>
  <si>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</si>
  <si>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</si>
  <si>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</si>
  <si>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</si>
  <si>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</si>
  <si>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</si>
  <si>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</si>
  <si>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</si>
  <si>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</si>
  <si>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</si>
  <si>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</si>
  <si>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</si>
  <si>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</si>
  <si>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</si>
  <si>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</si>
  <si>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</si>
  <si>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</si>
  <si>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</si>
  <si>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</si>
  <si>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</si>
  <si>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</si>
  <si>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</si>
  <si>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</si>
  <si>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</si>
  <si>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</si>
  <si>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</si>
  <si>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</si>
  <si>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</si>
  <si>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</si>
  <si>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</si>
  <si>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</si>
  <si>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</si>
  <si>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</si>
  <si>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</si>
  <si>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</si>
  <si>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</si>
  <si>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</si>
  <si>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</si>
  <si>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</si>
  <si>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</si>
  <si>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</si>
  <si>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</si>
  <si>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</si>
  <si>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</si>
  <si>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</si>
  <si>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</si>
  <si>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</si>
  <si>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</si>
  <si>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</si>
  <si>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</si>
  <si>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</si>
  <si>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</si>
  <si>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精英副本</t>
    <phoneticPr fontId="8" type="noConversion"/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</si>
  <si>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</si>
  <si>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</si>
  <si>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</si>
  <si>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</si>
  <si>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</si>
  <si>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</si>
  <si>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</si>
  <si>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</si>
  <si>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</si>
  <si>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</si>
  <si>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</si>
  <si>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</si>
  <si>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</si>
  <si>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</si>
  <si>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</si>
  <si>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</si>
  <si>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</si>
  <si>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</si>
  <si>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</si>
  <si>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</si>
  <si>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</si>
  <si>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</si>
  <si>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</si>
  <si>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</si>
  <si>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</si>
  <si>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</si>
  <si>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</si>
  <si>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</si>
  <si>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</si>
  <si>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</si>
  <si>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</si>
  <si>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</si>
  <si>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</si>
  <si>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</si>
  <si>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</si>
  <si>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</si>
  <si>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</si>
  <si>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</si>
  <si>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升星石</t>
    <phoneticPr fontId="8" type="noConversion"/>
  </si>
  <si>
    <t>元宝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</si>
</sst>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24</xdr:row>
      <xdr:rowOff>28126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251</xdr:row>
      <xdr:rowOff>19050</xdr:rowOff>
    </xdr:from>
    <xdr:to>
      <xdr:col>23</xdr:col>
      <xdr:colOff>799661</xdr:colOff>
      <xdr:row>281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0"/>
  <sheetViews>
    <sheetView tabSelected="1" workbookViewId="0">
      <pane xSplit="3" ySplit="5" topLeftCell="U81" activePane="bottomRight" state="frozen"/>
      <selection pane="topRight" activeCell="D1" sqref="D1"/>
      <selection pane="bottomLeft" activeCell="A6" sqref="A6"/>
      <selection pane="bottomRight" activeCell="AH101" sqref="AH101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hidden="1" customWidth="1"/>
    <col min="10" max="10" width="14.75" style="14" hidden="1" customWidth="1"/>
    <col min="11" max="11" width="13.375" style="14" hidden="1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76" t="s">
        <v>109</v>
      </c>
      <c r="D39" s="76">
        <v>4</v>
      </c>
      <c r="E39" s="76">
        <v>404</v>
      </c>
      <c r="F39" s="77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76" t="s">
        <v>385</v>
      </c>
      <c r="D40" s="76">
        <v>4</v>
      </c>
      <c r="E40" s="76">
        <v>404</v>
      </c>
      <c r="F40" s="77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76"/>
      <c r="D41" s="76">
        <v>4</v>
      </c>
      <c r="E41" s="76">
        <v>404</v>
      </c>
      <c r="F41" s="77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76"/>
      <c r="D42" s="76">
        <v>4</v>
      </c>
      <c r="E42" s="76">
        <v>404</v>
      </c>
      <c r="F42" s="77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76"/>
      <c r="D43" s="76">
        <v>4</v>
      </c>
      <c r="E43" s="76">
        <v>404</v>
      </c>
      <c r="F43" s="77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N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200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N52" s="74"/>
      <c r="AO52" s="73">
        <v>800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200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N53" s="74"/>
      <c r="AO53" s="73">
        <v>800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397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N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398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10</v>
      </c>
      <c r="AL59" s="74"/>
      <c r="AM59" s="74"/>
      <c r="AN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971</v>
      </c>
      <c r="W60" s="70" t="s">
        <v>399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11</v>
      </c>
      <c r="AL60" s="71"/>
      <c r="AM60" s="71"/>
      <c r="AN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216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8">
        <v>3609</v>
      </c>
      <c r="W61" s="70" t="s">
        <v>400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N61" s="71"/>
      <c r="AO61" s="70">
        <v>900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703</v>
      </c>
      <c r="W62" s="70" t="s">
        <v>132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800</v>
      </c>
      <c r="AP62" s="71"/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72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71">
        <v>3629</v>
      </c>
      <c r="W63" s="70" t="s">
        <v>380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1000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72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6">
        <v>1512</v>
      </c>
      <c r="W64" s="70" t="s">
        <v>401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1511</v>
      </c>
      <c r="W65" s="70" t="s">
        <v>402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ht="16.5" x14ac:dyDescent="0.2">
      <c r="A69" s="34">
        <v>1800045</v>
      </c>
      <c r="B69" s="21">
        <v>10007</v>
      </c>
      <c r="C69" s="76" t="s">
        <v>403</v>
      </c>
      <c r="D69" s="76">
        <v>1</v>
      </c>
      <c r="E69" s="76">
        <v>101</v>
      </c>
      <c r="F69" s="76">
        <v>10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9</v>
      </c>
      <c r="V69" s="76">
        <v>302</v>
      </c>
      <c r="W69" s="76" t="s">
        <v>415</v>
      </c>
      <c r="X69" s="76">
        <v>150</v>
      </c>
      <c r="Y69" s="76">
        <v>9</v>
      </c>
      <c r="Z69" s="76">
        <v>1007</v>
      </c>
      <c r="AA69" s="76" t="s">
        <v>406</v>
      </c>
      <c r="AB69" s="76">
        <v>10</v>
      </c>
      <c r="AC69" s="76">
        <v>2</v>
      </c>
      <c r="AD69" s="76">
        <v>0</v>
      </c>
      <c r="AE69" s="76" t="s">
        <v>407</v>
      </c>
      <c r="AF69" s="76">
        <v>100</v>
      </c>
      <c r="AG69" s="76">
        <v>0</v>
      </c>
      <c r="AH69" s="76">
        <v>0</v>
      </c>
      <c r="AI69" s="76">
        <v>0</v>
      </c>
      <c r="AJ69" s="76">
        <v>0</v>
      </c>
      <c r="AK69" s="76">
        <v>1</v>
      </c>
      <c r="AL69" s="76">
        <v>0</v>
      </c>
      <c r="AM69" s="76">
        <v>0</v>
      </c>
      <c r="AN69" s="76" t="s">
        <v>408</v>
      </c>
      <c r="AO69" s="20">
        <v>0</v>
      </c>
      <c r="AP69" s="76"/>
      <c r="AQ69" s="76">
        <v>3</v>
      </c>
      <c r="AV69" s="76"/>
    </row>
    <row r="70" spans="1:80" s="20" customFormat="1" ht="16.5" x14ac:dyDescent="0.2">
      <c r="A70" s="34">
        <v>1800046</v>
      </c>
      <c r="B70" s="21">
        <v>10007</v>
      </c>
      <c r="C70" s="76"/>
      <c r="D70" s="76">
        <v>1</v>
      </c>
      <c r="E70" s="76">
        <v>101</v>
      </c>
      <c r="F70" s="76">
        <v>20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415</v>
      </c>
      <c r="X70" s="76">
        <v>250</v>
      </c>
      <c r="Y70" s="76">
        <v>9</v>
      </c>
      <c r="Z70" s="76">
        <v>1007</v>
      </c>
      <c r="AA70" s="76" t="s">
        <v>406</v>
      </c>
      <c r="AB70" s="76">
        <v>20</v>
      </c>
      <c r="AC70" s="76">
        <v>2</v>
      </c>
      <c r="AD70" s="76">
        <v>0</v>
      </c>
      <c r="AE70" s="76" t="s">
        <v>407</v>
      </c>
      <c r="AF70" s="76">
        <v>200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409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30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401</v>
      </c>
      <c r="W71" s="76" t="s">
        <v>404</v>
      </c>
      <c r="X71" s="76">
        <v>500</v>
      </c>
      <c r="Y71" s="76">
        <v>9</v>
      </c>
      <c r="Z71" s="76">
        <v>1007</v>
      </c>
      <c r="AA71" s="76" t="s">
        <v>406</v>
      </c>
      <c r="AB71" s="76">
        <v>40</v>
      </c>
      <c r="AC71" s="76">
        <v>2</v>
      </c>
      <c r="AD71" s="76">
        <v>0</v>
      </c>
      <c r="AE71" s="76" t="s">
        <v>407</v>
      </c>
      <c r="AF71" s="76">
        <v>300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410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40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404</v>
      </c>
      <c r="X72" s="76">
        <v>1000</v>
      </c>
      <c r="Y72" s="76">
        <v>9</v>
      </c>
      <c r="Z72" s="76">
        <v>1007</v>
      </c>
      <c r="AA72" s="76" t="s">
        <v>406</v>
      </c>
      <c r="AB72" s="76">
        <v>60</v>
      </c>
      <c r="AC72" s="76">
        <v>2</v>
      </c>
      <c r="AD72" s="76">
        <v>0</v>
      </c>
      <c r="AE72" s="76" t="s">
        <v>407</v>
      </c>
      <c r="AF72" s="76">
        <v>400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411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50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301</v>
      </c>
      <c r="W73" s="76" t="s">
        <v>405</v>
      </c>
      <c r="X73" s="76">
        <v>1000</v>
      </c>
      <c r="Y73" s="76">
        <v>9</v>
      </c>
      <c r="Z73" s="76">
        <v>1007</v>
      </c>
      <c r="AA73" s="76" t="s">
        <v>406</v>
      </c>
      <c r="AB73" s="76">
        <v>80</v>
      </c>
      <c r="AC73" s="76">
        <v>2</v>
      </c>
      <c r="AD73" s="76">
        <v>0</v>
      </c>
      <c r="AE73" s="76" t="s">
        <v>407</v>
      </c>
      <c r="AF73" s="76">
        <v>500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412</v>
      </c>
      <c r="AO73" s="20">
        <v>0</v>
      </c>
      <c r="AP73" s="76"/>
      <c r="AQ73" s="76">
        <v>3</v>
      </c>
      <c r="AV73" s="76"/>
    </row>
    <row r="74" spans="1:80" s="21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60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405</v>
      </c>
      <c r="X74" s="76">
        <v>1000</v>
      </c>
      <c r="Y74" s="76">
        <v>9</v>
      </c>
      <c r="Z74" s="76">
        <v>1007</v>
      </c>
      <c r="AA74" s="76" t="s">
        <v>406</v>
      </c>
      <c r="AB74" s="76">
        <v>100</v>
      </c>
      <c r="AC74" s="76">
        <v>2</v>
      </c>
      <c r="AD74" s="76">
        <v>0</v>
      </c>
      <c r="AE74" s="76" t="s">
        <v>407</v>
      </c>
      <c r="AF74" s="76">
        <v>600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413</v>
      </c>
      <c r="AO74" s="20">
        <v>0</v>
      </c>
      <c r="AP74" s="76"/>
      <c r="AQ74" s="76">
        <v>3</v>
      </c>
      <c r="AU74" s="20"/>
      <c r="AV74" s="76"/>
    </row>
    <row r="75" spans="1:80" s="20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70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405</v>
      </c>
      <c r="X75" s="76">
        <v>2000</v>
      </c>
      <c r="Y75" s="76">
        <v>9</v>
      </c>
      <c r="Z75" s="76">
        <v>1007</v>
      </c>
      <c r="AA75" s="76" t="s">
        <v>406</v>
      </c>
      <c r="AB75" s="76">
        <v>120</v>
      </c>
      <c r="AC75" s="76">
        <v>2</v>
      </c>
      <c r="AD75" s="76">
        <v>0</v>
      </c>
      <c r="AE75" s="76" t="s">
        <v>407</v>
      </c>
      <c r="AF75" s="76">
        <v>800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414</v>
      </c>
      <c r="AO75" s="20">
        <v>0</v>
      </c>
      <c r="AP75" s="76"/>
      <c r="AQ75" s="76">
        <v>3</v>
      </c>
      <c r="AR75" s="76"/>
      <c r="AV75" s="76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2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2" t="s">
        <v>212</v>
      </c>
      <c r="X76" s="82">
        <v>15</v>
      </c>
      <c r="Y76" s="21">
        <v>23</v>
      </c>
      <c r="Z76" s="21">
        <v>0</v>
      </c>
      <c r="AA76" s="21" t="s">
        <v>418</v>
      </c>
      <c r="AB76" s="21">
        <v>500</v>
      </c>
      <c r="AC76" s="21">
        <v>1</v>
      </c>
      <c r="AD76" s="21">
        <v>0</v>
      </c>
      <c r="AE76" s="21" t="s">
        <v>419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420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2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2" t="s">
        <v>212</v>
      </c>
      <c r="X77" s="82">
        <v>15</v>
      </c>
      <c r="Y77" s="21">
        <v>23</v>
      </c>
      <c r="Z77" s="21">
        <v>0</v>
      </c>
      <c r="AA77" s="21" t="s">
        <v>418</v>
      </c>
      <c r="AB77" s="21">
        <v>500</v>
      </c>
      <c r="AC77" s="21">
        <v>1</v>
      </c>
      <c r="AD77" s="21">
        <v>0</v>
      </c>
      <c r="AE77" s="21" t="s">
        <v>419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421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2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2" t="s">
        <v>212</v>
      </c>
      <c r="X78" s="82">
        <v>30</v>
      </c>
      <c r="Y78" s="21">
        <v>23</v>
      </c>
      <c r="Z78" s="21">
        <v>0</v>
      </c>
      <c r="AA78" s="21" t="s">
        <v>418</v>
      </c>
      <c r="AB78" s="21">
        <v>1000</v>
      </c>
      <c r="AC78" s="21">
        <v>1</v>
      </c>
      <c r="AD78" s="21">
        <v>0</v>
      </c>
      <c r="AE78" s="21" t="s">
        <v>419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422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8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8" t="s">
        <v>416</v>
      </c>
      <c r="X79" s="79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8">
        <v>1</v>
      </c>
      <c r="AL79" s="23"/>
      <c r="AM79" s="23"/>
      <c r="AN79" s="23"/>
      <c r="AO79" s="23">
        <v>600</v>
      </c>
      <c r="AP79" s="78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8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8" t="s">
        <v>417</v>
      </c>
      <c r="X80" s="79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8">
        <v>1</v>
      </c>
      <c r="AL80" s="23"/>
      <c r="AM80" s="23"/>
      <c r="AN80" s="23"/>
      <c r="AO80" s="23">
        <v>600</v>
      </c>
      <c r="AP80" s="78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8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8" t="s">
        <v>123</v>
      </c>
      <c r="X81" s="79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8">
        <v>5</v>
      </c>
      <c r="AL81" s="23"/>
      <c r="AM81" s="23"/>
      <c r="AN81" s="23"/>
      <c r="AO81" s="23">
        <v>400</v>
      </c>
      <c r="AP81" s="78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8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8" t="s">
        <v>125</v>
      </c>
      <c r="X82" s="79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8">
        <v>5</v>
      </c>
      <c r="AL82" s="23"/>
      <c r="AM82" s="23"/>
      <c r="AN82" s="23"/>
      <c r="AO82" s="23">
        <v>400</v>
      </c>
      <c r="AP82" s="78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8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8" t="s">
        <v>129</v>
      </c>
      <c r="X83" s="79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8">
        <v>5</v>
      </c>
      <c r="AL83" s="23"/>
      <c r="AM83" s="23"/>
      <c r="AN83" s="23"/>
      <c r="AO83" s="23">
        <v>500</v>
      </c>
      <c r="AP83" s="78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8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8" t="s">
        <v>398</v>
      </c>
      <c r="X84" s="79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8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8" t="s">
        <v>123</v>
      </c>
      <c r="X85" s="79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8">
        <v>6</v>
      </c>
      <c r="AL85" s="23"/>
      <c r="AM85" s="23"/>
      <c r="AN85" s="23"/>
      <c r="AO85" s="23">
        <v>600</v>
      </c>
      <c r="AP85" s="78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8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8" t="s">
        <v>125</v>
      </c>
      <c r="X86" s="79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8">
        <v>6</v>
      </c>
      <c r="AL86" s="23"/>
      <c r="AM86" s="23"/>
      <c r="AN86" s="23"/>
      <c r="AO86" s="23">
        <v>600</v>
      </c>
      <c r="AP86" s="78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x14ac:dyDescent="0.2">
      <c r="A87" s="35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8">
        <v>300</v>
      </c>
      <c r="U87" s="23">
        <v>9</v>
      </c>
      <c r="V87" s="23">
        <v>601</v>
      </c>
      <c r="W87" s="78" t="s">
        <v>107</v>
      </c>
      <c r="X87" s="79">
        <v>500</v>
      </c>
      <c r="AK87" s="78">
        <v>6</v>
      </c>
      <c r="AO87" s="23">
        <v>600</v>
      </c>
      <c r="AP87" s="78"/>
      <c r="AQ87" s="23">
        <v>4</v>
      </c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8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8" t="s">
        <v>123</v>
      </c>
      <c r="X88" s="79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8">
        <v>8</v>
      </c>
      <c r="AL88" s="23"/>
      <c r="AM88" s="23"/>
      <c r="AN88" s="23"/>
      <c r="AO88" s="23">
        <v>800</v>
      </c>
      <c r="AP88" s="78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80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80" t="s">
        <v>125</v>
      </c>
      <c r="X89" s="81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80">
        <v>8</v>
      </c>
      <c r="AL89" s="23"/>
      <c r="AM89" s="23"/>
      <c r="AN89" s="23"/>
      <c r="AO89" s="23">
        <v>800</v>
      </c>
      <c r="AP89" s="80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ht="15.75" customHeight="1" x14ac:dyDescent="0.2">
      <c r="A90" s="63">
        <v>1800029</v>
      </c>
      <c r="B90" s="64">
        <v>10008</v>
      </c>
      <c r="C90" s="64" t="s">
        <v>381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23">
        <v>1800201</v>
      </c>
      <c r="B94" s="23">
        <v>10009</v>
      </c>
      <c r="C94" s="23" t="s">
        <v>423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426</v>
      </c>
      <c r="X94" s="23">
        <v>10</v>
      </c>
      <c r="Y94" s="23">
        <v>9</v>
      </c>
      <c r="Z94" s="23">
        <v>724</v>
      </c>
      <c r="AA94" s="23" t="s">
        <v>425</v>
      </c>
      <c r="AB94" s="23">
        <v>5</v>
      </c>
      <c r="AC94" s="23">
        <v>2</v>
      </c>
      <c r="AD94" s="23">
        <v>0</v>
      </c>
      <c r="AE94" s="23" t="s">
        <v>443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427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x14ac:dyDescent="0.2">
      <c r="A95" s="23">
        <v>1800202</v>
      </c>
      <c r="B95" s="23">
        <v>10009</v>
      </c>
      <c r="C95" s="23" t="s">
        <v>424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426</v>
      </c>
      <c r="X95" s="23">
        <v>10</v>
      </c>
      <c r="Y95" s="23">
        <v>9</v>
      </c>
      <c r="Z95" s="23">
        <v>724</v>
      </c>
      <c r="AA95" s="23" t="s">
        <v>425</v>
      </c>
      <c r="AB95" s="23">
        <v>5</v>
      </c>
      <c r="AC95" s="23">
        <v>2</v>
      </c>
      <c r="AD95" s="23">
        <v>0</v>
      </c>
      <c r="AE95" s="23" t="s">
        <v>443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426</v>
      </c>
      <c r="X96" s="23">
        <v>10</v>
      </c>
      <c r="Y96" s="23">
        <v>9</v>
      </c>
      <c r="Z96" s="23">
        <v>724</v>
      </c>
      <c r="AA96" s="23" t="s">
        <v>425</v>
      </c>
      <c r="AB96" s="23">
        <v>5</v>
      </c>
      <c r="AC96" s="23">
        <v>2</v>
      </c>
      <c r="AD96" s="23">
        <v>0</v>
      </c>
      <c r="AE96" s="23" t="s">
        <v>443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x14ac:dyDescent="0.2">
      <c r="A97" s="21">
        <v>1800204</v>
      </c>
      <c r="B97" s="21">
        <v>10009</v>
      </c>
      <c r="C97" s="21" t="s">
        <v>430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431</v>
      </c>
      <c r="X97" s="21">
        <v>10</v>
      </c>
      <c r="Y97" s="21">
        <v>9</v>
      </c>
      <c r="Z97" s="21">
        <v>724</v>
      </c>
      <c r="AA97" s="21" t="s">
        <v>432</v>
      </c>
      <c r="AB97" s="21">
        <v>5</v>
      </c>
      <c r="AC97" s="21">
        <v>2</v>
      </c>
      <c r="AD97" s="21">
        <v>0</v>
      </c>
      <c r="AE97" s="21" t="s">
        <v>433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434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431</v>
      </c>
      <c r="X98" s="21">
        <v>20</v>
      </c>
      <c r="Y98" s="21">
        <v>9</v>
      </c>
      <c r="Z98" s="21">
        <v>724</v>
      </c>
      <c r="AA98" s="21" t="s">
        <v>432</v>
      </c>
      <c r="AB98" s="21">
        <v>10</v>
      </c>
      <c r="AC98" s="21">
        <v>2</v>
      </c>
      <c r="AD98" s="21">
        <v>0</v>
      </c>
      <c r="AE98" s="21" t="s">
        <v>433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435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431</v>
      </c>
      <c r="X99" s="21">
        <v>30</v>
      </c>
      <c r="Y99" s="21">
        <v>9</v>
      </c>
      <c r="Z99" s="21">
        <v>724</v>
      </c>
      <c r="AA99" s="21" t="s">
        <v>432</v>
      </c>
      <c r="AB99" s="21">
        <v>15</v>
      </c>
      <c r="AC99" s="21">
        <v>2</v>
      </c>
      <c r="AD99" s="21">
        <v>0</v>
      </c>
      <c r="AE99" s="21" t="s">
        <v>433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436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4" customFormat="1" x14ac:dyDescent="0.2">
      <c r="A100" s="83">
        <v>1800207</v>
      </c>
      <c r="B100" s="83">
        <v>10009</v>
      </c>
      <c r="C100" s="83"/>
      <c r="D100" s="83">
        <v>4</v>
      </c>
      <c r="E100" s="83">
        <v>404</v>
      </c>
      <c r="F100" s="83">
        <v>98</v>
      </c>
      <c r="G100" s="83">
        <v>1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v>9</v>
      </c>
      <c r="V100" s="83">
        <v>1009</v>
      </c>
      <c r="W100" s="83" t="s">
        <v>431</v>
      </c>
      <c r="X100" s="83">
        <v>50</v>
      </c>
      <c r="Y100" s="83">
        <v>9</v>
      </c>
      <c r="Z100" s="83">
        <v>301</v>
      </c>
      <c r="AA100" s="83" t="s">
        <v>442</v>
      </c>
      <c r="AB100" s="83">
        <v>1600</v>
      </c>
      <c r="AC100" s="83"/>
      <c r="AD100" s="83"/>
      <c r="AE100" s="83"/>
      <c r="AF100" s="83"/>
      <c r="AG100" s="83"/>
      <c r="AH100" s="83"/>
      <c r="AI100" s="83"/>
      <c r="AJ100" s="83"/>
      <c r="AK100" s="83">
        <v>1</v>
      </c>
      <c r="AL100" s="83"/>
      <c r="AM100" s="83"/>
      <c r="AN100" s="83" t="s">
        <v>437</v>
      </c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</row>
    <row r="101" spans="1:80" s="84" customFormat="1" x14ac:dyDescent="0.2">
      <c r="A101" s="83">
        <v>1800208</v>
      </c>
      <c r="B101" s="83">
        <v>10009</v>
      </c>
      <c r="C101" s="83"/>
      <c r="D101" s="83">
        <v>4</v>
      </c>
      <c r="E101" s="83">
        <v>404</v>
      </c>
      <c r="F101" s="83">
        <v>168</v>
      </c>
      <c r="G101" s="83">
        <v>1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>
        <v>9</v>
      </c>
      <c r="V101" s="83">
        <v>1009</v>
      </c>
      <c r="W101" s="83" t="s">
        <v>431</v>
      </c>
      <c r="X101" s="83">
        <v>70</v>
      </c>
      <c r="Y101" s="83">
        <v>9</v>
      </c>
      <c r="Z101" s="83">
        <v>301</v>
      </c>
      <c r="AA101" s="83" t="s">
        <v>442</v>
      </c>
      <c r="AB101" s="83">
        <v>2000</v>
      </c>
      <c r="AC101" s="83"/>
      <c r="AD101" s="83"/>
      <c r="AE101" s="83"/>
      <c r="AF101" s="83"/>
      <c r="AG101" s="83"/>
      <c r="AH101" s="83"/>
      <c r="AI101" s="83"/>
      <c r="AJ101" s="83"/>
      <c r="AK101" s="83">
        <v>1</v>
      </c>
      <c r="AL101" s="83"/>
      <c r="AM101" s="83"/>
      <c r="AN101" s="83" t="s">
        <v>438</v>
      </c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</row>
    <row r="102" spans="1:80" s="84" customFormat="1" x14ac:dyDescent="0.2">
      <c r="A102" s="83">
        <v>1800209</v>
      </c>
      <c r="B102" s="83">
        <v>10009</v>
      </c>
      <c r="C102" s="83"/>
      <c r="D102" s="83">
        <v>4</v>
      </c>
      <c r="E102" s="83">
        <v>404</v>
      </c>
      <c r="F102" s="83">
        <v>268</v>
      </c>
      <c r="G102" s="83">
        <v>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>
        <v>9</v>
      </c>
      <c r="V102" s="83">
        <v>1009</v>
      </c>
      <c r="W102" s="83" t="s">
        <v>431</v>
      </c>
      <c r="X102" s="83">
        <v>100</v>
      </c>
      <c r="Y102" s="83">
        <v>9</v>
      </c>
      <c r="Z102" s="83">
        <v>301</v>
      </c>
      <c r="AA102" s="83" t="s">
        <v>442</v>
      </c>
      <c r="AB102" s="83">
        <v>2400</v>
      </c>
      <c r="AC102" s="83"/>
      <c r="AD102" s="83"/>
      <c r="AE102" s="83"/>
      <c r="AF102" s="83"/>
      <c r="AG102" s="83"/>
      <c r="AH102" s="83"/>
      <c r="AI102" s="83"/>
      <c r="AJ102" s="83"/>
      <c r="AK102" s="83">
        <v>1</v>
      </c>
      <c r="AL102" s="83"/>
      <c r="AM102" s="83"/>
      <c r="AN102" s="83" t="s">
        <v>439</v>
      </c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</row>
    <row r="103" spans="1:80" s="84" customFormat="1" x14ac:dyDescent="0.2">
      <c r="A103" s="83">
        <v>1800210</v>
      </c>
      <c r="B103" s="83">
        <v>10009</v>
      </c>
      <c r="C103" s="83"/>
      <c r="D103" s="83">
        <v>4</v>
      </c>
      <c r="E103" s="83">
        <v>404</v>
      </c>
      <c r="F103" s="83">
        <v>418</v>
      </c>
      <c r="G103" s="83">
        <v>1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>
        <v>9</v>
      </c>
      <c r="V103" s="83">
        <v>1009</v>
      </c>
      <c r="W103" s="83" t="s">
        <v>431</v>
      </c>
      <c r="X103" s="83">
        <v>140</v>
      </c>
      <c r="Y103" s="83">
        <v>9</v>
      </c>
      <c r="Z103" s="83">
        <v>301</v>
      </c>
      <c r="AA103" s="83" t="s">
        <v>442</v>
      </c>
      <c r="AB103" s="83">
        <v>2800</v>
      </c>
      <c r="AC103" s="83"/>
      <c r="AD103" s="83"/>
      <c r="AE103" s="83"/>
      <c r="AF103" s="83"/>
      <c r="AG103" s="83"/>
      <c r="AH103" s="83"/>
      <c r="AI103" s="83"/>
      <c r="AJ103" s="83"/>
      <c r="AK103" s="83">
        <v>1</v>
      </c>
      <c r="AL103" s="83"/>
      <c r="AM103" s="83"/>
      <c r="AN103" s="83" t="s">
        <v>440</v>
      </c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</row>
    <row r="104" spans="1:80" s="84" customFormat="1" x14ac:dyDescent="0.2">
      <c r="A104" s="83">
        <v>1800211</v>
      </c>
      <c r="B104" s="83">
        <v>10009</v>
      </c>
      <c r="C104" s="83"/>
      <c r="D104" s="83">
        <v>4</v>
      </c>
      <c r="E104" s="83">
        <v>404</v>
      </c>
      <c r="F104" s="83">
        <v>648</v>
      </c>
      <c r="G104" s="83">
        <v>1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v>9</v>
      </c>
      <c r="V104" s="83">
        <v>1009</v>
      </c>
      <c r="W104" s="83" t="s">
        <v>431</v>
      </c>
      <c r="X104" s="83">
        <v>180</v>
      </c>
      <c r="Y104" s="83">
        <v>9</v>
      </c>
      <c r="Z104" s="83">
        <v>301</v>
      </c>
      <c r="AA104" s="83" t="s">
        <v>442</v>
      </c>
      <c r="AB104" s="83">
        <v>3500</v>
      </c>
      <c r="AC104" s="83"/>
      <c r="AD104" s="83"/>
      <c r="AE104" s="83"/>
      <c r="AF104" s="83"/>
      <c r="AG104" s="83"/>
      <c r="AH104" s="83"/>
      <c r="AI104" s="83"/>
      <c r="AJ104" s="83"/>
      <c r="AK104" s="83">
        <v>1</v>
      </c>
      <c r="AL104" s="83"/>
      <c r="AM104" s="83"/>
      <c r="AN104" s="83" t="s">
        <v>441</v>
      </c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24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3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1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2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2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1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1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1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1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1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8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15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15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28"/>
      <c r="Y534" s="1"/>
      <c r="Z534" s="1"/>
      <c r="AA534" s="29"/>
      <c r="AB534" s="28"/>
      <c r="AC534" s="1"/>
      <c r="AD534" s="1"/>
      <c r="AE534" s="1"/>
      <c r="AF534" s="28"/>
      <c r="AG534" s="1"/>
      <c r="AH534" s="1"/>
      <c r="AI534" s="1"/>
      <c r="AJ534" s="1"/>
      <c r="AK534" s="27"/>
      <c r="AL534" s="6"/>
      <c r="AM534" s="6"/>
      <c r="AP534" s="1"/>
      <c r="AQ534" s="1"/>
    </row>
    <row r="535" spans="1:80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9"/>
      <c r="W535" s="9"/>
      <c r="X535" s="28"/>
      <c r="Y535" s="1"/>
      <c r="Z535" s="1"/>
      <c r="AA535" s="29"/>
      <c r="AB535" s="28"/>
      <c r="AC535" s="1"/>
      <c r="AD535" s="1"/>
      <c r="AE535" s="1"/>
      <c r="AF535" s="28"/>
      <c r="AG535" s="1"/>
      <c r="AH535" s="1"/>
      <c r="AI535" s="1"/>
      <c r="AJ535" s="1"/>
      <c r="AK535" s="27"/>
      <c r="AL535" s="6"/>
      <c r="AM535" s="6"/>
      <c r="AP535" s="1"/>
      <c r="AQ535" s="1"/>
    </row>
    <row r="536" spans="1:80" s="15" customFormat="1" ht="16.5" x14ac:dyDescent="0.2">
      <c r="A536" s="1"/>
      <c r="B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9"/>
      <c r="W536" s="9"/>
      <c r="X536" s="30"/>
      <c r="Y536" s="1"/>
      <c r="Z536" s="1"/>
      <c r="AA536" s="29"/>
      <c r="AB536" s="30"/>
      <c r="AC536" s="1"/>
      <c r="AD536" s="1"/>
      <c r="AE536" s="1"/>
      <c r="AF536" s="30"/>
      <c r="AG536" s="1"/>
      <c r="AH536" s="1"/>
      <c r="AI536" s="1"/>
      <c r="AJ536" s="1"/>
      <c r="AK536" s="27"/>
      <c r="AL536" s="6"/>
      <c r="AM536" s="6"/>
      <c r="AP536" s="1"/>
      <c r="AQ536" s="1"/>
    </row>
    <row r="537" spans="1:80" s="15" customFormat="1" ht="16.5" x14ac:dyDescent="0.2">
      <c r="A537" s="1"/>
      <c r="B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9"/>
      <c r="W537" s="9"/>
      <c r="X537" s="30"/>
      <c r="Y537" s="1"/>
      <c r="Z537" s="1"/>
      <c r="AA537" s="29"/>
      <c r="AB537" s="30"/>
      <c r="AC537" s="1"/>
      <c r="AD537" s="1"/>
      <c r="AE537" s="1"/>
      <c r="AF537" s="30"/>
      <c r="AG537" s="1"/>
      <c r="AH537" s="1"/>
      <c r="AI537" s="30"/>
      <c r="AJ537" s="1"/>
      <c r="AK537" s="27"/>
      <c r="AL537" s="6"/>
      <c r="AM537" s="6"/>
      <c r="AP537" s="1"/>
      <c r="AQ537" s="1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30"/>
      <c r="Y538" s="1"/>
      <c r="Z538" s="1"/>
      <c r="AA538" s="29"/>
      <c r="AB538" s="30"/>
      <c r="AC538" s="1"/>
      <c r="AD538" s="1"/>
      <c r="AE538" s="1"/>
      <c r="AF538" s="30"/>
      <c r="AG538" s="1"/>
      <c r="AH538" s="1"/>
      <c r="AI538" s="30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30"/>
      <c r="Y539" s="1"/>
      <c r="Z539" s="1"/>
      <c r="AA539" s="29"/>
      <c r="AB539" s="30"/>
      <c r="AC539" s="1"/>
      <c r="AD539" s="1"/>
      <c r="AE539" s="1"/>
      <c r="AF539" s="30"/>
      <c r="AG539" s="1"/>
      <c r="AH539" s="1"/>
      <c r="AI539" s="30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31"/>
      <c r="V540" s="11"/>
      <c r="W540" s="11"/>
      <c r="X540" s="32"/>
      <c r="Y540" s="1"/>
      <c r="Z540" s="1"/>
      <c r="AA540" s="29"/>
      <c r="AB540" s="28"/>
      <c r="AC540" s="1"/>
      <c r="AD540" s="1"/>
      <c r="AE540" s="33"/>
      <c r="AF540" s="28"/>
      <c r="AG540" s="1"/>
      <c r="AH540" s="1"/>
      <c r="AI540" s="28"/>
      <c r="AJ540" s="1"/>
      <c r="AK540" s="27"/>
      <c r="AL540" s="6"/>
      <c r="AM540" s="6"/>
      <c r="AP540" s="1"/>
      <c r="AQ540" s="1"/>
    </row>
  </sheetData>
  <phoneticPr fontId="8" type="noConversion"/>
  <conditionalFormatting sqref="D4">
    <cfRule type="expression" dxfId="131" priority="545">
      <formula>D4="Client"</formula>
    </cfRule>
    <cfRule type="expression" dxfId="130" priority="546">
      <formula>D4="Excluded"</formula>
    </cfRule>
    <cfRule type="expression" dxfId="129" priority="547">
      <formula>D4="Server"</formula>
    </cfRule>
    <cfRule type="expression" dxfId="128" priority="548">
      <formula>D4="Both"</formula>
    </cfRule>
    <cfRule type="cellIs" dxfId="127" priority="549" operator="equal">
      <formula>"Server"</formula>
    </cfRule>
    <cfRule type="cellIs" dxfId="126" priority="550" operator="equal">
      <formula>"Client"</formula>
    </cfRule>
  </conditionalFormatting>
  <conditionalFormatting sqref="AJ4:AJ5">
    <cfRule type="expression" dxfId="125" priority="581">
      <formula>AJ4="Client"</formula>
    </cfRule>
    <cfRule type="expression" dxfId="124" priority="582">
      <formula>AJ4="Excluded"</formula>
    </cfRule>
    <cfRule type="expression" dxfId="123" priority="583">
      <formula>AJ4="Server"</formula>
    </cfRule>
    <cfRule type="expression" dxfId="122" priority="584">
      <formula>AJ4="Both"</formula>
    </cfRule>
    <cfRule type="cellIs" dxfId="121" priority="585" operator="equal">
      <formula>"Server"</formula>
    </cfRule>
    <cfRule type="cellIs" dxfId="120" priority="586" operator="equal">
      <formula>"Client"</formula>
    </cfRule>
  </conditionalFormatting>
  <conditionalFormatting sqref="AK4:AK5">
    <cfRule type="expression" dxfId="119" priority="587">
      <formula>AK4="Client"</formula>
    </cfRule>
    <cfRule type="expression" dxfId="118" priority="588">
      <formula>AK4="Excluded"</formula>
    </cfRule>
    <cfRule type="expression" dxfId="117" priority="589">
      <formula>AK4="Server"</formula>
    </cfRule>
    <cfRule type="expression" dxfId="116" priority="590">
      <formula>AK4="Both"</formula>
    </cfRule>
    <cfRule type="cellIs" dxfId="115" priority="591" operator="equal">
      <formula>"Server"</formula>
    </cfRule>
    <cfRule type="cellIs" dxfId="114" priority="592" operator="equal">
      <formula>"Client"</formula>
    </cfRule>
  </conditionalFormatting>
  <conditionalFormatting sqref="AL4:AL5">
    <cfRule type="expression" dxfId="113" priority="575">
      <formula>AL4="Client"</formula>
    </cfRule>
    <cfRule type="expression" dxfId="112" priority="576">
      <formula>AL4="Excluded"</formula>
    </cfRule>
    <cfRule type="expression" dxfId="111" priority="577">
      <formula>AL4="Server"</formula>
    </cfRule>
    <cfRule type="expression" dxfId="110" priority="578">
      <formula>AL4="Both"</formula>
    </cfRule>
    <cfRule type="cellIs" dxfId="109" priority="579" operator="equal">
      <formula>"Server"</formula>
    </cfRule>
    <cfRule type="cellIs" dxfId="108" priority="580" operator="equal">
      <formula>"Client"</formula>
    </cfRule>
  </conditionalFormatting>
  <conditionalFormatting sqref="AM4:AM5">
    <cfRule type="expression" dxfId="107" priority="569">
      <formula>AM4="Client"</formula>
    </cfRule>
    <cfRule type="expression" dxfId="106" priority="570">
      <formula>AM4="Excluded"</formula>
    </cfRule>
    <cfRule type="expression" dxfId="105" priority="571">
      <formula>AM4="Server"</formula>
    </cfRule>
    <cfRule type="expression" dxfId="104" priority="572">
      <formula>AM4="Both"</formula>
    </cfRule>
    <cfRule type="cellIs" dxfId="103" priority="573" operator="equal">
      <formula>"Server"</formula>
    </cfRule>
    <cfRule type="cellIs" dxfId="102" priority="574" operator="equal">
      <formula>"Client"</formula>
    </cfRule>
  </conditionalFormatting>
  <conditionalFormatting sqref="AN4:AN5">
    <cfRule type="expression" dxfId="101" priority="563">
      <formula>AN4="Client"</formula>
    </cfRule>
    <cfRule type="expression" dxfId="100" priority="564">
      <formula>AN4="Excluded"</formula>
    </cfRule>
    <cfRule type="expression" dxfId="99" priority="565">
      <formula>AN4="Server"</formula>
    </cfRule>
    <cfRule type="expression" dxfId="98" priority="566">
      <formula>AN4="Both"</formula>
    </cfRule>
    <cfRule type="cellIs" dxfId="97" priority="567" operator="equal">
      <formula>"Server"</formula>
    </cfRule>
    <cfRule type="cellIs" dxfId="96" priority="568" operator="equal">
      <formula>"Client"</formula>
    </cfRule>
  </conditionalFormatting>
  <conditionalFormatting sqref="AO4:AP5">
    <cfRule type="expression" dxfId="95" priority="557">
      <formula>AO4="Client"</formula>
    </cfRule>
    <cfRule type="expression" dxfId="94" priority="558">
      <formula>AO4="Excluded"</formula>
    </cfRule>
    <cfRule type="expression" dxfId="93" priority="559">
      <formula>AO4="Server"</formula>
    </cfRule>
    <cfRule type="expression" dxfId="92" priority="560">
      <formula>AO4="Both"</formula>
    </cfRule>
    <cfRule type="cellIs" dxfId="91" priority="561" operator="equal">
      <formula>"Server"</formula>
    </cfRule>
    <cfRule type="cellIs" dxfId="90" priority="562" operator="equal">
      <formula>"Client"</formula>
    </cfRule>
  </conditionalFormatting>
  <conditionalFormatting sqref="AQ4:AQ5 AR4">
    <cfRule type="expression" dxfId="89" priority="551">
      <formula>AQ4="Client"</formula>
    </cfRule>
    <cfRule type="expression" dxfId="88" priority="552">
      <formula>AQ4="Excluded"</formula>
    </cfRule>
    <cfRule type="expression" dxfId="87" priority="553">
      <formula>AQ4="Server"</formula>
    </cfRule>
    <cfRule type="expression" dxfId="86" priority="554">
      <formula>AQ4="Both"</formula>
    </cfRule>
    <cfRule type="cellIs" dxfId="85" priority="555" operator="equal">
      <formula>"Server"</formula>
    </cfRule>
    <cfRule type="cellIs" dxfId="84" priority="556" operator="equal">
      <formula>"Client"</formula>
    </cfRule>
  </conditionalFormatting>
  <conditionalFormatting sqref="A4:C4 E4:J4 K4:K5">
    <cfRule type="expression" dxfId="83" priority="635">
      <formula>A4="Client"</formula>
    </cfRule>
    <cfRule type="expression" dxfId="82" priority="636">
      <formula>A4="Excluded"</formula>
    </cfRule>
    <cfRule type="expression" dxfId="81" priority="637">
      <formula>A4="Server"</formula>
    </cfRule>
    <cfRule type="expression" dxfId="80" priority="638">
      <formula>A4="Both"</formula>
    </cfRule>
    <cfRule type="cellIs" dxfId="79" priority="639" operator="equal">
      <formula>"Server"</formula>
    </cfRule>
    <cfRule type="cellIs" dxfId="78" priority="640" operator="equal">
      <formula>"Client"</formula>
    </cfRule>
  </conditionalFormatting>
  <conditionalFormatting sqref="L4:M4 N4:N5">
    <cfRule type="expression" dxfId="77" priority="629">
      <formula>L4="Client"</formula>
    </cfRule>
    <cfRule type="expression" dxfId="76" priority="630">
      <formula>L4="Excluded"</formula>
    </cfRule>
    <cfRule type="expression" dxfId="75" priority="631">
      <formula>L4="Server"</formula>
    </cfRule>
    <cfRule type="expression" dxfId="74" priority="632">
      <formula>L4="Both"</formula>
    </cfRule>
    <cfRule type="cellIs" dxfId="73" priority="633" operator="equal">
      <formula>"Server"</formula>
    </cfRule>
    <cfRule type="cellIs" dxfId="72" priority="634" operator="equal">
      <formula>"Client"</formula>
    </cfRule>
  </conditionalFormatting>
  <conditionalFormatting sqref="O4:P4 Q4:Q5">
    <cfRule type="expression" dxfId="71" priority="623">
      <formula>O4="Client"</formula>
    </cfRule>
    <cfRule type="expression" dxfId="70" priority="624">
      <formula>O4="Excluded"</formula>
    </cfRule>
    <cfRule type="expression" dxfId="69" priority="625">
      <formula>O4="Server"</formula>
    </cfRule>
    <cfRule type="expression" dxfId="68" priority="626">
      <formula>O4="Both"</formula>
    </cfRule>
    <cfRule type="cellIs" dxfId="67" priority="627" operator="equal">
      <formula>"Server"</formula>
    </cfRule>
    <cfRule type="cellIs" dxfId="66" priority="628" operator="equal">
      <formula>"Client"</formula>
    </cfRule>
  </conditionalFormatting>
  <conditionalFormatting sqref="R4:S4 T4:T5">
    <cfRule type="expression" dxfId="65" priority="617">
      <formula>R4="Client"</formula>
    </cfRule>
    <cfRule type="expression" dxfId="64" priority="618">
      <formula>R4="Excluded"</formula>
    </cfRule>
    <cfRule type="expression" dxfId="63" priority="619">
      <formula>R4="Server"</formula>
    </cfRule>
    <cfRule type="expression" dxfId="62" priority="620">
      <formula>R4="Both"</formula>
    </cfRule>
    <cfRule type="cellIs" dxfId="61" priority="621" operator="equal">
      <formula>"Server"</formula>
    </cfRule>
    <cfRule type="cellIs" dxfId="60" priority="622" operator="equal">
      <formula>"Client"</formula>
    </cfRule>
  </conditionalFormatting>
  <conditionalFormatting sqref="U4:W4 X4:X5">
    <cfRule type="expression" dxfId="59" priority="611">
      <formula>U4="Client"</formula>
    </cfRule>
    <cfRule type="expression" dxfId="58" priority="612">
      <formula>U4="Excluded"</formula>
    </cfRule>
    <cfRule type="expression" dxfId="57" priority="613">
      <formula>U4="Server"</formula>
    </cfRule>
    <cfRule type="expression" dxfId="56" priority="614">
      <formula>U4="Both"</formula>
    </cfRule>
    <cfRule type="cellIs" dxfId="55" priority="615" operator="equal">
      <formula>"Server"</formula>
    </cfRule>
    <cfRule type="cellIs" dxfId="54" priority="616" operator="equal">
      <formula>"Client"</formula>
    </cfRule>
  </conditionalFormatting>
  <conditionalFormatting sqref="Y4:Z4 AB4:AB5">
    <cfRule type="expression" dxfId="53" priority="605">
      <formula>Y4="Client"</formula>
    </cfRule>
    <cfRule type="expression" dxfId="52" priority="606">
      <formula>Y4="Excluded"</formula>
    </cfRule>
    <cfRule type="expression" dxfId="51" priority="607">
      <formula>Y4="Server"</formula>
    </cfRule>
    <cfRule type="expression" dxfId="50" priority="608">
      <formula>Y4="Both"</formula>
    </cfRule>
    <cfRule type="cellIs" dxfId="49" priority="609" operator="equal">
      <formula>"Server"</formula>
    </cfRule>
    <cfRule type="cellIs" dxfId="48" priority="610" operator="equal">
      <formula>"Client"</formula>
    </cfRule>
  </conditionalFormatting>
  <conditionalFormatting sqref="AC4:AD4 AF4:AF5">
    <cfRule type="expression" dxfId="47" priority="599">
      <formula>AC4="Client"</formula>
    </cfRule>
    <cfRule type="expression" dxfId="46" priority="600">
      <formula>AC4="Excluded"</formula>
    </cfRule>
    <cfRule type="expression" dxfId="45" priority="601">
      <formula>AC4="Server"</formula>
    </cfRule>
    <cfRule type="expression" dxfId="44" priority="602">
      <formula>AC4="Both"</formula>
    </cfRule>
    <cfRule type="cellIs" dxfId="43" priority="603" operator="equal">
      <formula>"Server"</formula>
    </cfRule>
    <cfRule type="cellIs" dxfId="42" priority="604" operator="equal">
      <formula>"Client"</formula>
    </cfRule>
  </conditionalFormatting>
  <conditionalFormatting sqref="AG4:AH4 AI4:AI5">
    <cfRule type="expression" dxfId="41" priority="593">
      <formula>AG4="Client"</formula>
    </cfRule>
    <cfRule type="expression" dxfId="40" priority="594">
      <formula>AG4="Excluded"</formula>
    </cfRule>
    <cfRule type="expression" dxfId="39" priority="595">
      <formula>AG4="Server"</formula>
    </cfRule>
    <cfRule type="expression" dxfId="38" priority="596">
      <formula>AG4="Both"</formula>
    </cfRule>
    <cfRule type="cellIs" dxfId="37" priority="597" operator="equal">
      <formula>"Server"</formula>
    </cfRule>
    <cfRule type="cellIs" dxfId="36" priority="598" operator="equal">
      <formula>"Client"</formula>
    </cfRule>
  </conditionalFormatting>
  <conditionalFormatting sqref="AA4">
    <cfRule type="expression" dxfId="35" priority="539">
      <formula>AA4="Client"</formula>
    </cfRule>
    <cfRule type="expression" dxfId="34" priority="540">
      <formula>AA4="Excluded"</formula>
    </cfRule>
    <cfRule type="expression" dxfId="33" priority="541">
      <formula>AA4="Server"</formula>
    </cfRule>
    <cfRule type="expression" dxfId="32" priority="542">
      <formula>AA4="Both"</formula>
    </cfRule>
    <cfRule type="cellIs" dxfId="31" priority="543" operator="equal">
      <formula>"Server"</formula>
    </cfRule>
    <cfRule type="cellIs" dxfId="30" priority="544" operator="equal">
      <formula>"Client"</formula>
    </cfRule>
  </conditionalFormatting>
  <conditionalFormatting sqref="AE4">
    <cfRule type="expression" dxfId="29" priority="431">
      <formula>AE4="Client"</formula>
    </cfRule>
    <cfRule type="expression" dxfId="28" priority="432">
      <formula>AE4="Excluded"</formula>
    </cfRule>
    <cfRule type="expression" dxfId="27" priority="433">
      <formula>AE4="Server"</formula>
    </cfRule>
    <cfRule type="expression" dxfId="26" priority="434">
      <formula>AE4="Both"</formula>
    </cfRule>
    <cfRule type="cellIs" dxfId="25" priority="435" operator="equal">
      <formula>"Server"</formula>
    </cfRule>
    <cfRule type="cellIs" dxfId="24" priority="436" operator="equal">
      <formula>"Client"</formula>
    </cfRule>
  </conditionalFormatting>
  <conditionalFormatting sqref="AS4">
    <cfRule type="expression" dxfId="23" priority="401">
      <formula>AS4="Client"</formula>
    </cfRule>
    <cfRule type="expression" dxfId="22" priority="402">
      <formula>AS4="Excluded"</formula>
    </cfRule>
    <cfRule type="expression" dxfId="21" priority="403">
      <formula>AS4="Server"</formula>
    </cfRule>
    <cfRule type="expression" dxfId="20" priority="404">
      <formula>AS4="Both"</formula>
    </cfRule>
    <cfRule type="cellIs" dxfId="19" priority="405" operator="equal">
      <formula>"Server"</formula>
    </cfRule>
    <cfRule type="cellIs" dxfId="18" priority="406" operator="equal">
      <formula>"Client"</formula>
    </cfRule>
  </conditionalFormatting>
  <conditionalFormatting sqref="V534:V539">
    <cfRule type="duplicateValues" dxfId="17" priority="154"/>
  </conditionalFormatting>
  <conditionalFormatting sqref="V540">
    <cfRule type="duplicateValues" dxfId="16" priority="132"/>
  </conditionalFormatting>
  <conditionalFormatting sqref="V61">
    <cfRule type="duplicateValues" dxfId="15" priority="4"/>
  </conditionalFormatting>
  <conditionalFormatting sqref="V64">
    <cfRule type="duplicateValues" dxfId="14" priority="3"/>
  </conditionalFormatting>
  <conditionalFormatting sqref="V65">
    <cfRule type="duplicateValues" dxfId="13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51" workbookViewId="0">
      <selection activeCell="A126" sqref="A126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2018-10-03T08:50:53Z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