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A5B9386-1E96-4D36-BBF2-2DD3D3DB02C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<sst xmlns="http://schemas.openxmlformats.org/spreadsheetml/2006/main" count="87" uniqueCount="64">
  <si>
    <t>int</t>
  </si>
  <si>
    <t>Both</t>
  </si>
  <si>
    <t>Client</t>
  </si>
  <si>
    <t>string</t>
    <phoneticPr fontId="3" type="noConversion"/>
  </si>
  <si>
    <t>tomb_name</t>
    <phoneticPr fontId="3" type="noConversion"/>
  </si>
  <si>
    <t>章节id</t>
    <phoneticPr fontId="3" type="noConversion"/>
  </si>
  <si>
    <t>皇章节名称</t>
    <phoneticPr fontId="3" type="noConversion"/>
  </si>
  <si>
    <t>关卡1</t>
    <phoneticPr fontId="3" type="noConversion"/>
  </si>
  <si>
    <t>关卡2</t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</si>
  <si>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</si>
  <si>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</si>
  <si>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</si>
  <si>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</si>
  <si>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</si>
  <si>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</si>
  <si>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</si>
  <si>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</si>
  <si>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stage1</t>
    <phoneticPr fontId="3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</si>
  <si>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</si>
  <si>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</si>
  <si>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</si>
  <si>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</si>
  <si>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</si>
  <si>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</si>
  <si>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</si>
  <si>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</si>
  <si>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</si>
  <si>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chapter_id</t>
  </si>
  <si>
    <t>chapter_id</t>
    <phoneticPr fontId="3" type="noConversion"/>
  </si>
  <si>
    <t>下一章节id</t>
    <phoneticPr fontId="3" type="noConversion"/>
  </si>
  <si>
    <t>nextchapter_id</t>
    <phoneticPr fontId="3" type="noConversion"/>
  </si>
  <si>
    <t>推荐战力</t>
    <phoneticPr fontId="3" type="noConversion"/>
  </si>
  <si>
    <t>recommend_power</t>
    <phoneticPr fontId="3" type="noConversion"/>
  </si>
  <si>
    <t>chapter_2</t>
  </si>
  <si>
    <t>chapter_3</t>
  </si>
  <si>
    <t>chapter_4</t>
  </si>
  <si>
    <t>chapter_5</t>
  </si>
  <si>
    <t>chapter_6</t>
  </si>
  <si>
    <t>chapter_7</t>
  </si>
  <si>
    <t>chapter_8</t>
  </si>
  <si>
    <t>chapter_9</t>
  </si>
  <si>
    <t>chapter_10</t>
  </si>
  <si>
    <t>int</t>
    <phoneticPr fontId="3" type="noConversion"/>
  </si>
  <si>
    <t>chapter_11</t>
  </si>
  <si>
    <t>chapter_12</t>
  </si>
  <si>
    <t>chapter_13</t>
  </si>
  <si>
    <t>chapter_14</t>
  </si>
  <si>
    <t>chapter_15</t>
  </si>
  <si>
    <t>chapter_1</t>
    <phoneticPr fontId="3" type="noConversion"/>
  </si>
  <si>
    <t>chapter_16</t>
  </si>
  <si>
    <t>chapter_17</t>
  </si>
  <si>
    <t>chapter_18</t>
  </si>
  <si>
    <t>chapter_19</t>
  </si>
  <si>
    <t>chapter_20</t>
  </si>
  <si>
    <t>chapter_21</t>
  </si>
  <si>
    <t>chapter_22</t>
  </si>
  <si>
    <t>chapter_23</t>
  </si>
  <si>
    <t>chapter_24</t>
  </si>
  <si>
    <t>chapter_25</t>
  </si>
  <si>
    <t>chapter_26</t>
  </si>
  <si>
    <t>chapter_27</t>
  </si>
  <si>
    <t>chapter_28</t>
  </si>
  <si>
    <t>chapter_29</t>
  </si>
  <si>
    <t>chapter_30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</si>
</sst>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4" borderId="0" xfId="2" applyAlignment="1"/>
    <xf numFmtId="0" fontId="0" fillId="5" borderId="0" xfId="0" applyFill="1"/>
    <xf numFmtId="0" fontId="5" fillId="5" borderId="0" xfId="2" applyFill="1" applyAlignment="1"/>
  </cellXfs>
  <cellStyles count="3">
    <cellStyle name="常规" xfId="0" builtinId="0"/>
    <cellStyle name="好" xfId="2" builtinId="26"/>
    <cellStyle name="着色 6" xfId="1" builtinId="49"/>
  </cellStyles>
  <dxfs count="12"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ySplit="5" topLeftCell="A24" activePane="bottomLeft" state="frozen"/>
      <selection pane="bottomLeft" activeCell="N44" sqref="N44"/>
    </sheetView>
  </sheetViews>
  <sheetFormatPr defaultRowHeight="13.5" x14ac:dyDescent="0.15"/>
  <cols>
    <col min="3" max="3" width="9.5" bestFit="1" customWidth="1"/>
    <col min="13" max="13" width="23.25" customWidth="1"/>
    <col min="14" max="14" width="14.25" customWidth="1"/>
    <col min="15" max="16" width="9.5" bestFit="1" customWidth="1"/>
  </cols>
  <sheetData>
    <row r="1" spans="1:14" ht="16.5" x14ac:dyDescent="0.1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6.5" x14ac:dyDescent="0.1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3</v>
      </c>
      <c r="N2" s="2" t="s">
        <v>42</v>
      </c>
    </row>
    <row r="3" spans="1:14" ht="16.5" x14ac:dyDescent="0.15">
      <c r="A3" s="2" t="s">
        <v>5</v>
      </c>
      <c r="B3" s="2" t="s">
        <v>29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6</v>
      </c>
      <c r="N3" s="2" t="s">
        <v>31</v>
      </c>
    </row>
    <row r="4" spans="1:14" ht="15" x14ac:dyDescent="0.15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2</v>
      </c>
      <c r="N4" s="3" t="s">
        <v>2</v>
      </c>
    </row>
    <row r="5" spans="1:14" ht="16.5" x14ac:dyDescent="0.15">
      <c r="A5" s="2" t="s">
        <v>28</v>
      </c>
      <c r="B5" s="2" t="s">
        <v>30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4</v>
      </c>
      <c r="N5" s="2" t="s">
        <v>32</v>
      </c>
    </row>
    <row r="6" spans="1:14" x14ac:dyDescent="0.15">
      <c r="A6">
        <v>501</v>
      </c>
      <c r="B6">
        <v>502</v>
      </c>
      <c r="C6">
        <v>501101</v>
      </c>
      <c r="D6">
        <v>501102</v>
      </c>
      <c r="E6">
        <v>501103</v>
      </c>
      <c r="F6">
        <v>501104</v>
      </c>
      <c r="G6">
        <v>501105</v>
      </c>
      <c r="H6">
        <v>501106</v>
      </c>
      <c r="I6">
        <v>501107</v>
      </c>
      <c r="J6">
        <v>501108</v>
      </c>
      <c r="K6">
        <v>501109</v>
      </c>
      <c r="L6">
        <v>501110</v>
      </c>
      <c r="M6" t="s">
        <v>48</v>
      </c>
      <c r="N6">
        <v>200000</v>
      </c>
    </row>
    <row r="7" spans="1:14" x14ac:dyDescent="0.15">
      <c r="A7">
        <v>502</v>
      </c>
      <c r="B7">
        <v>503</v>
      </c>
      <c r="C7">
        <v>502101</v>
      </c>
      <c r="D7">
        <v>502102</v>
      </c>
      <c r="E7">
        <v>502103</v>
      </c>
      <c r="F7">
        <v>502104</v>
      </c>
      <c r="G7">
        <v>502105</v>
      </c>
      <c r="H7">
        <v>502106</v>
      </c>
      <c r="I7">
        <v>502107</v>
      </c>
      <c r="J7">
        <v>502108</v>
      </c>
      <c r="K7">
        <v>502109</v>
      </c>
      <c r="L7">
        <v>502110</v>
      </c>
      <c r="M7" t="s">
        <v>33</v>
      </c>
      <c r="N7">
        <v>480000</v>
      </c>
    </row>
    <row r="8" spans="1:14" x14ac:dyDescent="0.15">
      <c r="A8">
        <v>503</v>
      </c>
      <c r="B8">
        <v>504</v>
      </c>
      <c r="C8">
        <v>503101</v>
      </c>
      <c r="D8">
        <v>503102</v>
      </c>
      <c r="E8">
        <v>503103</v>
      </c>
      <c r="F8">
        <v>503104</v>
      </c>
      <c r="G8">
        <v>503105</v>
      </c>
      <c r="H8">
        <v>503106</v>
      </c>
      <c r="I8">
        <v>503107</v>
      </c>
      <c r="J8">
        <v>503108</v>
      </c>
      <c r="K8">
        <v>503109</v>
      </c>
      <c r="L8">
        <v>503110</v>
      </c>
      <c r="M8" t="s">
        <v>34</v>
      </c>
      <c r="N8">
        <v>1100000</v>
      </c>
    </row>
    <row r="9" spans="1:14" x14ac:dyDescent="0.15">
      <c r="A9">
        <v>504</v>
      </c>
      <c r="B9">
        <v>505</v>
      </c>
      <c r="C9">
        <v>504101</v>
      </c>
      <c r="D9">
        <v>504102</v>
      </c>
      <c r="E9">
        <v>504103</v>
      </c>
      <c r="F9">
        <v>504104</v>
      </c>
      <c r="G9">
        <v>504105</v>
      </c>
      <c r="H9">
        <v>504106</v>
      </c>
      <c r="I9">
        <v>504107</v>
      </c>
      <c r="J9">
        <v>504108</v>
      </c>
      <c r="K9">
        <v>504109</v>
      </c>
      <c r="L9">
        <v>504110</v>
      </c>
      <c r="M9" t="s">
        <v>35</v>
      </c>
      <c r="N9">
        <v>2000000</v>
      </c>
    </row>
    <row r="10" spans="1:14" x14ac:dyDescent="0.15">
      <c r="A10">
        <v>505</v>
      </c>
      <c r="B10">
        <v>506</v>
      </c>
      <c r="C10">
        <v>505101</v>
      </c>
      <c r="D10">
        <v>505102</v>
      </c>
      <c r="E10">
        <v>505103</v>
      </c>
      <c r="F10">
        <v>505104</v>
      </c>
      <c r="G10">
        <v>505105</v>
      </c>
      <c r="H10">
        <v>505106</v>
      </c>
      <c r="I10">
        <v>505107</v>
      </c>
      <c r="J10">
        <v>505108</v>
      </c>
      <c r="K10">
        <v>505109</v>
      </c>
      <c r="L10">
        <v>505110</v>
      </c>
      <c r="M10" t="s">
        <v>36</v>
      </c>
      <c r="N10">
        <v>3000000</v>
      </c>
    </row>
    <row r="11" spans="1:14" x14ac:dyDescent="0.15">
      <c r="A11">
        <v>506</v>
      </c>
      <c r="B11">
        <v>507</v>
      </c>
      <c r="C11">
        <v>506101</v>
      </c>
      <c r="D11">
        <v>506102</v>
      </c>
      <c r="E11">
        <v>506103</v>
      </c>
      <c r="F11">
        <v>506104</v>
      </c>
      <c r="G11">
        <v>506105</v>
      </c>
      <c r="H11">
        <v>506106</v>
      </c>
      <c r="I11">
        <v>506107</v>
      </c>
      <c r="J11">
        <v>506108</v>
      </c>
      <c r="K11">
        <v>506109</v>
      </c>
      <c r="L11">
        <v>506110</v>
      </c>
      <c r="M11" t="s">
        <v>37</v>
      </c>
      <c r="N11">
        <v>4500000</v>
      </c>
    </row>
    <row r="12" spans="1:14" x14ac:dyDescent="0.15">
      <c r="A12">
        <v>507</v>
      </c>
      <c r="B12">
        <v>508</v>
      </c>
      <c r="C12">
        <v>507101</v>
      </c>
      <c r="D12">
        <v>507102</v>
      </c>
      <c r="E12">
        <v>507103</v>
      </c>
      <c r="F12">
        <v>507104</v>
      </c>
      <c r="G12">
        <v>507105</v>
      </c>
      <c r="H12">
        <v>507106</v>
      </c>
      <c r="I12">
        <v>507107</v>
      </c>
      <c r="J12">
        <v>507108</v>
      </c>
      <c r="K12">
        <v>507109</v>
      </c>
      <c r="L12">
        <v>507110</v>
      </c>
      <c r="M12" t="s">
        <v>38</v>
      </c>
      <c r="N12">
        <v>6200000</v>
      </c>
    </row>
    <row r="13" spans="1:14" x14ac:dyDescent="0.15">
      <c r="A13">
        <v>508</v>
      </c>
      <c r="B13">
        <v>509</v>
      </c>
      <c r="C13">
        <v>508101</v>
      </c>
      <c r="D13">
        <v>508102</v>
      </c>
      <c r="E13">
        <v>508103</v>
      </c>
      <c r="F13">
        <v>508104</v>
      </c>
      <c r="G13">
        <v>508105</v>
      </c>
      <c r="H13">
        <v>508106</v>
      </c>
      <c r="I13">
        <v>508107</v>
      </c>
      <c r="J13">
        <v>508108</v>
      </c>
      <c r="K13">
        <v>508109</v>
      </c>
      <c r="L13">
        <v>508110</v>
      </c>
      <c r="M13" t="s">
        <v>39</v>
      </c>
      <c r="N13">
        <v>8000000</v>
      </c>
    </row>
    <row r="14" spans="1:14" x14ac:dyDescent="0.15">
      <c r="A14">
        <v>509</v>
      </c>
      <c r="B14">
        <v>510</v>
      </c>
      <c r="C14">
        <v>509101</v>
      </c>
      <c r="D14">
        <v>509102</v>
      </c>
      <c r="E14">
        <v>509103</v>
      </c>
      <c r="F14">
        <v>509104</v>
      </c>
      <c r="G14">
        <v>509105</v>
      </c>
      <c r="H14">
        <v>509106</v>
      </c>
      <c r="I14">
        <v>509107</v>
      </c>
      <c r="J14">
        <v>509108</v>
      </c>
      <c r="K14">
        <v>509109</v>
      </c>
      <c r="L14">
        <v>509110</v>
      </c>
      <c r="M14" t="s">
        <v>40</v>
      </c>
      <c r="N14">
        <v>10000000</v>
      </c>
    </row>
    <row r="15" spans="1:14" x14ac:dyDescent="0.15">
      <c r="A15">
        <v>510</v>
      </c>
      <c r="B15">
        <v>511</v>
      </c>
      <c r="C15">
        <v>510101</v>
      </c>
      <c r="D15">
        <v>510102</v>
      </c>
      <c r="E15">
        <v>510103</v>
      </c>
      <c r="F15">
        <v>510104</v>
      </c>
      <c r="G15">
        <v>510105</v>
      </c>
      <c r="H15">
        <v>510106</v>
      </c>
      <c r="I15">
        <v>510107</v>
      </c>
      <c r="J15">
        <v>510108</v>
      </c>
      <c r="K15">
        <v>510109</v>
      </c>
      <c r="L15">
        <v>510110</v>
      </c>
      <c r="M15" t="s">
        <v>41</v>
      </c>
      <c r="N15">
        <v>12000000</v>
      </c>
    </row>
    <row r="16" spans="1:14" x14ac:dyDescent="0.15">
      <c r="A16">
        <v>511</v>
      </c>
      <c r="B16">
        <v>512</v>
      </c>
      <c r="C16">
        <v>511101</v>
      </c>
      <c r="D16">
        <v>511102</v>
      </c>
      <c r="E16">
        <v>511103</v>
      </c>
      <c r="F16">
        <v>511104</v>
      </c>
      <c r="G16">
        <v>511105</v>
      </c>
      <c r="H16">
        <v>511106</v>
      </c>
      <c r="I16">
        <v>511107</v>
      </c>
      <c r="J16">
        <v>511108</v>
      </c>
      <c r="K16">
        <v>511109</v>
      </c>
      <c r="L16">
        <v>511110</v>
      </c>
      <c r="M16" t="s">
        <v>43</v>
      </c>
      <c r="N16">
        <v>15500000</v>
      </c>
    </row>
    <row r="17" spans="1:14" x14ac:dyDescent="0.15">
      <c r="A17">
        <v>512</v>
      </c>
      <c r="B17">
        <v>513</v>
      </c>
      <c r="C17">
        <v>512101</v>
      </c>
      <c r="D17">
        <v>512102</v>
      </c>
      <c r="E17">
        <v>512103</v>
      </c>
      <c r="F17">
        <v>512104</v>
      </c>
      <c r="G17">
        <v>512105</v>
      </c>
      <c r="H17">
        <v>512106</v>
      </c>
      <c r="I17">
        <v>512107</v>
      </c>
      <c r="J17">
        <v>512108</v>
      </c>
      <c r="K17">
        <v>512109</v>
      </c>
      <c r="L17">
        <v>512110</v>
      </c>
      <c r="M17" t="s">
        <v>44</v>
      </c>
      <c r="N17">
        <v>20000000</v>
      </c>
    </row>
    <row r="18" spans="1:14" x14ac:dyDescent="0.15">
      <c r="A18">
        <v>513</v>
      </c>
      <c r="B18">
        <v>514</v>
      </c>
      <c r="C18">
        <v>513101</v>
      </c>
      <c r="D18">
        <v>513102</v>
      </c>
      <c r="E18">
        <v>513103</v>
      </c>
      <c r="F18">
        <v>513104</v>
      </c>
      <c r="G18">
        <v>513105</v>
      </c>
      <c r="H18">
        <v>513106</v>
      </c>
      <c r="I18">
        <v>513107</v>
      </c>
      <c r="J18">
        <v>513108</v>
      </c>
      <c r="K18">
        <v>513109</v>
      </c>
      <c r="L18">
        <v>513110</v>
      </c>
      <c r="M18" t="s">
        <v>45</v>
      </c>
      <c r="N18">
        <v>25000000</v>
      </c>
    </row>
    <row r="19" spans="1:14" x14ac:dyDescent="0.15">
      <c r="A19">
        <v>514</v>
      </c>
      <c r="B19">
        <v>515</v>
      </c>
      <c r="C19">
        <v>514101</v>
      </c>
      <c r="D19">
        <v>514102</v>
      </c>
      <c r="E19">
        <v>514103</v>
      </c>
      <c r="F19">
        <v>514104</v>
      </c>
      <c r="G19">
        <v>514105</v>
      </c>
      <c r="H19">
        <v>514106</v>
      </c>
      <c r="I19">
        <v>514107</v>
      </c>
      <c r="J19">
        <v>514108</v>
      </c>
      <c r="K19">
        <v>514109</v>
      </c>
      <c r="L19">
        <v>514110</v>
      </c>
      <c r="M19" t="s">
        <v>46</v>
      </c>
      <c r="N19">
        <v>30000000</v>
      </c>
    </row>
    <row r="20" spans="1:14" x14ac:dyDescent="0.15">
      <c r="A20">
        <v>515</v>
      </c>
      <c r="B20">
        <v>516</v>
      </c>
      <c r="C20">
        <v>515101</v>
      </c>
      <c r="D20">
        <v>515102</v>
      </c>
      <c r="E20">
        <v>515103</v>
      </c>
      <c r="F20">
        <v>515104</v>
      </c>
      <c r="G20">
        <v>515105</v>
      </c>
      <c r="H20">
        <v>515106</v>
      </c>
      <c r="I20">
        <v>515107</v>
      </c>
      <c r="J20">
        <v>515108</v>
      </c>
      <c r="K20">
        <v>515109</v>
      </c>
      <c r="L20">
        <v>515110</v>
      </c>
      <c r="M20" t="s">
        <v>47</v>
      </c>
      <c r="N20">
        <v>36000000</v>
      </c>
    </row>
    <row r="21" spans="1:14" s="4" customFormat="1" x14ac:dyDescent="0.15">
      <c r="A21" s="4">
        <v>516</v>
      </c>
      <c r="B21" s="4">
        <v>517</v>
      </c>
      <c r="C21" s="4">
        <v>516101</v>
      </c>
      <c r="D21" s="4">
        <v>516102</v>
      </c>
      <c r="E21" s="4">
        <v>516103</v>
      </c>
      <c r="F21" s="4">
        <v>516104</v>
      </c>
      <c r="G21" s="4">
        <v>516105</v>
      </c>
      <c r="H21" s="4">
        <v>516106</v>
      </c>
      <c r="I21" s="4">
        <v>516107</v>
      </c>
      <c r="J21" s="4">
        <v>516108</v>
      </c>
      <c r="K21" s="4">
        <v>516109</v>
      </c>
      <c r="L21" s="4">
        <v>516110</v>
      </c>
      <c r="M21" s="4" t="s">
        <v>49</v>
      </c>
      <c r="N21" s="4">
        <v>53000000</v>
      </c>
    </row>
    <row r="22" spans="1:14" s="4" customFormat="1" x14ac:dyDescent="0.15">
      <c r="A22" s="4">
        <v>517</v>
      </c>
      <c r="B22" s="4">
        <v>518</v>
      </c>
      <c r="C22" s="4">
        <v>517101</v>
      </c>
      <c r="D22" s="4">
        <v>517102</v>
      </c>
      <c r="E22" s="4">
        <v>517103</v>
      </c>
      <c r="F22" s="4">
        <v>517104</v>
      </c>
      <c r="G22" s="4">
        <v>517105</v>
      </c>
      <c r="H22" s="4">
        <v>517106</v>
      </c>
      <c r="I22" s="4">
        <v>517107</v>
      </c>
      <c r="J22" s="4">
        <v>517108</v>
      </c>
      <c r="K22" s="4">
        <v>517109</v>
      </c>
      <c r="L22" s="4">
        <v>517110</v>
      </c>
      <c r="M22" s="4" t="s">
        <v>50</v>
      </c>
      <c r="N22" s="4">
        <v>60000000</v>
      </c>
    </row>
    <row r="23" spans="1:14" s="4" customFormat="1" x14ac:dyDescent="0.15">
      <c r="A23" s="4">
        <v>518</v>
      </c>
      <c r="B23" s="4">
        <v>519</v>
      </c>
      <c r="C23" s="4">
        <v>518101</v>
      </c>
      <c r="D23" s="4">
        <v>518102</v>
      </c>
      <c r="E23" s="4">
        <v>518103</v>
      </c>
      <c r="F23" s="4">
        <v>518104</v>
      </c>
      <c r="G23" s="4">
        <v>518105</v>
      </c>
      <c r="H23" s="4">
        <v>518106</v>
      </c>
      <c r="I23" s="4">
        <v>518107</v>
      </c>
      <c r="J23" s="4">
        <v>518108</v>
      </c>
      <c r="K23" s="4">
        <v>518109</v>
      </c>
      <c r="L23" s="4">
        <v>518110</v>
      </c>
      <c r="M23" s="4" t="s">
        <v>51</v>
      </c>
      <c r="N23" s="4">
        <v>67000000</v>
      </c>
    </row>
    <row r="24" spans="1:14" s="4" customFormat="1" x14ac:dyDescent="0.15">
      <c r="A24" s="4">
        <v>519</v>
      </c>
      <c r="B24" s="4">
        <v>520</v>
      </c>
      <c r="C24" s="4">
        <v>519101</v>
      </c>
      <c r="D24" s="4">
        <v>519102</v>
      </c>
      <c r="E24" s="4">
        <v>519103</v>
      </c>
      <c r="F24" s="4">
        <v>519104</v>
      </c>
      <c r="G24" s="4">
        <v>519105</v>
      </c>
      <c r="H24" s="4">
        <v>519106</v>
      </c>
      <c r="I24" s="4">
        <v>519107</v>
      </c>
      <c r="J24" s="4">
        <v>519108</v>
      </c>
      <c r="K24" s="4">
        <v>519109</v>
      </c>
      <c r="L24" s="4">
        <v>519110</v>
      </c>
      <c r="M24" s="4" t="s">
        <v>52</v>
      </c>
      <c r="N24" s="4">
        <v>75000000</v>
      </c>
    </row>
    <row r="25" spans="1:14" s="4" customFormat="1" x14ac:dyDescent="0.15">
      <c r="A25" s="4">
        <v>520</v>
      </c>
      <c r="B25" s="4">
        <v>521</v>
      </c>
      <c r="C25" s="4">
        <v>520101</v>
      </c>
      <c r="D25" s="4">
        <v>520102</v>
      </c>
      <c r="E25" s="4">
        <v>520103</v>
      </c>
      <c r="F25" s="4">
        <v>520104</v>
      </c>
      <c r="G25" s="4">
        <v>520105</v>
      </c>
      <c r="H25" s="4">
        <v>520106</v>
      </c>
      <c r="I25" s="4">
        <v>520107</v>
      </c>
      <c r="J25" s="4">
        <v>520108</v>
      </c>
      <c r="K25" s="4">
        <v>520109</v>
      </c>
      <c r="L25" s="4">
        <v>520110</v>
      </c>
      <c r="M25" s="4" t="s">
        <v>53</v>
      </c>
      <c r="N25" s="4">
        <v>82000000</v>
      </c>
    </row>
    <row r="26" spans="1:14" x14ac:dyDescent="0.15">
      <c r="A26" s="5">
        <v>521</v>
      </c>
      <c r="B26" s="5">
        <v>522</v>
      </c>
      <c r="C26" s="5">
        <v>521101</v>
      </c>
      <c r="D26" s="5">
        <v>521102</v>
      </c>
      <c r="E26" s="5">
        <v>521103</v>
      </c>
      <c r="F26" s="5">
        <v>521104</v>
      </c>
      <c r="G26" s="5">
        <v>521105</v>
      </c>
      <c r="H26" s="5">
        <v>521106</v>
      </c>
      <c r="I26" s="5">
        <v>521107</v>
      </c>
      <c r="J26" s="5">
        <v>521108</v>
      </c>
      <c r="K26" s="5">
        <v>521109</v>
      </c>
      <c r="L26" s="5">
        <v>521110</v>
      </c>
      <c r="M26" s="5" t="s">
        <v>54</v>
      </c>
      <c r="N26" s="5">
        <v>100000000</v>
      </c>
    </row>
    <row r="27" spans="1:14" x14ac:dyDescent="0.15">
      <c r="A27" s="5">
        <v>522</v>
      </c>
      <c r="B27" s="6">
        <v>523</v>
      </c>
      <c r="C27" s="5">
        <v>522101</v>
      </c>
      <c r="D27" s="5">
        <v>522102</v>
      </c>
      <c r="E27" s="5">
        <v>522103</v>
      </c>
      <c r="F27" s="5">
        <v>522104</v>
      </c>
      <c r="G27" s="5">
        <v>522105</v>
      </c>
      <c r="H27" s="5">
        <v>522106</v>
      </c>
      <c r="I27" s="5">
        <v>522107</v>
      </c>
      <c r="J27" s="5">
        <v>522108</v>
      </c>
      <c r="K27" s="5">
        <v>522109</v>
      </c>
      <c r="L27" s="5">
        <v>522110</v>
      </c>
      <c r="M27" s="5" t="s">
        <v>55</v>
      </c>
      <c r="N27" s="5">
        <v>125000000</v>
      </c>
    </row>
    <row r="28" spans="1:14" x14ac:dyDescent="0.15">
      <c r="A28" s="5">
        <v>523</v>
      </c>
      <c r="B28" s="6">
        <v>524</v>
      </c>
      <c r="C28" s="5">
        <v>523101</v>
      </c>
      <c r="D28" s="5">
        <v>523102</v>
      </c>
      <c r="E28" s="5">
        <v>523103</v>
      </c>
      <c r="F28" s="5">
        <v>523104</v>
      </c>
      <c r="G28" s="5">
        <v>523105</v>
      </c>
      <c r="H28" s="5">
        <v>523106</v>
      </c>
      <c r="I28" s="5">
        <v>523107</v>
      </c>
      <c r="J28" s="5">
        <v>523108</v>
      </c>
      <c r="K28" s="5">
        <v>523109</v>
      </c>
      <c r="L28" s="5">
        <v>523110</v>
      </c>
      <c r="M28" s="5" t="s">
        <v>56</v>
      </c>
      <c r="N28" s="5">
        <v>150000000</v>
      </c>
    </row>
    <row r="29" spans="1:14" x14ac:dyDescent="0.15">
      <c r="A29" s="5">
        <v>524</v>
      </c>
      <c r="B29" s="6">
        <v>525</v>
      </c>
      <c r="C29" s="5">
        <v>524101</v>
      </c>
      <c r="D29" s="5">
        <v>524102</v>
      </c>
      <c r="E29" s="5">
        <v>524103</v>
      </c>
      <c r="F29" s="5">
        <v>524104</v>
      </c>
      <c r="G29" s="5">
        <v>524105</v>
      </c>
      <c r="H29" s="5">
        <v>524106</v>
      </c>
      <c r="I29" s="5">
        <v>524107</v>
      </c>
      <c r="J29" s="5">
        <v>524108</v>
      </c>
      <c r="K29" s="5">
        <v>524109</v>
      </c>
      <c r="L29" s="5">
        <v>524110</v>
      </c>
      <c r="M29" s="5" t="s">
        <v>57</v>
      </c>
      <c r="N29" s="5">
        <v>180000000</v>
      </c>
    </row>
    <row r="30" spans="1:14" x14ac:dyDescent="0.15">
      <c r="A30" s="5">
        <v>525</v>
      </c>
      <c r="B30" s="5">
        <v>526</v>
      </c>
      <c r="C30" s="5">
        <v>525101</v>
      </c>
      <c r="D30" s="5">
        <v>525102</v>
      </c>
      <c r="E30" s="5">
        <v>525103</v>
      </c>
      <c r="F30" s="5">
        <v>525104</v>
      </c>
      <c r="G30" s="5">
        <v>525105</v>
      </c>
      <c r="H30" s="5">
        <v>525106</v>
      </c>
      <c r="I30" s="5">
        <v>525107</v>
      </c>
      <c r="J30" s="5">
        <v>525108</v>
      </c>
      <c r="K30" s="5">
        <v>525109</v>
      </c>
      <c r="L30" s="5">
        <v>525110</v>
      </c>
      <c r="M30" s="5" t="s">
        <v>58</v>
      </c>
      <c r="N30" s="5">
        <v>220000000</v>
      </c>
    </row>
    <row r="31" spans="1:14" x14ac:dyDescent="0.15">
      <c r="A31" s="5">
        <v>526</v>
      </c>
      <c r="B31" s="6">
        <v>527</v>
      </c>
      <c r="C31" s="5">
        <v>526101</v>
      </c>
      <c r="D31" s="5">
        <v>526102</v>
      </c>
      <c r="E31" s="5">
        <v>526103</v>
      </c>
      <c r="F31" s="5">
        <v>526104</v>
      </c>
      <c r="G31" s="5">
        <v>526105</v>
      </c>
      <c r="H31" s="5">
        <v>526106</v>
      </c>
      <c r="I31" s="5">
        <v>526107</v>
      </c>
      <c r="J31" s="5">
        <v>526108</v>
      </c>
      <c r="K31" s="5">
        <v>526109</v>
      </c>
      <c r="L31" s="5">
        <v>526110</v>
      </c>
      <c r="M31" s="5" t="s">
        <v>59</v>
      </c>
      <c r="N31" s="5">
        <v>270000000</v>
      </c>
    </row>
    <row r="32" spans="1:14" x14ac:dyDescent="0.15">
      <c r="A32" s="6">
        <v>527</v>
      </c>
      <c r="B32" s="6">
        <v>528</v>
      </c>
      <c r="C32" s="6">
        <v>527101</v>
      </c>
      <c r="D32" s="6">
        <v>527102</v>
      </c>
      <c r="E32" s="6">
        <v>527103</v>
      </c>
      <c r="F32" s="6">
        <v>527104</v>
      </c>
      <c r="G32" s="6">
        <v>527105</v>
      </c>
      <c r="H32" s="6">
        <v>527106</v>
      </c>
      <c r="I32" s="6">
        <v>527107</v>
      </c>
      <c r="J32" s="6">
        <v>527108</v>
      </c>
      <c r="K32" s="6">
        <v>527109</v>
      </c>
      <c r="L32" s="6">
        <v>527110</v>
      </c>
      <c r="M32" s="6" t="s">
        <v>60</v>
      </c>
      <c r="N32" s="6">
        <v>320000000</v>
      </c>
    </row>
    <row r="33" spans="1:14" x14ac:dyDescent="0.15">
      <c r="A33" s="6">
        <v>528</v>
      </c>
      <c r="B33" s="6">
        <v>529</v>
      </c>
      <c r="C33" s="6">
        <v>528101</v>
      </c>
      <c r="D33" s="6">
        <v>528102</v>
      </c>
      <c r="E33" s="6">
        <v>528103</v>
      </c>
      <c r="F33" s="6">
        <v>528104</v>
      </c>
      <c r="G33" s="6">
        <v>528105</v>
      </c>
      <c r="H33" s="6">
        <v>528106</v>
      </c>
      <c r="I33" s="6">
        <v>528107</v>
      </c>
      <c r="J33" s="6">
        <v>528108</v>
      </c>
      <c r="K33" s="6">
        <v>528109</v>
      </c>
      <c r="L33" s="6">
        <v>528110</v>
      </c>
      <c r="M33" s="6" t="s">
        <v>61</v>
      </c>
      <c r="N33" s="6">
        <v>370000000</v>
      </c>
    </row>
    <row r="34" spans="1:14" x14ac:dyDescent="0.15">
      <c r="A34" s="6">
        <v>529</v>
      </c>
      <c r="B34" s="5">
        <v>530</v>
      </c>
      <c r="C34" s="6">
        <v>529101</v>
      </c>
      <c r="D34" s="6">
        <v>529102</v>
      </c>
      <c r="E34" s="6">
        <v>529103</v>
      </c>
      <c r="F34" s="6">
        <v>529104</v>
      </c>
      <c r="G34" s="6">
        <v>529105</v>
      </c>
      <c r="H34" s="6">
        <v>529106</v>
      </c>
      <c r="I34" s="6">
        <v>529107</v>
      </c>
      <c r="J34" s="6">
        <v>529108</v>
      </c>
      <c r="K34" s="6">
        <v>529109</v>
      </c>
      <c r="L34" s="6">
        <v>529110</v>
      </c>
      <c r="M34" s="6" t="s">
        <v>62</v>
      </c>
      <c r="N34" s="6">
        <v>420000000</v>
      </c>
    </row>
    <row r="35" spans="1:14" x14ac:dyDescent="0.15">
      <c r="A35" s="6">
        <v>530</v>
      </c>
      <c r="B35" s="6">
        <v>0</v>
      </c>
      <c r="C35" s="6">
        <v>530101</v>
      </c>
      <c r="D35" s="6">
        <v>530102</v>
      </c>
      <c r="E35" s="6">
        <v>530103</v>
      </c>
      <c r="F35" s="6">
        <v>530104</v>
      </c>
      <c r="G35" s="6">
        <v>530105</v>
      </c>
      <c r="H35" s="6">
        <v>530106</v>
      </c>
      <c r="I35" s="6">
        <v>530107</v>
      </c>
      <c r="J35" s="6">
        <v>530108</v>
      </c>
      <c r="K35" s="6">
        <v>530109</v>
      </c>
      <c r="L35" s="6">
        <v>530110</v>
      </c>
      <c r="M35" s="6" t="s">
        <v>63</v>
      </c>
      <c r="N35" s="6">
        <v>500000000</v>
      </c>
    </row>
  </sheetData>
  <phoneticPr fontId="3" type="noConversion"/>
  <conditionalFormatting sqref="A4 C4 M4:N4">
    <cfRule type="cellIs" dxfId="11" priority="9" operator="equal">
      <formula>"Excluded"</formula>
    </cfRule>
    <cfRule type="cellIs" dxfId="10" priority="10" operator="equal">
      <formula>"Both"</formula>
    </cfRule>
    <cfRule type="cellIs" dxfId="9" priority="11" operator="equal">
      <formula>"Server"</formula>
    </cfRule>
    <cfRule type="cellIs" dxfId="8" priority="12" operator="equal">
      <formula>"Client"</formula>
    </cfRule>
  </conditionalFormatting>
  <conditionalFormatting sqref="D4:L4">
    <cfRule type="cellIs" dxfId="7" priority="5" operator="equal">
      <formula>"Excluded"</formula>
    </cfRule>
    <cfRule type="cellIs" dxfId="6" priority="6" operator="equal">
      <formula>"Both"</formula>
    </cfRule>
    <cfRule type="cellIs" dxfId="5" priority="7" operator="equal">
      <formula>"Server"</formula>
    </cfRule>
    <cfRule type="cellIs" dxfId="4" priority="8" operator="equal">
      <formula>"Client"</formula>
    </cfRule>
  </conditionalFormatting>
  <conditionalFormatting sqref="B4">
    <cfRule type="cellIs" dxfId="3" priority="1" operator="equal">
      <formula>"Excluded"</formula>
    </cfRule>
    <cfRule type="cellIs" dxfId="2" priority="2" operator="equal">
      <formula>"Both"</formula>
    </cfRule>
    <cfRule type="cellIs" dxfId="1" priority="3" operator="equal">
      <formula>"Server"</formula>
    </cfRule>
    <cfRule type="cellIs" dxfId="0" priority="4" operator="equal">
      <formula>"Client"</formula>
    </cfRule>
  </conditionalFormatting>
  <dataValidations count="1">
    <dataValidation type="list" allowBlank="1" showInputMessage="1" showErrorMessage="1" sqref="A4:N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2019-01-01T15:16:23Z</dcterms:modified>
</cp:coreProperties>
</file>