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SVN\document\配置表\数据表_zs_ios\公共\"/>
    </mc:Choice>
  </mc:AlternateContent>
  <xr:revisionPtr revIDLastSave="0" documentId="13_ncr:1_{018E9B6B-B6DD-4EF5-9EBF-3EA6F7BE9A3E}" xr6:coauthVersionLast="40" xr6:coauthVersionMax="40" xr10:uidLastSave="{00000000-0000-0000-0000-000000000000}"/>
  <bookViews>
    <workbookView xWindow="0" yWindow="0" windowWidth="22365" windowHeight="95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<sst xmlns="http://schemas.openxmlformats.org/spreadsheetml/2006/main" count="157" uniqueCount="89">
  <si>
    <t>function_id</t>
  </si>
  <si>
    <t>int</t>
  </si>
  <si>
    <t>string</t>
  </si>
  <si>
    <t>玩法功能编号（当vip_function中有次数限制时，id相同）</t>
  </si>
  <si>
    <t>功能名称</t>
  </si>
  <si>
    <t>免费次数</t>
  </si>
  <si>
    <t>购买增加次数</t>
  </si>
  <si>
    <t>第1次购买消耗</t>
  </si>
  <si>
    <t>第2次购买消耗</t>
  </si>
  <si>
    <t>第3次购买消耗</t>
  </si>
  <si>
    <t>第4次购买消耗</t>
  </si>
  <si>
    <t>第5次购买消耗</t>
  </si>
  <si>
    <t>第6次购买消耗</t>
  </si>
  <si>
    <t>第7次购买消耗</t>
  </si>
  <si>
    <t>第8次购买消耗</t>
  </si>
  <si>
    <t>第9次购买消耗</t>
  </si>
  <si>
    <t>第10次购买消耗</t>
  </si>
  <si>
    <t>第11次购买消耗</t>
  </si>
  <si>
    <t>第12次购买消耗</t>
  </si>
  <si>
    <t>第13次购买消耗</t>
  </si>
  <si>
    <t>第14次购买消耗</t>
  </si>
  <si>
    <t>第15次购买消耗</t>
  </si>
  <si>
    <t>第16次购买消耗</t>
  </si>
  <si>
    <t>第17次购买消耗</t>
  </si>
  <si>
    <t>第18次购买消耗</t>
  </si>
  <si>
    <t>第19次购买消耗</t>
  </si>
  <si>
    <t>第20次购买消耗</t>
  </si>
  <si>
    <t>第21次购买消耗</t>
  </si>
  <si>
    <t>第22次购买消耗</t>
  </si>
  <si>
    <t>第23次购买消耗</t>
  </si>
  <si>
    <t>第24次购买消耗</t>
  </si>
  <si>
    <t>第25次购买消耗</t>
  </si>
  <si>
    <t>第26次购买消耗</t>
  </si>
  <si>
    <t>第27次购买消耗</t>
  </si>
  <si>
    <t>第28次购买消耗</t>
  </si>
  <si>
    <t>第29次购买消耗</t>
  </si>
  <si>
    <t>第30次购买消耗</t>
  </si>
  <si>
    <t>Both</t>
  </si>
  <si>
    <t>Client</t>
  </si>
  <si>
    <t>name</t>
  </si>
  <si>
    <t>init_count</t>
  </si>
  <si>
    <t>buy_add_count</t>
  </si>
  <si>
    <t>cost1</t>
  </si>
  <si>
    <t>cost2</t>
  </si>
  <si>
    <t>cost3</t>
  </si>
  <si>
    <t>cost4</t>
  </si>
  <si>
    <t>cost5</t>
  </si>
  <si>
    <t>cost6</t>
  </si>
  <si>
    <t>cost7</t>
  </si>
  <si>
    <t>cost8</t>
  </si>
  <si>
    <t>cost9</t>
  </si>
  <si>
    <t>cost10</t>
  </si>
  <si>
    <t>cost11</t>
  </si>
  <si>
    <t>cost12</t>
  </si>
  <si>
    <t>cost13</t>
  </si>
  <si>
    <t>cost14</t>
  </si>
  <si>
    <t>cost15</t>
  </si>
  <si>
    <t>cost16</t>
  </si>
  <si>
    <t>cost17</t>
  </si>
  <si>
    <t>cost18</t>
  </si>
  <si>
    <t>cost19</t>
  </si>
  <si>
    <t>cost20</t>
  </si>
  <si>
    <t>cost21</t>
  </si>
  <si>
    <t>cost22</t>
  </si>
  <si>
    <t>cost23</t>
  </si>
  <si>
    <t>cost24</t>
  </si>
  <si>
    <t>cost25</t>
  </si>
  <si>
    <t>cost26</t>
  </si>
  <si>
    <t>cost27</t>
  </si>
  <si>
    <t>cost28</t>
  </si>
  <si>
    <t>cost29</t>
  </si>
  <si>
    <t>cost30</t>
  </si>
  <si>
    <t>每日主线副本重置次数</t>
  </si>
  <si>
    <t>每日精英副本重置次数</t>
  </si>
  <si>
    <t>名将副本挑战次数</t>
  </si>
  <si>
    <t>竞技场挑战次数</t>
  </si>
  <si>
    <t>武将试练挑战次数</t>
  </si>
  <si>
    <t>每日可炼金次数购买次数</t>
  </si>
  <si>
    <t>英雄无双通关次数</t>
  </si>
  <si>
    <t>宝铲购买</t>
  </si>
  <si>
    <t>极限挑战通关次数</t>
  </si>
  <si>
    <r>
      <rPr>
        <sz val="11"/>
        <color theme="1"/>
        <rFont val="宋体"/>
        <family val="3"/>
        <charset val="134"/>
        <scheme val="minor"/>
      </rPr>
      <t>极限挑战B</t>
    </r>
    <r>
      <rPr>
        <sz val="11"/>
        <color theme="1"/>
        <rFont val="宋体"/>
        <family val="3"/>
        <charset val="134"/>
        <scheme val="minor"/>
      </rPr>
      <t>UFF</t>
    </r>
    <r>
      <rPr>
        <sz val="11"/>
        <color theme="1"/>
        <rFont val="宋体"/>
        <family val="3"/>
        <charset val="134"/>
        <scheme val="minor"/>
      </rPr>
      <t>刷新次数</t>
    </r>
  </si>
  <si>
    <t>演武场挑战次数</t>
  </si>
  <si>
    <t>演武场刷新次数</t>
  </si>
  <si>
    <t>帮派副本普通关卡挑战次数</t>
  </si>
  <si>
    <t>帮派副本BOSS关卡挑战次数</t>
  </si>
  <si>
    <t>乱世争霸竞猜次数</t>
    <phoneticPr fontId="6" type="noConversion"/>
  </si>
  <si>
    <t>灵魂附体通关次数</t>
    <phoneticPr fontId="6" type="noConversion"/>
  </si>
  <si>
    <t>灵魂附体武将刷新次数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</si>
</sst>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indexed="9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着色 6" xfId="1" builtinId="49"/>
  </cellStyles>
  <dxfs count="48"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pane ySplit="5" topLeftCell="A6" activePane="bottomLeft" state="frozen"/>
      <selection pane="bottomLeft" activeCell="G26" sqref="G26"/>
    </sheetView>
  </sheetViews>
  <sheetFormatPr defaultColWidth="9" defaultRowHeight="13.5" x14ac:dyDescent="0.15"/>
  <cols>
    <col min="1" max="1" width="40.625" style="1" customWidth="1"/>
    <col min="2" max="2" width="30.375" style="2" customWidth="1"/>
    <col min="3" max="3" width="9" style="1" customWidth="1"/>
    <col min="4" max="4" width="15" style="1" customWidth="1"/>
    <col min="5" max="13" width="12.375" style="1" customWidth="1"/>
    <col min="14" max="19" width="13.375" style="1" customWidth="1"/>
    <col min="20" max="16384" width="9" style="1"/>
  </cols>
  <sheetData>
    <row r="1" spans="1:34" x14ac:dyDescent="0.15">
      <c r="A1" s="2" t="s">
        <v>0</v>
      </c>
    </row>
    <row r="2" spans="1:34" x14ac:dyDescent="0.15">
      <c r="A2" s="1" t="s">
        <v>1</v>
      </c>
      <c r="B2" s="2" t="s">
        <v>2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</row>
    <row r="3" spans="1:34" x14ac:dyDescent="0.15">
      <c r="A3" s="3" t="s">
        <v>3</v>
      </c>
      <c r="B3" s="4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34</v>
      </c>
      <c r="AG3" s="3" t="s">
        <v>35</v>
      </c>
      <c r="AH3" s="3" t="s">
        <v>36</v>
      </c>
    </row>
    <row r="4" spans="1:34" ht="15" x14ac:dyDescent="0.15">
      <c r="A4" s="5" t="s">
        <v>37</v>
      </c>
      <c r="B4" s="5" t="s">
        <v>38</v>
      </c>
      <c r="C4" s="5" t="s">
        <v>37</v>
      </c>
      <c r="D4" s="5" t="s">
        <v>37</v>
      </c>
      <c r="E4" s="5" t="s">
        <v>37</v>
      </c>
      <c r="F4" s="5" t="s">
        <v>37</v>
      </c>
      <c r="G4" s="5" t="s">
        <v>37</v>
      </c>
      <c r="H4" s="5" t="s">
        <v>37</v>
      </c>
      <c r="I4" s="5" t="s">
        <v>37</v>
      </c>
      <c r="J4" s="5" t="s">
        <v>37</v>
      </c>
      <c r="K4" s="5" t="s">
        <v>37</v>
      </c>
      <c r="L4" s="5" t="s">
        <v>37</v>
      </c>
      <c r="M4" s="5" t="s">
        <v>37</v>
      </c>
      <c r="N4" s="5" t="s">
        <v>37</v>
      </c>
      <c r="O4" s="5" t="s">
        <v>37</v>
      </c>
      <c r="P4" s="5" t="s">
        <v>37</v>
      </c>
      <c r="Q4" s="5" t="s">
        <v>37</v>
      </c>
      <c r="R4" s="5" t="s">
        <v>37</v>
      </c>
      <c r="S4" s="5" t="s">
        <v>37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37</v>
      </c>
      <c r="AA4" s="5" t="s">
        <v>37</v>
      </c>
      <c r="AB4" s="5" t="s">
        <v>37</v>
      </c>
      <c r="AC4" s="5" t="s">
        <v>37</v>
      </c>
      <c r="AD4" s="5" t="s">
        <v>37</v>
      </c>
      <c r="AE4" s="5" t="s">
        <v>37</v>
      </c>
      <c r="AF4" s="5" t="s">
        <v>37</v>
      </c>
      <c r="AG4" s="5" t="s">
        <v>37</v>
      </c>
      <c r="AH4" s="5" t="s">
        <v>37</v>
      </c>
    </row>
    <row r="5" spans="1:34" x14ac:dyDescent="0.15">
      <c r="A5" s="6" t="s">
        <v>0</v>
      </c>
      <c r="B5" s="7" t="s">
        <v>39</v>
      </c>
      <c r="C5" s="6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6" t="s">
        <v>51</v>
      </c>
      <c r="O5" s="6" t="s">
        <v>52</v>
      </c>
      <c r="P5" s="6" t="s">
        <v>53</v>
      </c>
      <c r="Q5" s="6" t="s">
        <v>54</v>
      </c>
      <c r="R5" s="6" t="s">
        <v>55</v>
      </c>
      <c r="S5" s="6" t="s">
        <v>56</v>
      </c>
      <c r="T5" s="6" t="s">
        <v>57</v>
      </c>
      <c r="U5" s="6" t="s">
        <v>58</v>
      </c>
      <c r="V5" s="6" t="s">
        <v>59</v>
      </c>
      <c r="W5" s="6" t="s">
        <v>60</v>
      </c>
      <c r="X5" s="6" t="s">
        <v>61</v>
      </c>
      <c r="Y5" s="6" t="s">
        <v>62</v>
      </c>
      <c r="Z5" s="6" t="s">
        <v>63</v>
      </c>
      <c r="AA5" s="6" t="s">
        <v>64</v>
      </c>
      <c r="AB5" s="6" t="s">
        <v>65</v>
      </c>
      <c r="AC5" s="6" t="s">
        <v>66</v>
      </c>
      <c r="AD5" s="6" t="s">
        <v>67</v>
      </c>
      <c r="AE5" s="6" t="s">
        <v>68</v>
      </c>
      <c r="AF5" s="6" t="s">
        <v>69</v>
      </c>
      <c r="AG5" s="6" t="s">
        <v>70</v>
      </c>
      <c r="AH5" s="6" t="s">
        <v>71</v>
      </c>
    </row>
    <row r="6" spans="1:34" x14ac:dyDescent="0.15">
      <c r="A6" s="1">
        <v>10101</v>
      </c>
      <c r="B6" s="8" t="s">
        <v>72</v>
      </c>
      <c r="C6" s="1">
        <v>0</v>
      </c>
      <c r="D6" s="1">
        <v>1</v>
      </c>
      <c r="E6" s="1">
        <v>20</v>
      </c>
      <c r="F6" s="1">
        <v>30</v>
      </c>
      <c r="G6" s="1">
        <v>50</v>
      </c>
      <c r="H6" s="1">
        <v>70</v>
      </c>
      <c r="I6" s="1">
        <v>100</v>
      </c>
      <c r="J6" s="1">
        <v>150</v>
      </c>
      <c r="K6" s="1">
        <v>200</v>
      </c>
      <c r="L6" s="1">
        <v>9999</v>
      </c>
      <c r="M6" s="1">
        <v>9999</v>
      </c>
      <c r="N6" s="1">
        <v>9999</v>
      </c>
      <c r="O6" s="1">
        <v>9999</v>
      </c>
      <c r="P6" s="1">
        <v>9999</v>
      </c>
      <c r="Q6" s="1">
        <v>9999</v>
      </c>
      <c r="R6" s="1">
        <v>9999</v>
      </c>
      <c r="S6" s="1">
        <v>9999</v>
      </c>
      <c r="T6" s="1">
        <v>9999</v>
      </c>
      <c r="U6" s="1">
        <v>9999</v>
      </c>
      <c r="V6" s="1">
        <v>9999</v>
      </c>
      <c r="W6" s="1">
        <v>9999</v>
      </c>
      <c r="X6" s="1">
        <v>9999</v>
      </c>
      <c r="Y6" s="1">
        <v>9999</v>
      </c>
      <c r="Z6" s="1">
        <v>9999</v>
      </c>
      <c r="AA6" s="1">
        <v>9999</v>
      </c>
      <c r="AB6" s="1">
        <v>9999</v>
      </c>
      <c r="AC6" s="1">
        <v>9999</v>
      </c>
      <c r="AD6" s="1">
        <v>9999</v>
      </c>
      <c r="AE6" s="1">
        <v>9999</v>
      </c>
      <c r="AF6" s="1">
        <v>9999</v>
      </c>
      <c r="AG6" s="1">
        <v>9999</v>
      </c>
      <c r="AH6" s="1">
        <v>9999</v>
      </c>
    </row>
    <row r="7" spans="1:34" x14ac:dyDescent="0.15">
      <c r="A7" s="1">
        <v>10201</v>
      </c>
      <c r="B7" s="8" t="s">
        <v>73</v>
      </c>
      <c r="C7" s="1">
        <v>0</v>
      </c>
      <c r="D7" s="1">
        <v>1</v>
      </c>
      <c r="E7" s="1">
        <v>20</v>
      </c>
      <c r="F7" s="1">
        <v>30</v>
      </c>
      <c r="G7" s="1">
        <v>50</v>
      </c>
      <c r="H7" s="1">
        <v>70</v>
      </c>
      <c r="I7" s="1">
        <v>100</v>
      </c>
      <c r="J7" s="1">
        <v>150</v>
      </c>
      <c r="K7" s="1">
        <v>200</v>
      </c>
      <c r="L7" s="1">
        <v>9999</v>
      </c>
      <c r="M7" s="1">
        <v>9999</v>
      </c>
      <c r="N7" s="1">
        <v>9999</v>
      </c>
      <c r="O7" s="1">
        <v>9999</v>
      </c>
      <c r="P7" s="1">
        <v>9999</v>
      </c>
      <c r="Q7" s="1">
        <v>9999</v>
      </c>
      <c r="R7" s="1">
        <v>9999</v>
      </c>
      <c r="S7" s="1">
        <v>9999</v>
      </c>
      <c r="T7" s="1">
        <v>9999</v>
      </c>
      <c r="U7" s="1">
        <v>9999</v>
      </c>
      <c r="V7" s="1">
        <v>9999</v>
      </c>
      <c r="W7" s="1">
        <v>9999</v>
      </c>
      <c r="X7" s="1">
        <v>9999</v>
      </c>
      <c r="Y7" s="1">
        <v>9999</v>
      </c>
      <c r="Z7" s="1">
        <v>9999</v>
      </c>
      <c r="AA7" s="1">
        <v>9999</v>
      </c>
      <c r="AB7" s="1">
        <v>9999</v>
      </c>
      <c r="AC7" s="1">
        <v>9999</v>
      </c>
      <c r="AD7" s="1">
        <v>9999</v>
      </c>
      <c r="AE7" s="1">
        <v>9999</v>
      </c>
      <c r="AF7" s="1">
        <v>9999</v>
      </c>
      <c r="AG7" s="1">
        <v>9999</v>
      </c>
      <c r="AH7" s="1">
        <v>9999</v>
      </c>
    </row>
    <row r="8" spans="1:34" x14ac:dyDescent="0.15">
      <c r="A8" s="1">
        <v>10301</v>
      </c>
      <c r="B8" s="2" t="s">
        <v>74</v>
      </c>
      <c r="C8" s="1">
        <v>5</v>
      </c>
      <c r="D8" s="1">
        <v>1</v>
      </c>
      <c r="E8" s="1">
        <v>20</v>
      </c>
      <c r="F8" s="1">
        <v>40</v>
      </c>
      <c r="G8" s="1">
        <v>60</v>
      </c>
      <c r="H8" s="1">
        <v>9999</v>
      </c>
      <c r="I8" s="1">
        <v>9999</v>
      </c>
      <c r="J8" s="1">
        <v>9999</v>
      </c>
      <c r="K8" s="1">
        <v>9999</v>
      </c>
      <c r="L8" s="1">
        <v>9999</v>
      </c>
      <c r="M8" s="1">
        <v>9999</v>
      </c>
      <c r="N8" s="1">
        <v>9999</v>
      </c>
      <c r="O8" s="1">
        <v>9999</v>
      </c>
      <c r="P8" s="1">
        <v>9999</v>
      </c>
      <c r="Q8" s="1">
        <v>9999</v>
      </c>
      <c r="R8" s="1">
        <v>9999</v>
      </c>
      <c r="S8" s="1">
        <v>9999</v>
      </c>
      <c r="T8" s="1">
        <v>9999</v>
      </c>
      <c r="U8" s="1">
        <v>9999</v>
      </c>
      <c r="V8" s="1">
        <v>9999</v>
      </c>
      <c r="W8" s="1">
        <v>9999</v>
      </c>
      <c r="X8" s="1">
        <v>9999</v>
      </c>
      <c r="Y8" s="1">
        <v>9999</v>
      </c>
      <c r="Z8" s="1">
        <v>9999</v>
      </c>
      <c r="AA8" s="1">
        <v>9999</v>
      </c>
      <c r="AB8" s="1">
        <v>9999</v>
      </c>
      <c r="AC8" s="1">
        <v>9999</v>
      </c>
      <c r="AD8" s="1">
        <v>9999</v>
      </c>
      <c r="AE8" s="1">
        <v>9999</v>
      </c>
      <c r="AF8" s="1">
        <v>9999</v>
      </c>
      <c r="AG8" s="1">
        <v>9999</v>
      </c>
      <c r="AH8" s="1">
        <v>9999</v>
      </c>
    </row>
    <row r="9" spans="1:34" x14ac:dyDescent="0.15">
      <c r="A9" s="1">
        <v>10901</v>
      </c>
      <c r="B9" s="2" t="s">
        <v>75</v>
      </c>
      <c r="C9" s="1">
        <v>5</v>
      </c>
      <c r="D9" s="1">
        <v>1</v>
      </c>
      <c r="E9" s="1">
        <v>5</v>
      </c>
      <c r="F9" s="1">
        <v>10</v>
      </c>
      <c r="G9" s="1">
        <v>20</v>
      </c>
      <c r="H9" s="1">
        <v>50</v>
      </c>
      <c r="I9" s="1">
        <v>80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200</v>
      </c>
      <c r="V9" s="1">
        <v>200</v>
      </c>
      <c r="W9" s="1">
        <v>200</v>
      </c>
      <c r="X9" s="1">
        <v>200</v>
      </c>
      <c r="Y9" s="1">
        <v>200</v>
      </c>
      <c r="Z9" s="1">
        <v>200</v>
      </c>
      <c r="AA9" s="1">
        <v>200</v>
      </c>
      <c r="AB9" s="1">
        <v>200</v>
      </c>
      <c r="AC9" s="1">
        <v>200</v>
      </c>
      <c r="AD9" s="1">
        <v>300</v>
      </c>
      <c r="AE9" s="1">
        <v>300</v>
      </c>
      <c r="AF9" s="1">
        <v>300</v>
      </c>
      <c r="AG9" s="1">
        <v>300</v>
      </c>
      <c r="AH9" s="1">
        <v>300</v>
      </c>
    </row>
    <row r="10" spans="1:34" x14ac:dyDescent="0.15">
      <c r="A10" s="1">
        <v>11902</v>
      </c>
      <c r="B10" s="9" t="s">
        <v>76</v>
      </c>
      <c r="C10" s="1">
        <v>3</v>
      </c>
      <c r="D10" s="1">
        <v>0</v>
      </c>
      <c r="E10" s="1">
        <v>999</v>
      </c>
      <c r="F10" s="1">
        <v>9999</v>
      </c>
      <c r="G10" s="1">
        <v>9999</v>
      </c>
      <c r="H10" s="1">
        <v>9999</v>
      </c>
      <c r="I10" s="1">
        <v>9999</v>
      </c>
      <c r="J10" s="1">
        <v>9999</v>
      </c>
      <c r="K10" s="1">
        <v>9999</v>
      </c>
      <c r="L10" s="1">
        <v>9999</v>
      </c>
      <c r="M10" s="1">
        <v>9999</v>
      </c>
      <c r="N10" s="1">
        <v>9999</v>
      </c>
      <c r="O10" s="1">
        <v>9999</v>
      </c>
      <c r="P10" s="1">
        <v>9999</v>
      </c>
      <c r="Q10" s="1">
        <v>9999</v>
      </c>
      <c r="R10" s="1">
        <v>9999</v>
      </c>
      <c r="S10" s="1">
        <v>9999</v>
      </c>
      <c r="T10" s="1">
        <v>9999</v>
      </c>
      <c r="U10" s="1">
        <v>9999</v>
      </c>
      <c r="V10" s="1">
        <v>9999</v>
      </c>
      <c r="W10" s="1">
        <v>9999</v>
      </c>
      <c r="X10" s="1">
        <v>9999</v>
      </c>
      <c r="Y10" s="1">
        <v>9999</v>
      </c>
      <c r="Z10" s="1">
        <v>9999</v>
      </c>
      <c r="AA10" s="1">
        <v>9999</v>
      </c>
      <c r="AB10" s="1">
        <v>9999</v>
      </c>
      <c r="AC10" s="1">
        <v>9999</v>
      </c>
      <c r="AD10" s="1">
        <v>9999</v>
      </c>
      <c r="AE10" s="1">
        <v>9999</v>
      </c>
      <c r="AF10" s="1">
        <v>9999</v>
      </c>
      <c r="AG10" s="1">
        <v>9999</v>
      </c>
      <c r="AH10" s="1">
        <v>9999</v>
      </c>
    </row>
    <row r="11" spans="1:34" x14ac:dyDescent="0.15">
      <c r="A11" s="1">
        <v>12101</v>
      </c>
      <c r="B11" s="2" t="s">
        <v>77</v>
      </c>
      <c r="C11" s="1">
        <v>0</v>
      </c>
      <c r="D11" s="1">
        <v>1</v>
      </c>
      <c r="E11" s="1">
        <v>50</v>
      </c>
      <c r="F11" s="1">
        <v>50</v>
      </c>
      <c r="G11" s="1">
        <v>50</v>
      </c>
      <c r="H11" s="1">
        <v>100</v>
      </c>
      <c r="I11" s="1">
        <v>100</v>
      </c>
      <c r="J11" s="1">
        <v>100</v>
      </c>
      <c r="K11" s="1">
        <v>100</v>
      </c>
      <c r="L11" s="1">
        <v>150</v>
      </c>
      <c r="M11" s="1">
        <v>150</v>
      </c>
      <c r="N11" s="1">
        <v>150</v>
      </c>
      <c r="O11" s="1">
        <v>200</v>
      </c>
      <c r="P11" s="1">
        <v>200</v>
      </c>
      <c r="Q11" s="1">
        <v>250</v>
      </c>
      <c r="R11" s="1">
        <v>250</v>
      </c>
      <c r="S11" s="1">
        <v>300</v>
      </c>
      <c r="T11" s="1">
        <v>300</v>
      </c>
      <c r="U11" s="1">
        <v>350</v>
      </c>
      <c r="V11" s="1">
        <v>350</v>
      </c>
      <c r="W11" s="1">
        <v>400</v>
      </c>
      <c r="X11" s="1">
        <v>400</v>
      </c>
      <c r="Y11" s="1">
        <v>9999</v>
      </c>
      <c r="Z11" s="1">
        <v>9999</v>
      </c>
      <c r="AA11" s="1">
        <v>9999</v>
      </c>
      <c r="AB11" s="1">
        <v>9999</v>
      </c>
      <c r="AC11" s="1">
        <v>9999</v>
      </c>
      <c r="AD11" s="1">
        <v>9999</v>
      </c>
      <c r="AE11" s="1">
        <v>9999</v>
      </c>
      <c r="AF11" s="1">
        <v>9999</v>
      </c>
      <c r="AG11" s="1">
        <v>9999</v>
      </c>
      <c r="AH11" s="1">
        <v>9999</v>
      </c>
    </row>
    <row r="12" spans="1:34" x14ac:dyDescent="0.15">
      <c r="A12" s="1">
        <v>11911</v>
      </c>
      <c r="B12" s="2" t="s">
        <v>78</v>
      </c>
      <c r="C12" s="1">
        <v>2</v>
      </c>
      <c r="D12" s="1">
        <v>1</v>
      </c>
      <c r="E12" s="1">
        <v>50</v>
      </c>
      <c r="F12" s="1">
        <v>100</v>
      </c>
      <c r="G12" s="1">
        <v>9999</v>
      </c>
      <c r="H12" s="1">
        <v>9999</v>
      </c>
      <c r="I12" s="1">
        <v>9999</v>
      </c>
      <c r="J12" s="1">
        <v>9999</v>
      </c>
      <c r="K12" s="1">
        <v>9999</v>
      </c>
      <c r="L12" s="1">
        <v>9999</v>
      </c>
      <c r="M12" s="1">
        <v>9999</v>
      </c>
      <c r="N12" s="1">
        <v>9999</v>
      </c>
      <c r="O12" s="1">
        <v>9999</v>
      </c>
      <c r="P12" s="1">
        <v>9999</v>
      </c>
      <c r="Q12" s="1">
        <v>9999</v>
      </c>
      <c r="R12" s="1">
        <v>9999</v>
      </c>
      <c r="S12" s="1">
        <v>9999</v>
      </c>
      <c r="T12" s="1">
        <v>9999</v>
      </c>
      <c r="U12" s="1">
        <v>9999</v>
      </c>
      <c r="V12" s="1">
        <v>9999</v>
      </c>
      <c r="W12" s="1">
        <v>9999</v>
      </c>
      <c r="X12" s="1">
        <v>9999</v>
      </c>
      <c r="Y12" s="1">
        <v>9999</v>
      </c>
      <c r="Z12" s="1">
        <v>9999</v>
      </c>
      <c r="AA12" s="1">
        <v>9999</v>
      </c>
      <c r="AB12" s="1">
        <v>9999</v>
      </c>
      <c r="AC12" s="1">
        <v>9999</v>
      </c>
      <c r="AD12" s="1">
        <v>9999</v>
      </c>
      <c r="AE12" s="1">
        <v>9999</v>
      </c>
      <c r="AF12" s="1">
        <v>9999</v>
      </c>
      <c r="AG12" s="1">
        <v>9999</v>
      </c>
      <c r="AH12" s="1">
        <v>9999</v>
      </c>
    </row>
    <row r="13" spans="1:34" x14ac:dyDescent="0.15">
      <c r="A13" s="1">
        <v>20506</v>
      </c>
      <c r="B13" s="2" t="s">
        <v>79</v>
      </c>
      <c r="C13" s="1">
        <v>0</v>
      </c>
      <c r="D13" s="1">
        <v>1</v>
      </c>
      <c r="E13" s="1">
        <v>30</v>
      </c>
      <c r="F13" s="1">
        <v>30</v>
      </c>
      <c r="G13" s="1">
        <v>30</v>
      </c>
      <c r="H13" s="1">
        <v>60</v>
      </c>
      <c r="I13" s="1">
        <v>60</v>
      </c>
      <c r="J13" s="1">
        <v>60</v>
      </c>
      <c r="K13" s="1">
        <v>100</v>
      </c>
      <c r="L13" s="1">
        <v>100</v>
      </c>
      <c r="M13" s="1">
        <v>100</v>
      </c>
      <c r="N13" s="1">
        <v>9999</v>
      </c>
      <c r="O13" s="1">
        <v>9999</v>
      </c>
      <c r="P13" s="1">
        <v>9999</v>
      </c>
      <c r="Q13" s="1">
        <v>9999</v>
      </c>
      <c r="R13" s="1">
        <v>9999</v>
      </c>
      <c r="S13" s="1">
        <v>9999</v>
      </c>
      <c r="T13" s="1">
        <v>9999</v>
      </c>
      <c r="U13" s="1">
        <v>9999</v>
      </c>
      <c r="V13" s="1">
        <v>9999</v>
      </c>
      <c r="W13" s="1">
        <v>9999</v>
      </c>
      <c r="X13" s="1">
        <v>9999</v>
      </c>
      <c r="Y13" s="1">
        <v>9999</v>
      </c>
      <c r="Z13" s="1">
        <v>9999</v>
      </c>
      <c r="AA13" s="1">
        <v>9999</v>
      </c>
      <c r="AB13" s="1">
        <v>9999</v>
      </c>
      <c r="AC13" s="1">
        <v>9999</v>
      </c>
      <c r="AD13" s="1">
        <v>9999</v>
      </c>
      <c r="AE13" s="1">
        <v>9999</v>
      </c>
      <c r="AF13" s="1">
        <v>9999</v>
      </c>
      <c r="AG13" s="1">
        <v>9999</v>
      </c>
      <c r="AH13" s="1">
        <v>9999</v>
      </c>
    </row>
    <row r="14" spans="1:34" x14ac:dyDescent="0.15">
      <c r="A14" s="1">
        <v>11931</v>
      </c>
      <c r="B14" s="9" t="s">
        <v>80</v>
      </c>
      <c r="C14" s="1">
        <v>3</v>
      </c>
      <c r="D14" s="1">
        <v>1</v>
      </c>
      <c r="E14" s="1">
        <v>50</v>
      </c>
      <c r="F14" s="1">
        <v>100</v>
      </c>
      <c r="G14" s="1">
        <v>150</v>
      </c>
      <c r="H14" s="1">
        <v>9999</v>
      </c>
      <c r="I14" s="1">
        <v>9999</v>
      </c>
      <c r="J14" s="1">
        <v>9999</v>
      </c>
      <c r="K14" s="1">
        <v>9999</v>
      </c>
      <c r="L14" s="1">
        <v>9999</v>
      </c>
      <c r="M14" s="1">
        <v>9999</v>
      </c>
      <c r="N14" s="1">
        <v>9999</v>
      </c>
      <c r="O14" s="1">
        <v>9999</v>
      </c>
      <c r="P14" s="1">
        <v>9999</v>
      </c>
      <c r="Q14" s="1">
        <v>9999</v>
      </c>
      <c r="R14" s="1">
        <v>9999</v>
      </c>
      <c r="S14" s="1">
        <v>9999</v>
      </c>
      <c r="T14" s="1">
        <v>9999</v>
      </c>
      <c r="U14" s="1">
        <v>9999</v>
      </c>
      <c r="V14" s="1">
        <v>9999</v>
      </c>
      <c r="W14" s="1">
        <v>9999</v>
      </c>
      <c r="X14" s="1">
        <v>9999</v>
      </c>
      <c r="Y14" s="1">
        <v>9999</v>
      </c>
      <c r="Z14" s="1">
        <v>9999</v>
      </c>
      <c r="AA14" s="1">
        <v>9999</v>
      </c>
      <c r="AB14" s="1">
        <v>9999</v>
      </c>
      <c r="AC14" s="1">
        <v>9999</v>
      </c>
      <c r="AD14" s="1">
        <v>9999</v>
      </c>
      <c r="AE14" s="1">
        <v>9999</v>
      </c>
      <c r="AF14" s="1">
        <v>9999</v>
      </c>
      <c r="AG14" s="1">
        <v>9999</v>
      </c>
      <c r="AH14" s="1">
        <v>9999</v>
      </c>
    </row>
    <row r="15" spans="1:34" x14ac:dyDescent="0.15">
      <c r="A15" s="1">
        <v>11932</v>
      </c>
      <c r="B15" s="9" t="s">
        <v>81</v>
      </c>
      <c r="C15" s="1">
        <v>5</v>
      </c>
      <c r="D15" s="1">
        <v>1</v>
      </c>
      <c r="E15" s="1">
        <v>10</v>
      </c>
      <c r="F15" s="1">
        <v>10</v>
      </c>
      <c r="G15" s="1">
        <v>10</v>
      </c>
      <c r="H15" s="1">
        <v>20</v>
      </c>
      <c r="I15" s="1">
        <v>20</v>
      </c>
      <c r="J15" s="1">
        <v>20</v>
      </c>
      <c r="K15" s="1">
        <v>30</v>
      </c>
      <c r="L15" s="1">
        <v>30</v>
      </c>
      <c r="M15" s="1">
        <v>30</v>
      </c>
      <c r="N15" s="1">
        <v>40</v>
      </c>
      <c r="O15" s="1">
        <v>9999</v>
      </c>
      <c r="P15" s="1">
        <v>9999</v>
      </c>
      <c r="Q15" s="1">
        <v>9999</v>
      </c>
      <c r="R15" s="1">
        <v>9999</v>
      </c>
      <c r="S15" s="1">
        <v>9999</v>
      </c>
      <c r="T15" s="1">
        <v>9999</v>
      </c>
      <c r="U15" s="1">
        <v>9999</v>
      </c>
      <c r="V15" s="1">
        <v>9999</v>
      </c>
      <c r="W15" s="1">
        <v>9999</v>
      </c>
      <c r="X15" s="1">
        <v>9999</v>
      </c>
      <c r="Y15" s="1">
        <v>9999</v>
      </c>
      <c r="Z15" s="1">
        <v>9999</v>
      </c>
      <c r="AA15" s="1">
        <v>9999</v>
      </c>
      <c r="AB15" s="1">
        <v>9999</v>
      </c>
      <c r="AC15" s="1">
        <v>9999</v>
      </c>
      <c r="AD15" s="1">
        <v>9999</v>
      </c>
      <c r="AE15" s="1">
        <v>9999</v>
      </c>
      <c r="AF15" s="1">
        <v>9999</v>
      </c>
      <c r="AG15" s="1">
        <v>9999</v>
      </c>
      <c r="AH15" s="1">
        <v>9999</v>
      </c>
    </row>
    <row r="16" spans="1:34" x14ac:dyDescent="0.15">
      <c r="A16" s="1">
        <v>10941</v>
      </c>
      <c r="B16" s="9" t="s">
        <v>82</v>
      </c>
      <c r="C16" s="1">
        <v>10</v>
      </c>
      <c r="D16" s="1">
        <v>1</v>
      </c>
      <c r="E16" s="1">
        <v>5</v>
      </c>
      <c r="F16" s="1">
        <v>10</v>
      </c>
      <c r="G16" s="1">
        <v>10</v>
      </c>
      <c r="H16" s="1">
        <v>15</v>
      </c>
      <c r="I16" s="1">
        <v>15</v>
      </c>
      <c r="J16" s="1">
        <v>15</v>
      </c>
      <c r="K16" s="1">
        <v>20</v>
      </c>
      <c r="L16" s="1">
        <v>20</v>
      </c>
      <c r="M16" s="1">
        <v>20</v>
      </c>
      <c r="N16" s="1">
        <v>20</v>
      </c>
      <c r="O16" s="1">
        <v>30</v>
      </c>
      <c r="P16" s="1">
        <v>30</v>
      </c>
      <c r="Q16" s="1">
        <v>30</v>
      </c>
      <c r="R16" s="1">
        <v>30</v>
      </c>
      <c r="S16" s="1">
        <v>50</v>
      </c>
      <c r="T16" s="1">
        <v>50</v>
      </c>
      <c r="U16" s="1">
        <v>50</v>
      </c>
      <c r="V16" s="1">
        <v>50</v>
      </c>
      <c r="W16" s="1">
        <v>80</v>
      </c>
      <c r="X16" s="1">
        <v>80</v>
      </c>
      <c r="Y16" s="1">
        <v>80</v>
      </c>
      <c r="Z16" s="1">
        <v>80</v>
      </c>
      <c r="AA16" s="1">
        <v>100</v>
      </c>
      <c r="AB16" s="1">
        <v>100</v>
      </c>
      <c r="AC16" s="1">
        <v>100</v>
      </c>
      <c r="AD16" s="1">
        <v>100</v>
      </c>
      <c r="AE16" s="1">
        <v>100</v>
      </c>
      <c r="AF16" s="1">
        <v>200</v>
      </c>
      <c r="AG16" s="1">
        <v>200</v>
      </c>
      <c r="AH16" s="1">
        <v>200</v>
      </c>
    </row>
    <row r="17" spans="1:34" x14ac:dyDescent="0.15">
      <c r="A17" s="1">
        <v>10942</v>
      </c>
      <c r="B17" s="9" t="s">
        <v>83</v>
      </c>
      <c r="C17" s="10">
        <v>3</v>
      </c>
      <c r="D17" s="1">
        <v>1</v>
      </c>
      <c r="E17" s="1">
        <v>10</v>
      </c>
      <c r="F17" s="1">
        <v>20</v>
      </c>
      <c r="G17" s="1">
        <v>20</v>
      </c>
      <c r="H17" s="1">
        <v>50</v>
      </c>
      <c r="I17" s="1">
        <v>50</v>
      </c>
      <c r="J17" s="1">
        <v>50</v>
      </c>
      <c r="K17" s="1">
        <v>80</v>
      </c>
      <c r="L17" s="1">
        <v>80</v>
      </c>
      <c r="M17" s="1">
        <v>80</v>
      </c>
      <c r="N17" s="1">
        <v>80</v>
      </c>
      <c r="O17" s="1">
        <v>150</v>
      </c>
      <c r="P17" s="1">
        <v>150</v>
      </c>
      <c r="Q17" s="1">
        <v>150</v>
      </c>
      <c r="R17" s="1">
        <v>150</v>
      </c>
      <c r="S17" s="1">
        <v>150</v>
      </c>
      <c r="T17" s="1">
        <v>150</v>
      </c>
      <c r="U17" s="1">
        <v>300</v>
      </c>
      <c r="V17" s="1">
        <v>300</v>
      </c>
      <c r="W17" s="1">
        <v>300</v>
      </c>
      <c r="X17" s="1">
        <v>300</v>
      </c>
      <c r="Y17" s="1">
        <v>300</v>
      </c>
      <c r="Z17" s="1">
        <v>300</v>
      </c>
      <c r="AA17" s="1">
        <v>300</v>
      </c>
      <c r="AB17" s="1">
        <v>500</v>
      </c>
      <c r="AC17" s="1">
        <v>500</v>
      </c>
      <c r="AD17" s="1">
        <v>500</v>
      </c>
      <c r="AE17" s="1">
        <v>500</v>
      </c>
      <c r="AF17" s="1">
        <v>500</v>
      </c>
      <c r="AG17" s="1">
        <v>500</v>
      </c>
      <c r="AH17" s="1">
        <v>500</v>
      </c>
    </row>
    <row r="18" spans="1:34" x14ac:dyDescent="0.15">
      <c r="A18" s="1">
        <v>10943</v>
      </c>
      <c r="B18" s="2" t="s">
        <v>84</v>
      </c>
      <c r="C18" s="1">
        <v>5</v>
      </c>
      <c r="D18" s="1">
        <v>1</v>
      </c>
      <c r="E18" s="1">
        <v>5</v>
      </c>
      <c r="F18" s="1">
        <v>10</v>
      </c>
      <c r="G18" s="1">
        <v>20</v>
      </c>
      <c r="H18" s="1">
        <v>20</v>
      </c>
      <c r="I18" s="1">
        <v>30</v>
      </c>
      <c r="J18" s="1">
        <v>30</v>
      </c>
      <c r="K18" s="1">
        <v>30</v>
      </c>
      <c r="L18" s="1">
        <v>50</v>
      </c>
      <c r="M18" s="1">
        <v>50</v>
      </c>
      <c r="N18" s="1">
        <v>50</v>
      </c>
      <c r="O18" s="1">
        <v>80</v>
      </c>
      <c r="P18" s="1">
        <v>80</v>
      </c>
      <c r="Q18" s="1">
        <v>100</v>
      </c>
      <c r="R18" s="1">
        <v>100</v>
      </c>
      <c r="S18" s="1">
        <v>100</v>
      </c>
      <c r="T18" s="1">
        <v>100</v>
      </c>
      <c r="U18" s="1">
        <v>100</v>
      </c>
      <c r="V18" s="1">
        <v>100</v>
      </c>
      <c r="W18" s="1">
        <v>100</v>
      </c>
      <c r="X18" s="1">
        <v>100</v>
      </c>
      <c r="Y18" s="1">
        <v>100</v>
      </c>
      <c r="Z18" s="1">
        <v>100</v>
      </c>
      <c r="AA18" s="1">
        <v>100</v>
      </c>
      <c r="AB18" s="1">
        <v>100</v>
      </c>
      <c r="AC18" s="1">
        <v>100</v>
      </c>
      <c r="AD18" s="1">
        <v>100</v>
      </c>
      <c r="AE18" s="1">
        <v>100</v>
      </c>
      <c r="AF18" s="1">
        <v>100</v>
      </c>
      <c r="AG18" s="1">
        <v>100</v>
      </c>
      <c r="AH18" s="1">
        <v>100</v>
      </c>
    </row>
    <row r="19" spans="1:34" x14ac:dyDescent="0.15">
      <c r="A19" s="1">
        <v>10944</v>
      </c>
      <c r="B19" s="2" t="s">
        <v>85</v>
      </c>
      <c r="C19" s="1">
        <v>5</v>
      </c>
      <c r="D19" s="1">
        <v>1</v>
      </c>
      <c r="E19" s="1">
        <v>5</v>
      </c>
      <c r="F19" s="1">
        <v>10</v>
      </c>
      <c r="G19" s="1">
        <v>20</v>
      </c>
      <c r="H19" s="1">
        <v>20</v>
      </c>
      <c r="I19" s="1">
        <v>30</v>
      </c>
      <c r="J19" s="1">
        <v>30</v>
      </c>
      <c r="K19" s="1">
        <v>50</v>
      </c>
      <c r="L19" s="1">
        <v>50</v>
      </c>
      <c r="M19" s="1">
        <v>80</v>
      </c>
      <c r="N19" s="1">
        <v>80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">
        <v>100</v>
      </c>
      <c r="U19" s="1">
        <v>100</v>
      </c>
      <c r="V19" s="1">
        <v>100</v>
      </c>
      <c r="W19" s="1">
        <v>100</v>
      </c>
      <c r="X19" s="1">
        <v>100</v>
      </c>
      <c r="Y19" s="1">
        <v>100</v>
      </c>
      <c r="Z19" s="1">
        <v>100</v>
      </c>
      <c r="AA19" s="1">
        <v>100</v>
      </c>
      <c r="AB19" s="1">
        <v>100</v>
      </c>
      <c r="AC19" s="1">
        <v>100</v>
      </c>
      <c r="AD19" s="1">
        <v>100</v>
      </c>
      <c r="AE19" s="1">
        <v>100</v>
      </c>
      <c r="AF19" s="1">
        <v>100</v>
      </c>
      <c r="AG19" s="1">
        <v>100</v>
      </c>
      <c r="AH19" s="1">
        <v>100</v>
      </c>
    </row>
    <row r="20" spans="1:34" x14ac:dyDescent="0.15">
      <c r="A20" s="1">
        <v>11001</v>
      </c>
      <c r="B20" s="2" t="s">
        <v>86</v>
      </c>
      <c r="C20" s="1">
        <v>8</v>
      </c>
      <c r="D20" s="1">
        <v>4</v>
      </c>
      <c r="E20" s="1">
        <v>20</v>
      </c>
      <c r="F20" s="1">
        <v>40</v>
      </c>
      <c r="G20" s="1">
        <v>60</v>
      </c>
      <c r="H20" s="1">
        <v>80</v>
      </c>
      <c r="I20" s="1">
        <v>9999</v>
      </c>
      <c r="J20" s="1">
        <v>9999</v>
      </c>
      <c r="K20" s="1">
        <v>9999</v>
      </c>
      <c r="L20" s="1">
        <v>9999</v>
      </c>
      <c r="M20" s="1">
        <v>9999</v>
      </c>
      <c r="N20" s="1">
        <v>9999</v>
      </c>
      <c r="O20" s="1">
        <v>9999</v>
      </c>
      <c r="P20" s="1">
        <v>9999</v>
      </c>
      <c r="Q20" s="1">
        <v>9999</v>
      </c>
      <c r="R20" s="1">
        <v>9999</v>
      </c>
      <c r="S20" s="1">
        <v>9999</v>
      </c>
      <c r="T20" s="1">
        <v>9999</v>
      </c>
      <c r="U20" s="1">
        <v>9999</v>
      </c>
      <c r="V20" s="1">
        <v>9999</v>
      </c>
      <c r="W20" s="1">
        <v>9999</v>
      </c>
      <c r="X20" s="1">
        <v>9999</v>
      </c>
      <c r="Y20" s="1">
        <v>9999</v>
      </c>
      <c r="Z20" s="1">
        <v>9999</v>
      </c>
      <c r="AA20" s="1">
        <v>9999</v>
      </c>
      <c r="AB20" s="1">
        <v>9999</v>
      </c>
      <c r="AC20" s="1">
        <v>9999</v>
      </c>
      <c r="AD20" s="1">
        <v>9999</v>
      </c>
      <c r="AE20" s="1">
        <v>9999</v>
      </c>
      <c r="AF20" s="1">
        <v>9999</v>
      </c>
      <c r="AG20" s="1">
        <v>9999</v>
      </c>
      <c r="AH20" s="1">
        <v>9999</v>
      </c>
    </row>
    <row r="21" spans="1:34" x14ac:dyDescent="0.15">
      <c r="A21" s="1">
        <v>11002</v>
      </c>
      <c r="B21" s="2" t="s">
        <v>86</v>
      </c>
      <c r="C21" s="1">
        <v>8</v>
      </c>
      <c r="D21" s="1">
        <v>4</v>
      </c>
      <c r="E21" s="1">
        <v>20</v>
      </c>
      <c r="F21" s="1">
        <v>40</v>
      </c>
      <c r="G21" s="1">
        <v>60</v>
      </c>
      <c r="H21" s="1">
        <v>80</v>
      </c>
      <c r="I21" s="1">
        <v>9999</v>
      </c>
      <c r="J21" s="1">
        <v>9999</v>
      </c>
      <c r="K21" s="1">
        <v>9999</v>
      </c>
      <c r="L21" s="1">
        <v>9999</v>
      </c>
      <c r="M21" s="1">
        <v>9999</v>
      </c>
      <c r="N21" s="1">
        <v>9999</v>
      </c>
      <c r="O21" s="1">
        <v>9999</v>
      </c>
      <c r="P21" s="1">
        <v>9999</v>
      </c>
      <c r="Q21" s="1">
        <v>9999</v>
      </c>
      <c r="R21" s="1">
        <v>9999</v>
      </c>
      <c r="S21" s="1">
        <v>9999</v>
      </c>
      <c r="T21" s="1">
        <v>9999</v>
      </c>
      <c r="U21" s="1">
        <v>9999</v>
      </c>
      <c r="V21" s="1">
        <v>9999</v>
      </c>
      <c r="W21" s="1">
        <v>9999</v>
      </c>
      <c r="X21" s="1">
        <v>9999</v>
      </c>
      <c r="Y21" s="1">
        <v>9999</v>
      </c>
      <c r="Z21" s="1">
        <v>9999</v>
      </c>
      <c r="AA21" s="1">
        <v>9999</v>
      </c>
      <c r="AB21" s="1">
        <v>9999</v>
      </c>
      <c r="AC21" s="1">
        <v>9999</v>
      </c>
      <c r="AD21" s="1">
        <v>9999</v>
      </c>
      <c r="AE21" s="1">
        <v>9999</v>
      </c>
      <c r="AF21" s="1">
        <v>9999</v>
      </c>
      <c r="AG21" s="1">
        <v>9999</v>
      </c>
      <c r="AH21" s="1">
        <v>9999</v>
      </c>
    </row>
    <row r="22" spans="1:34" x14ac:dyDescent="0.15">
      <c r="A22" s="1">
        <v>11003</v>
      </c>
      <c r="B22" s="2" t="s">
        <v>86</v>
      </c>
      <c r="C22" s="1">
        <v>4</v>
      </c>
      <c r="D22" s="1">
        <v>2</v>
      </c>
      <c r="E22" s="1">
        <v>40</v>
      </c>
      <c r="F22" s="1">
        <v>60</v>
      </c>
      <c r="G22" s="1">
        <v>9999</v>
      </c>
      <c r="H22" s="1">
        <v>9999</v>
      </c>
      <c r="I22" s="1">
        <v>9999</v>
      </c>
      <c r="J22" s="1">
        <v>9999</v>
      </c>
      <c r="K22" s="1">
        <v>9999</v>
      </c>
      <c r="L22" s="1">
        <v>9999</v>
      </c>
      <c r="M22" s="1">
        <v>9999</v>
      </c>
      <c r="N22" s="1">
        <v>9999</v>
      </c>
      <c r="O22" s="1">
        <v>9999</v>
      </c>
      <c r="P22" s="1">
        <v>9999</v>
      </c>
      <c r="Q22" s="1">
        <v>9999</v>
      </c>
      <c r="R22" s="1">
        <v>9999</v>
      </c>
      <c r="S22" s="1">
        <v>9999</v>
      </c>
      <c r="T22" s="1">
        <v>9999</v>
      </c>
      <c r="U22" s="1">
        <v>9999</v>
      </c>
      <c r="V22" s="1">
        <v>9999</v>
      </c>
      <c r="W22" s="1">
        <v>9999</v>
      </c>
      <c r="X22" s="1">
        <v>9999</v>
      </c>
      <c r="Y22" s="1">
        <v>9999</v>
      </c>
      <c r="Z22" s="1">
        <v>9999</v>
      </c>
      <c r="AA22" s="1">
        <v>9999</v>
      </c>
      <c r="AB22" s="1">
        <v>9999</v>
      </c>
      <c r="AC22" s="1">
        <v>9999</v>
      </c>
      <c r="AD22" s="1">
        <v>9999</v>
      </c>
      <c r="AE22" s="1">
        <v>9999</v>
      </c>
      <c r="AF22" s="1">
        <v>9999</v>
      </c>
      <c r="AG22" s="1">
        <v>9999</v>
      </c>
      <c r="AH22" s="1">
        <v>9999</v>
      </c>
    </row>
    <row r="23" spans="1:34" x14ac:dyDescent="0.15">
      <c r="A23" s="1">
        <v>11004</v>
      </c>
      <c r="B23" s="2" t="s">
        <v>86</v>
      </c>
      <c r="C23" s="1">
        <v>1</v>
      </c>
      <c r="D23" s="1">
        <v>1</v>
      </c>
      <c r="E23" s="1">
        <v>80</v>
      </c>
      <c r="F23" s="1">
        <v>9999</v>
      </c>
      <c r="G23" s="1">
        <v>9999</v>
      </c>
      <c r="H23" s="1">
        <v>9999</v>
      </c>
      <c r="I23" s="1">
        <v>9999</v>
      </c>
      <c r="J23" s="1">
        <v>9999</v>
      </c>
      <c r="K23" s="1">
        <v>9999</v>
      </c>
      <c r="L23" s="1">
        <v>9999</v>
      </c>
      <c r="M23" s="1">
        <v>9999</v>
      </c>
      <c r="N23" s="1">
        <v>9999</v>
      </c>
      <c r="O23" s="1">
        <v>9999</v>
      </c>
      <c r="P23" s="1">
        <v>9999</v>
      </c>
      <c r="Q23" s="1">
        <v>9999</v>
      </c>
      <c r="R23" s="1">
        <v>9999</v>
      </c>
      <c r="S23" s="1">
        <v>9999</v>
      </c>
      <c r="T23" s="1">
        <v>9999</v>
      </c>
      <c r="U23" s="1">
        <v>9999</v>
      </c>
      <c r="V23" s="1">
        <v>9999</v>
      </c>
      <c r="W23" s="1">
        <v>9999</v>
      </c>
      <c r="X23" s="1">
        <v>9999</v>
      </c>
      <c r="Y23" s="1">
        <v>9999</v>
      </c>
      <c r="Z23" s="1">
        <v>9999</v>
      </c>
      <c r="AA23" s="1">
        <v>9999</v>
      </c>
      <c r="AB23" s="1">
        <v>9999</v>
      </c>
      <c r="AC23" s="1">
        <v>9999</v>
      </c>
      <c r="AD23" s="1">
        <v>9999</v>
      </c>
      <c r="AE23" s="1">
        <v>9999</v>
      </c>
      <c r="AF23" s="1">
        <v>9999</v>
      </c>
      <c r="AG23" s="1">
        <v>9999</v>
      </c>
      <c r="AH23" s="1">
        <v>9999</v>
      </c>
    </row>
    <row r="24" spans="1:34" x14ac:dyDescent="0.15">
      <c r="A24" s="1">
        <v>13001</v>
      </c>
      <c r="B24" s="11" t="s">
        <v>87</v>
      </c>
      <c r="C24" s="1">
        <v>2</v>
      </c>
      <c r="D24" s="1">
        <v>1</v>
      </c>
      <c r="E24" s="1">
        <v>50</v>
      </c>
      <c r="F24" s="1">
        <v>9999</v>
      </c>
      <c r="G24" s="1">
        <v>9999</v>
      </c>
      <c r="H24" s="1">
        <v>9999</v>
      </c>
      <c r="I24" s="1">
        <v>9999</v>
      </c>
      <c r="J24" s="1">
        <v>9999</v>
      </c>
      <c r="K24" s="1">
        <v>9999</v>
      </c>
      <c r="L24" s="1">
        <v>9999</v>
      </c>
      <c r="M24" s="1">
        <v>9999</v>
      </c>
      <c r="N24" s="1">
        <v>9999</v>
      </c>
      <c r="O24" s="1">
        <v>9999</v>
      </c>
      <c r="P24" s="1">
        <v>9999</v>
      </c>
      <c r="Q24" s="1">
        <v>9999</v>
      </c>
      <c r="R24" s="1">
        <v>9999</v>
      </c>
      <c r="S24" s="1">
        <v>9999</v>
      </c>
      <c r="T24" s="1">
        <v>9999</v>
      </c>
      <c r="U24" s="1">
        <v>9999</v>
      </c>
      <c r="V24" s="1">
        <v>9999</v>
      </c>
      <c r="W24" s="1">
        <v>9999</v>
      </c>
      <c r="X24" s="1">
        <v>9999</v>
      </c>
      <c r="Y24" s="1">
        <v>9999</v>
      </c>
      <c r="Z24" s="1">
        <v>9999</v>
      </c>
      <c r="AA24" s="1">
        <v>9999</v>
      </c>
      <c r="AB24" s="1">
        <v>9999</v>
      </c>
      <c r="AC24" s="1">
        <v>9999</v>
      </c>
      <c r="AD24" s="1">
        <v>9999</v>
      </c>
      <c r="AE24" s="1">
        <v>9999</v>
      </c>
      <c r="AF24" s="1">
        <v>9999</v>
      </c>
      <c r="AG24" s="1">
        <v>9999</v>
      </c>
      <c r="AH24" s="1">
        <v>9999</v>
      </c>
    </row>
    <row r="25" spans="1:34" x14ac:dyDescent="0.15">
      <c r="A25" s="1">
        <v>13002</v>
      </c>
      <c r="B25" s="11" t="s">
        <v>88</v>
      </c>
      <c r="C25" s="1">
        <v>3</v>
      </c>
      <c r="D25" s="1">
        <v>0</v>
      </c>
      <c r="E25" s="1">
        <v>9999</v>
      </c>
      <c r="F25" s="1">
        <v>9999</v>
      </c>
      <c r="G25" s="1">
        <v>9999</v>
      </c>
      <c r="H25" s="1">
        <v>9999</v>
      </c>
      <c r="I25" s="1">
        <v>9999</v>
      </c>
      <c r="J25" s="1">
        <v>9999</v>
      </c>
      <c r="K25" s="1">
        <v>9999</v>
      </c>
      <c r="L25" s="1">
        <v>9999</v>
      </c>
      <c r="M25" s="1">
        <v>9999</v>
      </c>
      <c r="N25" s="1">
        <v>9999</v>
      </c>
      <c r="O25" s="1">
        <v>9999</v>
      </c>
      <c r="P25" s="1">
        <v>9999</v>
      </c>
      <c r="Q25" s="1">
        <v>9999</v>
      </c>
      <c r="R25" s="1">
        <v>9999</v>
      </c>
      <c r="S25" s="1">
        <v>9999</v>
      </c>
      <c r="T25" s="1">
        <v>9999</v>
      </c>
      <c r="U25" s="1">
        <v>9999</v>
      </c>
      <c r="V25" s="1">
        <v>9999</v>
      </c>
      <c r="W25" s="1">
        <v>9999</v>
      </c>
      <c r="X25" s="1">
        <v>9999</v>
      </c>
      <c r="Y25" s="1">
        <v>9999</v>
      </c>
      <c r="Z25" s="1">
        <v>9999</v>
      </c>
      <c r="AA25" s="1">
        <v>9999</v>
      </c>
      <c r="AB25" s="1">
        <v>9999</v>
      </c>
      <c r="AC25" s="1">
        <v>9999</v>
      </c>
      <c r="AD25" s="1">
        <v>9999</v>
      </c>
      <c r="AE25" s="1">
        <v>9999</v>
      </c>
      <c r="AF25" s="1">
        <v>9999</v>
      </c>
      <c r="AG25" s="1">
        <v>9999</v>
      </c>
      <c r="AH25" s="1">
        <v>9999</v>
      </c>
    </row>
  </sheetData>
  <phoneticPr fontId="6" type="noConversion"/>
  <conditionalFormatting sqref="A4:AH4">
    <cfRule type="cellIs" dxfId="47" priority="1" operator="equal">
      <formula>"Excluded"</formula>
    </cfRule>
    <cfRule type="cellIs" dxfId="46" priority="2" operator="equal">
      <formula>"Both"</formula>
    </cfRule>
    <cfRule type="cellIs" dxfId="45" priority="3" operator="equal">
      <formula>"Server"</formula>
    </cfRule>
    <cfRule type="cellIs" dxfId="44" priority="4" operator="equal">
      <formula>"Client"</formula>
    </cfRule>
  </conditionalFormatting>
  <conditionalFormatting sqref="B4:X4">
    <cfRule type="expression" dxfId="43" priority="45">
      <formula>B4="Client"</formula>
    </cfRule>
    <cfRule type="expression" dxfId="42" priority="46">
      <formula>B4="Excluded"</formula>
    </cfRule>
    <cfRule type="expression" dxfId="41" priority="47">
      <formula>B4="Server"</formula>
    </cfRule>
    <cfRule type="expression" dxfId="40" priority="48">
      <formula>B4="Both"</formula>
    </cfRule>
  </conditionalFormatting>
  <conditionalFormatting sqref="Y4">
    <cfRule type="expression" dxfId="39" priority="41">
      <formula>Y4="Excluded"</formula>
    </cfRule>
    <cfRule type="expression" dxfId="38" priority="42">
      <formula>Y4="Server"</formula>
    </cfRule>
    <cfRule type="expression" dxfId="37" priority="43">
      <formula>Y4="Both"</formula>
    </cfRule>
    <cfRule type="expression" dxfId="36" priority="44">
      <formula>Y4="Client"</formula>
    </cfRule>
  </conditionalFormatting>
  <conditionalFormatting sqref="Z4">
    <cfRule type="expression" dxfId="35" priority="37">
      <formula>Z4="Excluded"</formula>
    </cfRule>
    <cfRule type="expression" dxfId="34" priority="38">
      <formula>Z4="Server"</formula>
    </cfRule>
    <cfRule type="expression" dxfId="33" priority="39">
      <formula>Z4="Both"</formula>
    </cfRule>
    <cfRule type="expression" dxfId="32" priority="40">
      <formula>Z4="Client"</formula>
    </cfRule>
  </conditionalFormatting>
  <conditionalFormatting sqref="AA4">
    <cfRule type="expression" dxfId="31" priority="33">
      <formula>AA4="Excluded"</formula>
    </cfRule>
    <cfRule type="expression" dxfId="30" priority="34">
      <formula>AA4="Server"</formula>
    </cfRule>
    <cfRule type="expression" dxfId="29" priority="35">
      <formula>AA4="Both"</formula>
    </cfRule>
    <cfRule type="expression" dxfId="28" priority="36">
      <formula>AA4="Client"</formula>
    </cfRule>
  </conditionalFormatting>
  <conditionalFormatting sqref="AB4">
    <cfRule type="expression" dxfId="27" priority="29">
      <formula>AB4="Excluded"</formula>
    </cfRule>
    <cfRule type="expression" dxfId="26" priority="30">
      <formula>AB4="Server"</formula>
    </cfRule>
    <cfRule type="expression" dxfId="25" priority="31">
      <formula>AB4="Both"</formula>
    </cfRule>
    <cfRule type="expression" dxfId="24" priority="32">
      <formula>AB4="Client"</formula>
    </cfRule>
  </conditionalFormatting>
  <conditionalFormatting sqref="AC4">
    <cfRule type="expression" dxfId="23" priority="25">
      <formula>AC4="Excluded"</formula>
    </cfRule>
    <cfRule type="expression" dxfId="22" priority="26">
      <formula>AC4="Server"</formula>
    </cfRule>
    <cfRule type="expression" dxfId="21" priority="27">
      <formula>AC4="Both"</formula>
    </cfRule>
    <cfRule type="expression" dxfId="20" priority="28">
      <formula>AC4="Client"</formula>
    </cfRule>
  </conditionalFormatting>
  <conditionalFormatting sqref="AD4">
    <cfRule type="expression" dxfId="19" priority="21">
      <formula>AD4="Excluded"</formula>
    </cfRule>
    <cfRule type="expression" dxfId="18" priority="22">
      <formula>AD4="Server"</formula>
    </cfRule>
    <cfRule type="expression" dxfId="17" priority="23">
      <formula>AD4="Both"</formula>
    </cfRule>
    <cfRule type="expression" dxfId="16" priority="24">
      <formula>AD4="Client"</formula>
    </cfRule>
  </conditionalFormatting>
  <conditionalFormatting sqref="AE4">
    <cfRule type="expression" dxfId="15" priority="17">
      <formula>AE4="Excluded"</formula>
    </cfRule>
    <cfRule type="expression" dxfId="14" priority="18">
      <formula>AE4="Server"</formula>
    </cfRule>
    <cfRule type="expression" dxfId="13" priority="19">
      <formula>AE4="Both"</formula>
    </cfRule>
    <cfRule type="expression" dxfId="12" priority="20">
      <formula>AE4="Client"</formula>
    </cfRule>
  </conditionalFormatting>
  <conditionalFormatting sqref="AF4">
    <cfRule type="expression" dxfId="11" priority="13">
      <formula>AF4="Excluded"</formula>
    </cfRule>
    <cfRule type="expression" dxfId="10" priority="14">
      <formula>AF4="Server"</formula>
    </cfRule>
    <cfRule type="expression" dxfId="9" priority="15">
      <formula>AF4="Both"</formula>
    </cfRule>
    <cfRule type="expression" dxfId="8" priority="16">
      <formula>AF4="Client"</formula>
    </cfRule>
  </conditionalFormatting>
  <conditionalFormatting sqref="AG4">
    <cfRule type="expression" dxfId="7" priority="9">
      <formula>AG4="Excluded"</formula>
    </cfRule>
    <cfRule type="expression" dxfId="6" priority="10">
      <formula>AG4="Server"</formula>
    </cfRule>
    <cfRule type="expression" dxfId="5" priority="11">
      <formula>AG4="Both"</formula>
    </cfRule>
    <cfRule type="expression" dxfId="4" priority="12">
      <formula>AG4="Client"</formula>
    </cfRule>
  </conditionalFormatting>
  <conditionalFormatting sqref="AH4">
    <cfRule type="expression" dxfId="3" priority="5">
      <formula>AH4="Excluded"</formula>
    </cfRule>
    <cfRule type="expression" dxfId="2" priority="6">
      <formula>AH4="Server"</formula>
    </cfRule>
    <cfRule type="expression" dxfId="1" priority="7">
      <formula>AH4="Both"</formula>
    </cfRule>
    <cfRule type="expression" dxfId="0" priority="8">
      <formula>AH4="Client"</formula>
    </cfRule>
  </conditionalFormatting>
  <dataValidations count="1">
    <dataValidation type="list" allowBlank="1" showInputMessage="1" showErrorMessage="1" sqref="A4:AH4" xr:uid="{00000000-0002-0000-0000-000000000000}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ColWidth="9" defaultRowHeight="13.5" x14ac:dyDescent="0.15"/>
  <sheetData>
    <row r="1" spans="1:6" x14ac:dyDescent="0.15">
      <c r="A1" s="1">
        <v>50</v>
      </c>
      <c r="B1" s="1">
        <v>80</v>
      </c>
      <c r="C1" s="1">
        <v>120</v>
      </c>
      <c r="D1" s="1">
        <v>180</v>
      </c>
      <c r="E1" s="1">
        <v>250</v>
      </c>
      <c r="F1" s="1">
        <v>350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caiyongqiang</cp:lastModifiedBy>
  <dcterms:created xsi:type="dcterms:W3CDTF">2006-09-16T00:00:00Z</dcterms:created>
  <dcterms:modified xsi:type="dcterms:W3CDTF">2019-01-17T06:15:37Z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