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7795" windowHeight="12045"/>
  </bookViews>
  <sheets>
    <sheet name="item_awaken_compose" sheetId="1" r:id="rId1"/>
    <sheet name="Sheet1" sheetId="2" r:id="rId2"/>
    <sheet name="Sheet2" sheetId="3" r:id="rId3"/>
  </sheets>
  <calcPr calcId="124519"/>
</workbook>
</file>

<file path=xl/calcChain.xml><?xml version="1.0" encoding="utf-8"?>
<calcChain xmlns="http://schemas.openxmlformats.org/spreadsheetml/2006/main">
  <c r="L53" i="2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M6" i="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</calcChain>
</file>

<file path=xl/sharedStrings.xml><?xml version="1.0" encoding="utf-8"?>
<sst xmlns="http://schemas.openxmlformats.org/spreadsheetml/2006/main" count="273" uniqueCount="197">
  <si>
    <t>compose_num_4</t>
  </si>
  <si>
    <t>compose_part_4</t>
    <phoneticPr fontId="1" type="noConversion"/>
  </si>
  <si>
    <t>compose_num_3</t>
  </si>
  <si>
    <t>compose_part_3</t>
    <phoneticPr fontId="1" type="noConversion"/>
  </si>
  <si>
    <t>compose_num_2</t>
    <phoneticPr fontId="1" type="noConversion"/>
  </si>
  <si>
    <t>compose_part_2</t>
    <phoneticPr fontId="1" type="noConversion"/>
  </si>
  <si>
    <t>compose_num_1</t>
  </si>
  <si>
    <t>compose_part_1</t>
    <phoneticPr fontId="1" type="noConversion"/>
  </si>
  <si>
    <t>id</t>
    <phoneticPr fontId="1" type="noConversion"/>
  </si>
  <si>
    <t>Both</t>
  </si>
  <si>
    <t>Excluded</t>
  </si>
  <si>
    <t>合成消费银两</t>
    <phoneticPr fontId="1" type="noConversion"/>
  </si>
  <si>
    <t>合成部件id4数量</t>
    <phoneticPr fontId="1" type="noConversion"/>
  </si>
  <si>
    <t>合成部件id4</t>
    <phoneticPr fontId="1" type="noConversion"/>
  </si>
  <si>
    <t>合成部件3数量</t>
    <phoneticPr fontId="1" type="noConversion"/>
  </si>
  <si>
    <t>合成部件id3</t>
    <phoneticPr fontId="1" type="noConversion"/>
  </si>
  <si>
    <t>合成部件2数量</t>
    <phoneticPr fontId="1" type="noConversion"/>
  </si>
  <si>
    <t>合成部件id2</t>
    <phoneticPr fontId="1" type="noConversion"/>
  </si>
  <si>
    <t>合成部件1数量</t>
    <phoneticPr fontId="1" type="noConversion"/>
  </si>
  <si>
    <t>合成部件id1</t>
    <phoneticPr fontId="1" type="noConversion"/>
  </si>
  <si>
    <t>合成id</t>
    <phoneticPr fontId="1" type="noConversion"/>
  </si>
  <si>
    <t>int</t>
    <phoneticPr fontId="1" type="noConversion"/>
  </si>
  <si>
    <t>item_name</t>
    <phoneticPr fontId="1" type="noConversion"/>
  </si>
  <si>
    <t>item_id</t>
    <phoneticPr fontId="1" type="noConversion"/>
  </si>
  <si>
    <t>合成对象id</t>
    <phoneticPr fontId="1" type="noConversion"/>
  </si>
  <si>
    <t>合成对象名</t>
    <phoneticPr fontId="1" type="noConversion"/>
  </si>
  <si>
    <t>string</t>
    <phoneticPr fontId="1" type="noConversion"/>
  </si>
  <si>
    <t>compose_cost</t>
    <phoneticPr fontId="1" type="noConversion"/>
  </si>
  <si>
    <t>七情束</t>
  </si>
  <si>
    <t>黄金发簪</t>
  </si>
  <si>
    <t>青玉宝簪</t>
  </si>
  <si>
    <t>玄武鼎</t>
  </si>
  <si>
    <t>双龙酒樽</t>
  </si>
  <si>
    <t>巨象方尊</t>
  </si>
  <si>
    <t>长生镜</t>
  </si>
  <si>
    <t>焦尾琴</t>
  </si>
  <si>
    <t>鲁班锁</t>
  </si>
  <si>
    <t>朱雀佩</t>
  </si>
  <si>
    <t>繁星结</t>
  </si>
  <si>
    <t>蝶仙恋</t>
  </si>
  <si>
    <t>白虎铜尊</t>
  </si>
  <si>
    <t>青鸾爵</t>
  </si>
  <si>
    <t>玉雕犀角杯</t>
  </si>
  <si>
    <t>玄武砚</t>
  </si>
  <si>
    <t>绿绮琴</t>
  </si>
  <si>
    <t xml:space="preserve">羽人兽文镜 </t>
  </si>
  <si>
    <t>翡翠流金珠</t>
  </si>
  <si>
    <t>韵流苏步摇</t>
  </si>
  <si>
    <t>金镶玉镯</t>
  </si>
  <si>
    <t>兽面纹身鼎</t>
  </si>
  <si>
    <t>红玉合卺杯</t>
  </si>
  <si>
    <t>流光金樽</t>
  </si>
  <si>
    <t>乾日编钟</t>
  </si>
  <si>
    <t>和氏璧</t>
  </si>
  <si>
    <t>鎏金圣人像</t>
  </si>
  <si>
    <t>黄玉璧</t>
  </si>
  <si>
    <t>护身囊</t>
  </si>
  <si>
    <t>青玉环</t>
  </si>
  <si>
    <t>姻缘囊</t>
  </si>
  <si>
    <t>琉璃酒杯</t>
  </si>
  <si>
    <t>夜光杯</t>
  </si>
  <si>
    <t>琉璃壶</t>
  </si>
  <si>
    <t>鎏金酒杯</t>
  </si>
  <si>
    <t>狼毫笔</t>
  </si>
  <si>
    <t>孔明灯</t>
  </si>
  <si>
    <t>蹴鞠</t>
  </si>
  <si>
    <t>胡笳</t>
  </si>
  <si>
    <t>点翠耳坠</t>
  </si>
  <si>
    <t>檀木佛珠</t>
  </si>
  <si>
    <t>君子佩</t>
  </si>
  <si>
    <t>青羊方尊</t>
  </si>
  <si>
    <t>青铜犀尊</t>
  </si>
  <si>
    <t>云纹鼎</t>
  </si>
  <si>
    <t>九连环</t>
  </si>
  <si>
    <t>犀皮战鼓</t>
  </si>
  <si>
    <t>琵琶</t>
  </si>
  <si>
    <t>孔雀银步摇</t>
    <phoneticPr fontId="1" type="noConversion"/>
  </si>
  <si>
    <t>凤鸟柱铜杯</t>
    <phoneticPr fontId="1" type="noConversion"/>
  </si>
  <si>
    <t>灵芝玉如意</t>
  </si>
  <si>
    <t>羊脂朱雀佩</t>
    <phoneticPr fontId="1" type="noConversion"/>
  </si>
  <si>
    <t>紫金御龙盏</t>
  </si>
  <si>
    <t>鎏金紫玉铃</t>
  </si>
  <si>
    <t>金缕纹霞坠</t>
    <phoneticPr fontId="1" type="noConversion"/>
  </si>
  <si>
    <t>双龙盘珠壶</t>
    <phoneticPr fontId="1" type="noConversion"/>
  </si>
  <si>
    <t>仙女长生灯</t>
    <phoneticPr fontId="1" type="noConversion"/>
  </si>
  <si>
    <t xml:space="preserve">    [49] = </t>
  </si>
  <si>
    <t>}</t>
  </si>
  <si>
    <t xml:space="preserve">    [50] = </t>
  </si>
  <si>
    <t xml:space="preserve">    [51] = </t>
  </si>
  <si>
    <t xml:space="preserve">    [52] = </t>
  </si>
  <si>
    <t xml:space="preserve">    [53] = </t>
  </si>
  <si>
    <t xml:space="preserve">    [54] = </t>
  </si>
  <si>
    <t xml:space="preserve">    [55] = </t>
  </si>
  <si>
    <t xml:space="preserve">    [56] = </t>
  </si>
  <si>
    <t xml:space="preserve">    [57] = </t>
  </si>
  <si>
    <t>磁铁</t>
  </si>
  <si>
    <t>尖锐鸟嘴</t>
  </si>
  <si>
    <t>丝绸围巾</t>
  </si>
  <si>
    <t>幸运之拳</t>
  </si>
  <si>
    <t>大葱</t>
  </si>
  <si>
    <t>马赫自行车</t>
  </si>
  <si>
    <t>船票</t>
  </si>
  <si>
    <t>陨石</t>
  </si>
  <si>
    <t>龟壳化石</t>
  </si>
  <si>
    <t>秘密琥珀</t>
  </si>
  <si>
    <t>神奇宝贝之笛</t>
  </si>
  <si>
    <t>果实袋</t>
  </si>
  <si>
    <t>火岩标志</t>
  </si>
  <si>
    <t>红宝石</t>
  </si>
  <si>
    <t>蓝宝石</t>
  </si>
  <si>
    <t>金子做的假牙</t>
  </si>
  <si>
    <t>蓝橘</t>
  </si>
  <si>
    <t>甜柿</t>
  </si>
  <si>
    <t>绿姆果</t>
  </si>
  <si>
    <t>香柚</t>
  </si>
  <si>
    <t>辣椰果</t>
  </si>
  <si>
    <t>蓝异奇果</t>
  </si>
  <si>
    <t>甘芒</t>
  </si>
  <si>
    <t>绿乐芭</t>
  </si>
  <si>
    <t>酸木瓜</t>
  </si>
  <si>
    <t>红蔓莓</t>
  </si>
  <si>
    <t>粉蕉</t>
  </si>
  <si>
    <t>神秘果</t>
  </si>
  <si>
    <t>赤迦果</t>
  </si>
  <si>
    <t>嘉宝果</t>
  </si>
  <si>
    <t>莲雾果</t>
  </si>
  <si>
    <t>亮光之粉</t>
  </si>
  <si>
    <t>粉枇杷</t>
  </si>
  <si>
    <t>黄斑蜜瓜</t>
  </si>
  <si>
    <t>黄金葡</t>
  </si>
  <si>
    <t>辣茄</t>
  </si>
  <si>
    <t>紫黍</t>
  </si>
  <si>
    <t>甜山竹</t>
  </si>
  <si>
    <t>绿毛丹</t>
  </si>
  <si>
    <t>酸柠</t>
  </si>
  <si>
    <t>辣乐奇</t>
  </si>
  <si>
    <t>紫椰</t>
  </si>
  <si>
    <t>甜瓜</t>
  </si>
  <si>
    <t>苦琏</t>
  </si>
  <si>
    <t>靛莓</t>
  </si>
  <si>
    <t>欧可果</t>
  </si>
  <si>
    <t>浮番果</t>
  </si>
  <si>
    <t>烛木果</t>
  </si>
  <si>
    <t>string1</t>
    <phoneticPr fontId="1" type="noConversion"/>
  </si>
  <si>
    <t>item_name</t>
    <phoneticPr fontId="1" type="noConversion"/>
  </si>
  <si>
    <t>500元硬币</t>
  </si>
  <si>
    <t>博士的相框</t>
  </si>
  <si>
    <t>冲锋枪</t>
  </si>
  <si>
    <t>牙刷</t>
  </si>
  <si>
    <t>忍者手里剑</t>
  </si>
  <si>
    <t>举重杠铃</t>
  </si>
  <si>
    <t>乌冬面</t>
  </si>
  <si>
    <t>漫画书</t>
  </si>
  <si>
    <t>杰诺斯的行李</t>
  </si>
  <si>
    <t>拳击手套</t>
  </si>
  <si>
    <t>综合训练器械</t>
  </si>
  <si>
    <t>琦玉的汤锅</t>
  </si>
  <si>
    <t>杰诺斯装备箱</t>
  </si>
  <si>
    <t>琦玉的蛀牙</t>
  </si>
  <si>
    <t>琦玉的便当</t>
  </si>
  <si>
    <t>闪电侠望远镜</t>
  </si>
  <si>
    <t>囚犯大铁球</t>
  </si>
  <si>
    <t>哑铃</t>
  </si>
  <si>
    <t>警察对讲机</t>
  </si>
  <si>
    <t>猪扒盖浇饭</t>
  </si>
  <si>
    <t>警察手枪</t>
  </si>
  <si>
    <t>睫毛夹</t>
  </si>
  <si>
    <t>吹雪大衣</t>
  </si>
  <si>
    <t>PSP游戏机</t>
  </si>
  <si>
    <t>吹雪组轿车</t>
  </si>
  <si>
    <t>啤酒杯</t>
  </si>
  <si>
    <t>琦玉的假发</t>
  </si>
  <si>
    <t>飞船的大门</t>
  </si>
  <si>
    <t>预言信</t>
  </si>
  <si>
    <t>索尼克发辫</t>
  </si>
  <si>
    <t>劫匪的钱袋</t>
  </si>
  <si>
    <t>海王的皇冠</t>
  </si>
  <si>
    <t>主持人麦克风</t>
  </si>
  <si>
    <t>笔记本电脑</t>
  </si>
  <si>
    <t>一叠钞票</t>
  </si>
  <si>
    <t>冲浪板</t>
  </si>
  <si>
    <t>兔子布偶</t>
  </si>
  <si>
    <t xml:space="preserve">空投降落伞 </t>
  </si>
  <si>
    <t>飞船炮弹</t>
  </si>
  <si>
    <t>心跳姐妹游戏盘</t>
  </si>
  <si>
    <t>游戏手柄</t>
  </si>
  <si>
    <t>弯曲的汤勺</t>
  </si>
  <si>
    <t>寻猫启事</t>
  </si>
  <si>
    <t>丑女人面具</t>
  </si>
  <si>
    <t>走失的猫咪</t>
  </si>
  <si>
    <t>新型饮料</t>
  </si>
  <si>
    <t>矿泉水</t>
  </si>
  <si>
    <t>参赛券</t>
  </si>
  <si>
    <t>Excluded</t>
    <phoneticPr fontId="1" type="noConversion"/>
  </si>
  <si>
    <t>一拳名称</t>
    <phoneticPr fontId="1" type="noConversion"/>
  </si>
  <si>
    <t>精灵名称</t>
    <phoneticPr fontId="1" type="noConversion"/>
  </si>
  <si>
    <t>string2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</si>
</sst>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81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98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超链接" xfId="5941" builtinId="8" hidden="1"/>
    <cellStyle name="超链接" xfId="5943" builtinId="8" hidden="1"/>
    <cellStyle name="超链接" xfId="5945" builtinId="8" hidden="1"/>
    <cellStyle name="超链接" xfId="5947" builtinId="8" hidden="1"/>
    <cellStyle name="超链接" xfId="5949" builtinId="8" hidden="1"/>
    <cellStyle name="超链接" xfId="5951" builtinId="8" hidden="1"/>
    <cellStyle name="超链接" xfId="5953" builtinId="8" hidden="1"/>
    <cellStyle name="超链接" xfId="5955" builtinId="8" hidden="1"/>
    <cellStyle name="超链接" xfId="5957" builtinId="8" hidden="1"/>
    <cellStyle name="超链接" xfId="5959" builtinId="8" hidden="1"/>
    <cellStyle name="超链接" xfId="5961" builtinId="8" hidden="1"/>
    <cellStyle name="超链接" xfId="5963" builtinId="8" hidden="1"/>
    <cellStyle name="超链接" xfId="5965" builtinId="8" hidden="1"/>
    <cellStyle name="超链接" xfId="5967" builtinId="8" hidden="1"/>
    <cellStyle name="超链接" xfId="5969" builtinId="8" hidden="1"/>
    <cellStyle name="超链接" xfId="5971" builtinId="8" hidden="1"/>
    <cellStyle name="超链接" xfId="5973" builtinId="8" hidden="1"/>
    <cellStyle name="超链接" xfId="5975" builtinId="8" hidden="1"/>
    <cellStyle name="超链接" xfId="5977" builtinId="8" hidden="1"/>
    <cellStyle name="超链接" xfId="5979" builtinId="8" hidden="1"/>
    <cellStyle name="超链接" xfId="5981" builtinId="8" hidden="1"/>
    <cellStyle name="超链接" xfId="5983" builtinId="8" hidden="1"/>
    <cellStyle name="超链接" xfId="5985" builtinId="8" hidden="1"/>
    <cellStyle name="超链接" xfId="5987" builtinId="8" hidden="1"/>
    <cellStyle name="超链接" xfId="5989" builtinId="8" hidden="1"/>
    <cellStyle name="超链接" xfId="5991" builtinId="8" hidden="1"/>
    <cellStyle name="超链接" xfId="5993" builtinId="8" hidden="1"/>
    <cellStyle name="超链接" xfId="5995" builtinId="8" hidden="1"/>
    <cellStyle name="超链接" xfId="5997" builtinId="8" hidden="1"/>
    <cellStyle name="超链接" xfId="5999" builtinId="8" hidden="1"/>
    <cellStyle name="超链接" xfId="6001" builtinId="8" hidden="1"/>
    <cellStyle name="超链接" xfId="6003" builtinId="8" hidden="1"/>
    <cellStyle name="超链接" xfId="6005" builtinId="8" hidden="1"/>
    <cellStyle name="超链接" xfId="6007" builtinId="8" hidden="1"/>
    <cellStyle name="超链接" xfId="6009" builtinId="8" hidden="1"/>
    <cellStyle name="超链接" xfId="6011" builtinId="8" hidden="1"/>
    <cellStyle name="超链接" xfId="6013" builtinId="8" hidden="1"/>
    <cellStyle name="超链接" xfId="6015" builtinId="8" hidden="1"/>
    <cellStyle name="超链接" xfId="6017" builtinId="8" hidden="1"/>
    <cellStyle name="超链接" xfId="6019" builtinId="8" hidden="1"/>
    <cellStyle name="超链接" xfId="6021" builtinId="8" hidden="1"/>
    <cellStyle name="超链接" xfId="6023" builtinId="8" hidden="1"/>
    <cellStyle name="超链接" xfId="6025" builtinId="8" hidden="1"/>
    <cellStyle name="超链接" xfId="6027" builtinId="8" hidden="1"/>
    <cellStyle name="超链接" xfId="6029" builtinId="8" hidden="1"/>
    <cellStyle name="超链接" xfId="6031" builtinId="8" hidden="1"/>
    <cellStyle name="超链接" xfId="6033" builtinId="8" hidden="1"/>
    <cellStyle name="超链接" xfId="6035" builtinId="8" hidden="1"/>
    <cellStyle name="超链接" xfId="6037" builtinId="8" hidden="1"/>
    <cellStyle name="超链接" xfId="6039" builtinId="8" hidden="1"/>
    <cellStyle name="超链接" xfId="6041" builtinId="8" hidden="1"/>
    <cellStyle name="超链接" xfId="6043" builtinId="8" hidden="1"/>
    <cellStyle name="超链接" xfId="6045" builtinId="8" hidden="1"/>
    <cellStyle name="超链接" xfId="6047" builtinId="8" hidden="1"/>
    <cellStyle name="超链接" xfId="6049" builtinId="8" hidden="1"/>
    <cellStyle name="超链接" xfId="6051" builtinId="8" hidden="1"/>
    <cellStyle name="超链接" xfId="6053" builtinId="8" hidden="1"/>
    <cellStyle name="超链接" xfId="6055" builtinId="8" hidden="1"/>
    <cellStyle name="超链接" xfId="6057" builtinId="8" hidden="1"/>
    <cellStyle name="超链接" xfId="6059" builtinId="8" hidden="1"/>
    <cellStyle name="超链接" xfId="6061" builtinId="8" hidden="1"/>
    <cellStyle name="超链接" xfId="6063" builtinId="8" hidden="1"/>
    <cellStyle name="超链接" xfId="6065" builtinId="8" hidden="1"/>
    <cellStyle name="超链接" xfId="6067" builtinId="8" hidden="1"/>
    <cellStyle name="超链接" xfId="6069" builtinId="8" hidden="1"/>
    <cellStyle name="超链接" xfId="6071" builtinId="8" hidden="1"/>
    <cellStyle name="超链接" xfId="6073" builtinId="8" hidden="1"/>
    <cellStyle name="超链接" xfId="6075" builtinId="8" hidden="1"/>
    <cellStyle name="超链接" xfId="6077" builtinId="8" hidden="1"/>
    <cellStyle name="超链接" xfId="6079" builtinId="8" hidden="1"/>
    <cellStyle name="超链接" xfId="6081" builtinId="8" hidden="1"/>
    <cellStyle name="超链接" xfId="6083" builtinId="8" hidden="1"/>
    <cellStyle name="超链接" xfId="6085" builtinId="8" hidden="1"/>
    <cellStyle name="超链接" xfId="6087" builtinId="8" hidden="1"/>
    <cellStyle name="超链接" xfId="6089" builtinId="8" hidden="1"/>
    <cellStyle name="超链接" xfId="6091" builtinId="8" hidden="1"/>
    <cellStyle name="超链接" xfId="6093" builtinId="8" hidden="1"/>
    <cellStyle name="超链接" xfId="6095" builtinId="8" hidden="1"/>
    <cellStyle name="超链接" xfId="6097" builtinId="8" hidden="1"/>
    <cellStyle name="超链接" xfId="6099" builtinId="8" hidden="1"/>
    <cellStyle name="超链接" xfId="6101" builtinId="8" hidden="1"/>
    <cellStyle name="超链接" xfId="6103" builtinId="8" hidden="1"/>
    <cellStyle name="超链接" xfId="6105" builtinId="8" hidden="1"/>
    <cellStyle name="超链接" xfId="6107" builtinId="8" hidden="1"/>
    <cellStyle name="超链接" xfId="6109" builtinId="8" hidden="1"/>
    <cellStyle name="超链接" xfId="6111" builtinId="8" hidden="1"/>
    <cellStyle name="超链接" xfId="6113" builtinId="8" hidden="1"/>
    <cellStyle name="超链接" xfId="6115" builtinId="8" hidden="1"/>
    <cellStyle name="超链接" xfId="6117" builtinId="8" hidden="1"/>
    <cellStyle name="超链接" xfId="6119" builtinId="8" hidden="1"/>
    <cellStyle name="超链接" xfId="6121" builtinId="8" hidden="1"/>
    <cellStyle name="超链接" xfId="6123" builtinId="8" hidden="1"/>
    <cellStyle name="超链接" xfId="6125" builtinId="8" hidden="1"/>
    <cellStyle name="超链接" xfId="6127" builtinId="8" hidden="1"/>
    <cellStyle name="超链接" xfId="6129" builtinId="8" hidden="1"/>
    <cellStyle name="超链接" xfId="6131" builtinId="8" hidden="1"/>
    <cellStyle name="超链接" xfId="6133" builtinId="8" hidden="1"/>
    <cellStyle name="超链接" xfId="6135" builtinId="8" hidden="1"/>
    <cellStyle name="超链接" xfId="6137" builtinId="8" hidden="1"/>
    <cellStyle name="超链接" xfId="6139" builtinId="8" hidden="1"/>
    <cellStyle name="超链接" xfId="6141" builtinId="8" hidden="1"/>
    <cellStyle name="超链接" xfId="6143" builtinId="8" hidden="1"/>
    <cellStyle name="超链接" xfId="6145" builtinId="8" hidden="1"/>
    <cellStyle name="超链接" xfId="6147" builtinId="8" hidden="1"/>
    <cellStyle name="超链接" xfId="6149" builtinId="8" hidden="1"/>
    <cellStyle name="超链接" xfId="6151" builtinId="8" hidden="1"/>
    <cellStyle name="超链接" xfId="6153" builtinId="8" hidden="1"/>
    <cellStyle name="超链接" xfId="6155" builtinId="8" hidden="1"/>
    <cellStyle name="超链接" xfId="6157" builtinId="8" hidden="1"/>
    <cellStyle name="超链接" xfId="6159" builtinId="8" hidden="1"/>
    <cellStyle name="超链接" xfId="6161" builtinId="8" hidden="1"/>
    <cellStyle name="超链接" xfId="6163" builtinId="8" hidden="1"/>
    <cellStyle name="超链接" xfId="6165" builtinId="8" hidden="1"/>
    <cellStyle name="超链接" xfId="6167" builtinId="8" hidden="1"/>
    <cellStyle name="超链接" xfId="6169" builtinId="8" hidden="1"/>
    <cellStyle name="超链接" xfId="6171" builtinId="8" hidden="1"/>
    <cellStyle name="超链接" xfId="6173" builtinId="8" hidden="1"/>
    <cellStyle name="超链接" xfId="6175" builtinId="8" hidden="1"/>
    <cellStyle name="超链接" xfId="6177" builtinId="8" hidden="1"/>
    <cellStyle name="超链接" xfId="6179" builtinId="8" hidden="1"/>
    <cellStyle name="超链接" xfId="6181" builtinId="8" hidden="1"/>
    <cellStyle name="超链接" xfId="6183" builtinId="8" hidden="1"/>
    <cellStyle name="超链接" xfId="6185" builtinId="8" hidden="1"/>
    <cellStyle name="超链接" xfId="6187" builtinId="8" hidden="1"/>
    <cellStyle name="超链接" xfId="6189" builtinId="8" hidden="1"/>
    <cellStyle name="超链接" xfId="6191" builtinId="8" hidden="1"/>
    <cellStyle name="超链接" xfId="6193" builtinId="8" hidden="1"/>
    <cellStyle name="超链接" xfId="6195" builtinId="8" hidden="1"/>
    <cellStyle name="超链接" xfId="6197" builtinId="8" hidden="1"/>
    <cellStyle name="超链接" xfId="6199" builtinId="8" hidden="1"/>
    <cellStyle name="超链接" xfId="6201" builtinId="8" hidden="1"/>
    <cellStyle name="超链接" xfId="6203" builtinId="8" hidden="1"/>
    <cellStyle name="超链接" xfId="6205" builtinId="8" hidden="1"/>
    <cellStyle name="超链接" xfId="6207" builtinId="8" hidden="1"/>
    <cellStyle name="超链接" xfId="6209" builtinId="8" hidden="1"/>
    <cellStyle name="超链接" xfId="6211" builtinId="8" hidden="1"/>
    <cellStyle name="超链接" xfId="6213" builtinId="8" hidden="1"/>
    <cellStyle name="超链接" xfId="6215" builtinId="8" hidden="1"/>
    <cellStyle name="超链接" xfId="6217" builtinId="8" hidden="1"/>
    <cellStyle name="超链接" xfId="6219" builtinId="8" hidden="1"/>
    <cellStyle name="超链接" xfId="6221" builtinId="8" hidden="1"/>
    <cellStyle name="超链接" xfId="6223" builtinId="8" hidden="1"/>
    <cellStyle name="超链接" xfId="6225" builtinId="8" hidden="1"/>
    <cellStyle name="超链接" xfId="6227" builtinId="8" hidden="1"/>
    <cellStyle name="超链接" xfId="6229" builtinId="8" hidden="1"/>
    <cellStyle name="超链接" xfId="6231" builtinId="8" hidden="1"/>
    <cellStyle name="超链接" xfId="6233" builtinId="8" hidden="1"/>
    <cellStyle name="超链接" xfId="6235" builtinId="8" hidden="1"/>
    <cellStyle name="超链接" xfId="6237" builtinId="8" hidden="1"/>
    <cellStyle name="超链接" xfId="6239" builtinId="8" hidden="1"/>
    <cellStyle name="超链接" xfId="6241" builtinId="8" hidden="1"/>
    <cellStyle name="超链接" xfId="6243" builtinId="8" hidden="1"/>
    <cellStyle name="超链接" xfId="6245" builtinId="8" hidden="1"/>
    <cellStyle name="超链接" xfId="6247" builtinId="8" hidden="1"/>
    <cellStyle name="超链接" xfId="6249" builtinId="8" hidden="1"/>
    <cellStyle name="超链接" xfId="6251" builtinId="8" hidden="1"/>
    <cellStyle name="超链接" xfId="6253" builtinId="8" hidden="1"/>
    <cellStyle name="超链接" xfId="6255" builtinId="8" hidden="1"/>
    <cellStyle name="超链接" xfId="6257" builtinId="8" hidden="1"/>
    <cellStyle name="超链接" xfId="6259" builtinId="8" hidden="1"/>
    <cellStyle name="超链接" xfId="6261" builtinId="8" hidden="1"/>
    <cellStyle name="超链接" xfId="6263" builtinId="8" hidden="1"/>
    <cellStyle name="超链接" xfId="6265" builtinId="8" hidden="1"/>
    <cellStyle name="超链接" xfId="6267" builtinId="8" hidden="1"/>
    <cellStyle name="超链接" xfId="6269" builtinId="8" hidden="1"/>
    <cellStyle name="超链接" xfId="6271" builtinId="8" hidden="1"/>
    <cellStyle name="超链接" xfId="6273" builtinId="8" hidden="1"/>
    <cellStyle name="超链接" xfId="6275" builtinId="8" hidden="1"/>
    <cellStyle name="超链接" xfId="6277" builtinId="8" hidden="1"/>
    <cellStyle name="超链接" xfId="6279" builtinId="8" hidden="1"/>
    <cellStyle name="超链接" xfId="6281" builtinId="8" hidden="1"/>
    <cellStyle name="超链接" xfId="6283" builtinId="8" hidden="1"/>
    <cellStyle name="超链接" xfId="6285" builtinId="8" hidden="1"/>
    <cellStyle name="超链接" xfId="6287" builtinId="8" hidden="1"/>
    <cellStyle name="超链接" xfId="6289" builtinId="8" hidden="1"/>
    <cellStyle name="超链接" xfId="6291" builtinId="8" hidden="1"/>
    <cellStyle name="超链接" xfId="6293" builtinId="8" hidden="1"/>
    <cellStyle name="超链接" xfId="6295" builtinId="8" hidden="1"/>
    <cellStyle name="超链接" xfId="6297" builtinId="8" hidden="1"/>
    <cellStyle name="超链接" xfId="6299" builtinId="8" hidden="1"/>
    <cellStyle name="超链接" xfId="6301" builtinId="8" hidden="1"/>
    <cellStyle name="超链接" xfId="6303" builtinId="8" hidden="1"/>
    <cellStyle name="超链接" xfId="6305" builtinId="8" hidden="1"/>
    <cellStyle name="超链接" xfId="6307" builtinId="8" hidden="1"/>
    <cellStyle name="超链接" xfId="6309" builtinId="8" hidden="1"/>
    <cellStyle name="超链接" xfId="6311" builtinId="8" hidden="1"/>
    <cellStyle name="超链接" xfId="6313" builtinId="8" hidden="1"/>
    <cellStyle name="超链接" xfId="6315" builtinId="8" hidden="1"/>
    <cellStyle name="超链接" xfId="6317" builtinId="8" hidden="1"/>
    <cellStyle name="超链接" xfId="6319" builtinId="8" hidden="1"/>
    <cellStyle name="超链接" xfId="6321" builtinId="8" hidden="1"/>
    <cellStyle name="超链接" xfId="6323" builtinId="8" hidden="1"/>
    <cellStyle name="超链接" xfId="6325" builtinId="8" hidden="1"/>
    <cellStyle name="超链接" xfId="6327" builtinId="8" hidden="1"/>
    <cellStyle name="超链接" xfId="6329" builtinId="8" hidden="1"/>
    <cellStyle name="超链接" xfId="6331" builtinId="8" hidden="1"/>
    <cellStyle name="超链接" xfId="6333" builtinId="8" hidden="1"/>
    <cellStyle name="超链接" xfId="6335" builtinId="8" hidden="1"/>
    <cellStyle name="超链接" xfId="6337" builtinId="8" hidden="1"/>
    <cellStyle name="超链接" xfId="6339" builtinId="8" hidden="1"/>
    <cellStyle name="超链接" xfId="6341" builtinId="8" hidden="1"/>
    <cellStyle name="超链接" xfId="6343" builtinId="8" hidden="1"/>
    <cellStyle name="超链接" xfId="6345" builtinId="8" hidden="1"/>
    <cellStyle name="超链接" xfId="6347" builtinId="8" hidden="1"/>
    <cellStyle name="超链接" xfId="6349" builtinId="8" hidden="1"/>
    <cellStyle name="超链接" xfId="6351" builtinId="8" hidden="1"/>
    <cellStyle name="超链接" xfId="6353" builtinId="8" hidden="1"/>
    <cellStyle name="超链接" xfId="6355" builtinId="8" hidden="1"/>
    <cellStyle name="超链接" xfId="6357" builtinId="8" hidden="1"/>
    <cellStyle name="超链接" xfId="6359" builtinId="8" hidden="1"/>
    <cellStyle name="超链接" xfId="6361" builtinId="8" hidden="1"/>
    <cellStyle name="超链接" xfId="6363" builtinId="8" hidden="1"/>
    <cellStyle name="超链接" xfId="6365" builtinId="8" hidden="1"/>
    <cellStyle name="超链接" xfId="6367" builtinId="8" hidden="1"/>
    <cellStyle name="超链接" xfId="6369" builtinId="8" hidden="1"/>
    <cellStyle name="超链接" xfId="6371" builtinId="8" hidden="1"/>
    <cellStyle name="超链接" xfId="6373" builtinId="8" hidden="1"/>
    <cellStyle name="超链接" xfId="6375" builtinId="8" hidden="1"/>
    <cellStyle name="超链接" xfId="6377" builtinId="8" hidden="1"/>
    <cellStyle name="超链接" xfId="6379" builtinId="8" hidden="1"/>
    <cellStyle name="超链接" xfId="6381" builtinId="8" hidden="1"/>
    <cellStyle name="超链接" xfId="6383" builtinId="8" hidden="1"/>
    <cellStyle name="超链接" xfId="6385" builtinId="8" hidden="1"/>
    <cellStyle name="超链接" xfId="6387" builtinId="8" hidden="1"/>
    <cellStyle name="超链接" xfId="6389" builtinId="8" hidden="1"/>
    <cellStyle name="超链接" xfId="6391" builtinId="8" hidden="1"/>
    <cellStyle name="超链接" xfId="6393" builtinId="8" hidden="1"/>
    <cellStyle name="超链接" xfId="6395" builtinId="8" hidden="1"/>
    <cellStyle name="超链接" xfId="6397" builtinId="8" hidden="1"/>
    <cellStyle name="超链接" xfId="6399" builtinId="8" hidden="1"/>
    <cellStyle name="超链接" xfId="6401" builtinId="8" hidden="1"/>
    <cellStyle name="超链接" xfId="6403" builtinId="8" hidden="1"/>
    <cellStyle name="超链接" xfId="6405" builtinId="8" hidden="1"/>
    <cellStyle name="超链接" xfId="6407" builtinId="8" hidden="1"/>
    <cellStyle name="超链接" xfId="6409" builtinId="8" hidden="1"/>
    <cellStyle name="超链接" xfId="6411" builtinId="8" hidden="1"/>
    <cellStyle name="超链接" xfId="6413" builtinId="8" hidden="1"/>
    <cellStyle name="超链接" xfId="6415" builtinId="8" hidden="1"/>
    <cellStyle name="超链接" xfId="6417" builtinId="8" hidden="1"/>
    <cellStyle name="超链接" xfId="6419" builtinId="8" hidden="1"/>
    <cellStyle name="超链接" xfId="6421" builtinId="8" hidden="1"/>
    <cellStyle name="超链接" xfId="6423" builtinId="8" hidden="1"/>
    <cellStyle name="超链接" xfId="6425" builtinId="8" hidden="1"/>
    <cellStyle name="超链接" xfId="6427" builtinId="8" hidden="1"/>
    <cellStyle name="超链接" xfId="6429" builtinId="8" hidden="1"/>
    <cellStyle name="超链接" xfId="6431" builtinId="8" hidden="1"/>
    <cellStyle name="超链接" xfId="6433" builtinId="8" hidden="1"/>
    <cellStyle name="超链接" xfId="6435" builtinId="8" hidden="1"/>
    <cellStyle name="超链接" xfId="6437" builtinId="8" hidden="1"/>
    <cellStyle name="超链接" xfId="6439" builtinId="8" hidden="1"/>
    <cellStyle name="超链接" xfId="6441" builtinId="8" hidden="1"/>
    <cellStyle name="超链接" xfId="6443" builtinId="8" hidden="1"/>
    <cellStyle name="超链接" xfId="6445" builtinId="8" hidden="1"/>
    <cellStyle name="超链接" xfId="6447" builtinId="8" hidden="1"/>
    <cellStyle name="超链接" xfId="6449" builtinId="8" hidden="1"/>
    <cellStyle name="超链接" xfId="6451" builtinId="8" hidden="1"/>
    <cellStyle name="超链接" xfId="6453" builtinId="8" hidden="1"/>
    <cellStyle name="超链接" xfId="6455" builtinId="8" hidden="1"/>
    <cellStyle name="超链接" xfId="6457" builtinId="8" hidden="1"/>
    <cellStyle name="超链接" xfId="6459" builtinId="8" hidden="1"/>
    <cellStyle name="超链接" xfId="6461" builtinId="8" hidden="1"/>
    <cellStyle name="超链接" xfId="6463" builtinId="8" hidden="1"/>
    <cellStyle name="超链接" xfId="6465" builtinId="8" hidden="1"/>
    <cellStyle name="超链接" xfId="6467" builtinId="8" hidden="1"/>
    <cellStyle name="超链接" xfId="6469" builtinId="8" hidden="1"/>
    <cellStyle name="超链接" xfId="6471" builtinId="8" hidden="1"/>
    <cellStyle name="超链接" xfId="6473" builtinId="8" hidden="1"/>
    <cellStyle name="超链接" xfId="6475" builtinId="8" hidden="1"/>
    <cellStyle name="超链接" xfId="6477" builtinId="8" hidden="1"/>
    <cellStyle name="超链接" xfId="6479" builtinId="8" hidden="1"/>
    <cellStyle name="超链接" xfId="6481" builtinId="8" hidden="1"/>
    <cellStyle name="超链接" xfId="6483" builtinId="8" hidden="1"/>
    <cellStyle name="超链接" xfId="6485" builtinId="8" hidden="1"/>
    <cellStyle name="超链接" xfId="6487" builtinId="8" hidden="1"/>
    <cellStyle name="超链接" xfId="6489" builtinId="8" hidden="1"/>
    <cellStyle name="超链接" xfId="6491" builtinId="8" hidden="1"/>
    <cellStyle name="超链接" xfId="6493" builtinId="8" hidden="1"/>
    <cellStyle name="超链接" xfId="6495" builtinId="8" hidden="1"/>
    <cellStyle name="超链接" xfId="6497" builtinId="8" hidden="1"/>
    <cellStyle name="超链接" xfId="6499" builtinId="8" hidden="1"/>
    <cellStyle name="超链接" xfId="6501" builtinId="8" hidden="1"/>
    <cellStyle name="超链接" xfId="6503" builtinId="8" hidden="1"/>
    <cellStyle name="超链接" xfId="6505" builtinId="8" hidden="1"/>
    <cellStyle name="超链接" xfId="6507" builtinId="8" hidden="1"/>
    <cellStyle name="超链接" xfId="6509" builtinId="8" hidden="1"/>
    <cellStyle name="超链接" xfId="6511" builtinId="8" hidden="1"/>
    <cellStyle name="超链接" xfId="6513" builtinId="8" hidden="1"/>
    <cellStyle name="超链接" xfId="6515" builtinId="8" hidden="1"/>
    <cellStyle name="超链接" xfId="6517" builtinId="8" hidden="1"/>
    <cellStyle name="超链接" xfId="6519" builtinId="8" hidden="1"/>
    <cellStyle name="超链接" xfId="6521" builtinId="8" hidden="1"/>
    <cellStyle name="超链接" xfId="6523" builtinId="8" hidden="1"/>
    <cellStyle name="超链接" xfId="6525" builtinId="8" hidden="1"/>
    <cellStyle name="超链接" xfId="6527" builtinId="8" hidden="1"/>
    <cellStyle name="超链接" xfId="6529" builtinId="8" hidden="1"/>
    <cellStyle name="超链接" xfId="6531" builtinId="8" hidden="1"/>
    <cellStyle name="超链接" xfId="6533" builtinId="8" hidden="1"/>
    <cellStyle name="超链接" xfId="6535" builtinId="8" hidden="1"/>
    <cellStyle name="超链接" xfId="6537" builtinId="8" hidden="1"/>
    <cellStyle name="超链接" xfId="6539" builtinId="8" hidden="1"/>
    <cellStyle name="超链接" xfId="6541" builtinId="8" hidden="1"/>
    <cellStyle name="超链接" xfId="6543" builtinId="8" hidden="1"/>
    <cellStyle name="超链接" xfId="6545" builtinId="8" hidden="1"/>
    <cellStyle name="超链接" xfId="6547" builtinId="8" hidden="1"/>
    <cellStyle name="超链接" xfId="6549" builtinId="8" hidden="1"/>
    <cellStyle name="超链接" xfId="6551" builtinId="8" hidden="1"/>
    <cellStyle name="超链接" xfId="6553" builtinId="8" hidden="1"/>
    <cellStyle name="超链接" xfId="6555" builtinId="8" hidden="1"/>
    <cellStyle name="超链接" xfId="6557" builtinId="8" hidden="1"/>
    <cellStyle name="超链接" xfId="6559" builtinId="8" hidden="1"/>
    <cellStyle name="超链接" xfId="6561" builtinId="8" hidden="1"/>
    <cellStyle name="超链接" xfId="6563" builtinId="8" hidden="1"/>
    <cellStyle name="超链接" xfId="6565" builtinId="8" hidden="1"/>
    <cellStyle name="超链接" xfId="6567" builtinId="8" hidden="1"/>
    <cellStyle name="超链接" xfId="6569" builtinId="8" hidden="1"/>
    <cellStyle name="超链接" xfId="6571" builtinId="8" hidden="1"/>
    <cellStyle name="超链接" xfId="6573" builtinId="8" hidden="1"/>
    <cellStyle name="超链接" xfId="6575" builtinId="8" hidden="1"/>
    <cellStyle name="超链接" xfId="6577" builtinId="8" hidden="1"/>
    <cellStyle name="超链接" xfId="6579" builtinId="8" hidden="1"/>
    <cellStyle name="超链接" xfId="6581" builtinId="8" hidden="1"/>
    <cellStyle name="超链接" xfId="6583" builtinId="8" hidden="1"/>
    <cellStyle name="超链接" xfId="6585" builtinId="8" hidden="1"/>
    <cellStyle name="超链接" xfId="6587" builtinId="8" hidden="1"/>
    <cellStyle name="超链接" xfId="6589" builtinId="8" hidden="1"/>
    <cellStyle name="超链接" xfId="6591" builtinId="8" hidden="1"/>
    <cellStyle name="超链接" xfId="6593" builtinId="8" hidden="1"/>
    <cellStyle name="超链接" xfId="6595" builtinId="8" hidden="1"/>
    <cellStyle name="超链接" xfId="6597" builtinId="8" hidden="1"/>
    <cellStyle name="超链接" xfId="6599" builtinId="8" hidden="1"/>
    <cellStyle name="超链接" xfId="6601" builtinId="8" hidden="1"/>
    <cellStyle name="超链接" xfId="6603" builtinId="8" hidden="1"/>
    <cellStyle name="超链接" xfId="6605" builtinId="8" hidden="1"/>
    <cellStyle name="超链接" xfId="6607" builtinId="8" hidden="1"/>
    <cellStyle name="超链接" xfId="6609" builtinId="8" hidden="1"/>
    <cellStyle name="超链接" xfId="6611" builtinId="8" hidden="1"/>
    <cellStyle name="超链接" xfId="6613" builtinId="8" hidden="1"/>
    <cellStyle name="超链接" xfId="6615" builtinId="8" hidden="1"/>
    <cellStyle name="超链接" xfId="6617" builtinId="8" hidden="1"/>
    <cellStyle name="超链接" xfId="6619" builtinId="8" hidden="1"/>
    <cellStyle name="超链接" xfId="6621" builtinId="8" hidden="1"/>
    <cellStyle name="超链接" xfId="6623" builtinId="8" hidden="1"/>
    <cellStyle name="超链接" xfId="6625" builtinId="8" hidden="1"/>
    <cellStyle name="超链接" xfId="6627" builtinId="8" hidden="1"/>
    <cellStyle name="超链接" xfId="6629" builtinId="8" hidden="1"/>
    <cellStyle name="超链接" xfId="6631" builtinId="8" hidden="1"/>
    <cellStyle name="超链接" xfId="6633" builtinId="8" hidden="1"/>
    <cellStyle name="超链接" xfId="6635" builtinId="8" hidden="1"/>
    <cellStyle name="超链接" xfId="6637" builtinId="8" hidden="1"/>
    <cellStyle name="超链接" xfId="6639" builtinId="8" hidden="1"/>
    <cellStyle name="超链接" xfId="6641" builtinId="8" hidden="1"/>
    <cellStyle name="超链接" xfId="6643" builtinId="8" hidden="1"/>
    <cellStyle name="超链接" xfId="6645" builtinId="8" hidden="1"/>
    <cellStyle name="超链接" xfId="6647" builtinId="8" hidden="1"/>
    <cellStyle name="超链接" xfId="6649" builtinId="8" hidden="1"/>
    <cellStyle name="超链接" xfId="6651" builtinId="8" hidden="1"/>
    <cellStyle name="超链接" xfId="6653" builtinId="8" hidden="1"/>
    <cellStyle name="超链接" xfId="6655" builtinId="8" hidden="1"/>
    <cellStyle name="超链接" xfId="6657" builtinId="8" hidden="1"/>
    <cellStyle name="超链接" xfId="6659" builtinId="8" hidden="1"/>
    <cellStyle name="超链接" xfId="6661" builtinId="8" hidden="1"/>
    <cellStyle name="超链接" xfId="6663" builtinId="8" hidden="1"/>
    <cellStyle name="超链接" xfId="6665" builtinId="8" hidden="1"/>
    <cellStyle name="超链接" xfId="6667" builtinId="8" hidden="1"/>
    <cellStyle name="超链接" xfId="6669" builtinId="8" hidden="1"/>
    <cellStyle name="超链接" xfId="6671" builtinId="8" hidden="1"/>
    <cellStyle name="超链接" xfId="6673" builtinId="8" hidden="1"/>
    <cellStyle name="超链接" xfId="6675" builtinId="8" hidden="1"/>
    <cellStyle name="超链接" xfId="6677" builtinId="8" hidden="1"/>
    <cellStyle name="超链接" xfId="6679" builtinId="8" hidden="1"/>
    <cellStyle name="超链接" xfId="6681" builtinId="8" hidden="1"/>
    <cellStyle name="超链接" xfId="6683" builtinId="8" hidden="1"/>
    <cellStyle name="超链接" xfId="6685" builtinId="8" hidden="1"/>
    <cellStyle name="超链接" xfId="6687" builtinId="8" hidden="1"/>
    <cellStyle name="超链接" xfId="6689" builtinId="8" hidden="1"/>
    <cellStyle name="超链接" xfId="6691" builtinId="8" hidden="1"/>
    <cellStyle name="超链接" xfId="6693" builtinId="8" hidden="1"/>
    <cellStyle name="超链接" xfId="6695" builtinId="8" hidden="1"/>
    <cellStyle name="超链接" xfId="6697" builtinId="8" hidden="1"/>
    <cellStyle name="超链接" xfId="6699" builtinId="8" hidden="1"/>
    <cellStyle name="超链接" xfId="6701" builtinId="8" hidden="1"/>
    <cellStyle name="超链接" xfId="6703" builtinId="8" hidden="1"/>
    <cellStyle name="超链接" xfId="6705" builtinId="8" hidden="1"/>
    <cellStyle name="超链接" xfId="6707" builtinId="8" hidden="1"/>
    <cellStyle name="超链接" xfId="6709" builtinId="8" hidden="1"/>
    <cellStyle name="超链接" xfId="6711" builtinId="8" hidden="1"/>
    <cellStyle name="超链接" xfId="6713" builtinId="8" hidden="1"/>
    <cellStyle name="超链接" xfId="6715" builtinId="8" hidden="1"/>
    <cellStyle name="超链接" xfId="6717" builtinId="8" hidden="1"/>
    <cellStyle name="超链接" xfId="6719" builtinId="8" hidden="1"/>
    <cellStyle name="超链接" xfId="6721" builtinId="8" hidden="1"/>
    <cellStyle name="超链接" xfId="6723" builtinId="8" hidden="1"/>
    <cellStyle name="超链接" xfId="6725" builtinId="8" hidden="1"/>
    <cellStyle name="超链接" xfId="6727" builtinId="8" hidden="1"/>
    <cellStyle name="超链接" xfId="6729" builtinId="8" hidden="1"/>
    <cellStyle name="超链接" xfId="6731" builtinId="8" hidden="1"/>
    <cellStyle name="超链接" xfId="6733" builtinId="8" hidden="1"/>
    <cellStyle name="超链接" xfId="6735" builtinId="8" hidden="1"/>
    <cellStyle name="超链接" xfId="6737" builtinId="8" hidden="1"/>
    <cellStyle name="超链接" xfId="6739" builtinId="8" hidden="1"/>
    <cellStyle name="超链接" xfId="6741" builtinId="8" hidden="1"/>
    <cellStyle name="超链接" xfId="6743" builtinId="8" hidden="1"/>
    <cellStyle name="超链接" xfId="6745" builtinId="8" hidden="1"/>
    <cellStyle name="超链接" xfId="6747" builtinId="8" hidden="1"/>
    <cellStyle name="超链接" xfId="6749" builtinId="8" hidden="1"/>
    <cellStyle name="超链接" xfId="6751" builtinId="8" hidden="1"/>
    <cellStyle name="超链接" xfId="6753" builtinId="8" hidden="1"/>
    <cellStyle name="超链接" xfId="6755" builtinId="8" hidden="1"/>
    <cellStyle name="超链接" xfId="6757" builtinId="8" hidden="1"/>
    <cellStyle name="超链接" xfId="6759" builtinId="8" hidden="1"/>
    <cellStyle name="超链接" xfId="6761" builtinId="8" hidden="1"/>
    <cellStyle name="超链接" xfId="6763" builtinId="8" hidden="1"/>
    <cellStyle name="超链接" xfId="6765" builtinId="8" hidden="1"/>
    <cellStyle name="超链接" xfId="6767" builtinId="8" hidden="1"/>
    <cellStyle name="超链接" xfId="6769" builtinId="8" hidden="1"/>
    <cellStyle name="超链接" xfId="6771" builtinId="8" hidden="1"/>
    <cellStyle name="超链接" xfId="6773" builtinId="8" hidden="1"/>
    <cellStyle name="超链接" xfId="6775" builtinId="8" hidden="1"/>
    <cellStyle name="超链接" xfId="6777" builtinId="8" hidden="1"/>
    <cellStyle name="超链接" xfId="6779" builtinId="8" hidden="1"/>
    <cellStyle name="超链接" xfId="6781" builtinId="8" hidden="1"/>
    <cellStyle name="超链接" xfId="6783" builtinId="8" hidden="1"/>
    <cellStyle name="超链接" xfId="6785" builtinId="8" hidden="1"/>
    <cellStyle name="超链接" xfId="6787" builtinId="8" hidden="1"/>
    <cellStyle name="超链接" xfId="6789" builtinId="8" hidden="1"/>
    <cellStyle name="超链接" xfId="6791" builtinId="8" hidden="1"/>
    <cellStyle name="超链接" xfId="6793" builtinId="8" hidden="1"/>
    <cellStyle name="超链接" xfId="6795" builtinId="8" hidden="1"/>
    <cellStyle name="超链接" xfId="6797" builtinId="8" hidden="1"/>
    <cellStyle name="超链接" xfId="6799" builtinId="8" hidden="1"/>
    <cellStyle name="超链接" xfId="6801" builtinId="8" hidden="1"/>
    <cellStyle name="超链接" xfId="6803" builtinId="8" hidden="1"/>
    <cellStyle name="超链接" xfId="6805" builtinId="8" hidden="1"/>
    <cellStyle name="超链接" xfId="6807" builtinId="8" hidden="1"/>
    <cellStyle name="超链接" xfId="6809" builtinId="8" hidden="1"/>
    <cellStyle name="超链接" xfId="6811" builtinId="8" hidden="1"/>
    <cellStyle name="超链接" xfId="6813" builtinId="8" hidden="1"/>
    <cellStyle name="超链接" xfId="6815" builtinId="8" hidden="1"/>
    <cellStyle name="超链接" xfId="6817" builtinId="8" hidden="1"/>
    <cellStyle name="超链接" xfId="6819" builtinId="8" hidden="1"/>
    <cellStyle name="超链接" xfId="6821" builtinId="8" hidden="1"/>
    <cellStyle name="超链接" xfId="6823" builtinId="8" hidden="1"/>
    <cellStyle name="超链接" xfId="6825" builtinId="8" hidden="1"/>
    <cellStyle name="超链接" xfId="6827" builtinId="8" hidden="1"/>
    <cellStyle name="超链接" xfId="6829" builtinId="8" hidden="1"/>
    <cellStyle name="超链接" xfId="6831" builtinId="8" hidden="1"/>
    <cellStyle name="超链接" xfId="6833" builtinId="8" hidden="1"/>
    <cellStyle name="超链接" xfId="6835" builtinId="8" hidden="1"/>
    <cellStyle name="超链接" xfId="6837" builtinId="8" hidden="1"/>
    <cellStyle name="超链接" xfId="6839" builtinId="8" hidden="1"/>
    <cellStyle name="超链接" xfId="6841" builtinId="8" hidden="1"/>
    <cellStyle name="超链接" xfId="6843" builtinId="8" hidden="1"/>
    <cellStyle name="超链接" xfId="6845" builtinId="8" hidden="1"/>
    <cellStyle name="超链接" xfId="6847" builtinId="8" hidden="1"/>
    <cellStyle name="超链接" xfId="6849" builtinId="8" hidden="1"/>
    <cellStyle name="超链接" xfId="6851" builtinId="8" hidden="1"/>
    <cellStyle name="超链接" xfId="6853" builtinId="8" hidden="1"/>
    <cellStyle name="超链接" xfId="6855" builtinId="8" hidden="1"/>
    <cellStyle name="超链接" xfId="6857" builtinId="8" hidden="1"/>
    <cellStyle name="超链接" xfId="6859" builtinId="8" hidden="1"/>
    <cellStyle name="超链接" xfId="6861" builtinId="8" hidden="1"/>
    <cellStyle name="超链接" xfId="6863" builtinId="8" hidden="1"/>
    <cellStyle name="超链接" xfId="6865" builtinId="8" hidden="1"/>
    <cellStyle name="超链接" xfId="6867" builtinId="8" hidden="1"/>
    <cellStyle name="超链接" xfId="6869" builtinId="8" hidden="1"/>
    <cellStyle name="超链接" xfId="6871" builtinId="8" hidden="1"/>
    <cellStyle name="超链接" xfId="6873" builtinId="8" hidden="1"/>
    <cellStyle name="超链接" xfId="6875" builtinId="8" hidden="1"/>
    <cellStyle name="超链接" xfId="6877" builtinId="8" hidden="1"/>
    <cellStyle name="超链接" xfId="6879" builtinId="8" hidden="1"/>
    <cellStyle name="超链接" xfId="6881" builtinId="8" hidden="1"/>
    <cellStyle name="超链接" xfId="6883" builtinId="8" hidden="1"/>
    <cellStyle name="超链接" xfId="6885" builtinId="8" hidden="1"/>
    <cellStyle name="超链接" xfId="6887" builtinId="8" hidden="1"/>
    <cellStyle name="超链接" xfId="6889" builtinId="8" hidden="1"/>
    <cellStyle name="超链接" xfId="6891" builtinId="8" hidden="1"/>
    <cellStyle name="超链接" xfId="6893" builtinId="8" hidden="1"/>
    <cellStyle name="超链接" xfId="6895" builtinId="8" hidden="1"/>
    <cellStyle name="超链接" xfId="6897" builtinId="8" hidden="1"/>
    <cellStyle name="超链接" xfId="6899" builtinId="8" hidden="1"/>
    <cellStyle name="超链接" xfId="6901" builtinId="8" hidden="1"/>
    <cellStyle name="超链接" xfId="6903" builtinId="8" hidden="1"/>
    <cellStyle name="超链接" xfId="6905" builtinId="8" hidden="1"/>
    <cellStyle name="超链接" xfId="6907" builtinId="8" hidden="1"/>
    <cellStyle name="超链接" xfId="6909" builtinId="8" hidden="1"/>
    <cellStyle name="超链接" xfId="6911" builtinId="8" hidden="1"/>
    <cellStyle name="超链接" xfId="6913" builtinId="8" hidden="1"/>
    <cellStyle name="超链接" xfId="6915" builtinId="8" hidden="1"/>
    <cellStyle name="超链接" xfId="6917" builtinId="8" hidden="1"/>
    <cellStyle name="超链接" xfId="6919" builtinId="8" hidden="1"/>
    <cellStyle name="超链接" xfId="6921" builtinId="8" hidden="1"/>
    <cellStyle name="超链接" xfId="6923" builtinId="8" hidden="1"/>
    <cellStyle name="超链接" xfId="6925" builtinId="8" hidden="1"/>
    <cellStyle name="超链接" xfId="6927" builtinId="8" hidden="1"/>
    <cellStyle name="超链接" xfId="6929" builtinId="8" hidden="1"/>
    <cellStyle name="超链接" xfId="6931" builtinId="8" hidden="1"/>
    <cellStyle name="超链接" xfId="6933" builtinId="8" hidden="1"/>
    <cellStyle name="超链接" xfId="6935" builtinId="8" hidden="1"/>
    <cellStyle name="超链接" xfId="6937" builtinId="8" hidden="1"/>
    <cellStyle name="超链接" xfId="6939" builtinId="8" hidden="1"/>
    <cellStyle name="超链接" xfId="6941" builtinId="8" hidden="1"/>
    <cellStyle name="超链接" xfId="6943" builtinId="8" hidden="1"/>
    <cellStyle name="超链接" xfId="6945" builtinId="8" hidden="1"/>
    <cellStyle name="超链接" xfId="6947" builtinId="8" hidden="1"/>
    <cellStyle name="超链接" xfId="6949" builtinId="8" hidden="1"/>
    <cellStyle name="超链接" xfId="6951" builtinId="8" hidden="1"/>
    <cellStyle name="超链接" xfId="6953" builtinId="8" hidden="1"/>
    <cellStyle name="超链接" xfId="6955" builtinId="8" hidden="1"/>
    <cellStyle name="超链接" xfId="6957" builtinId="8" hidden="1"/>
    <cellStyle name="超链接" xfId="6959" builtinId="8" hidden="1"/>
    <cellStyle name="超链接" xfId="6961" builtinId="8" hidden="1"/>
    <cellStyle name="超链接" xfId="6963" builtinId="8" hidden="1"/>
    <cellStyle name="超链接" xfId="6965" builtinId="8" hidden="1"/>
    <cellStyle name="超链接" xfId="6967" builtinId="8" hidden="1"/>
    <cellStyle name="超链接" xfId="6969" builtinId="8" hidden="1"/>
    <cellStyle name="超链接" xfId="6971" builtinId="8" hidden="1"/>
    <cellStyle name="超链接" xfId="6973" builtinId="8" hidden="1"/>
    <cellStyle name="超链接" xfId="6975" builtinId="8" hidden="1"/>
    <cellStyle name="超链接" xfId="6977" builtinId="8" hidden="1"/>
    <cellStyle name="超链接" xfId="6979" builtinId="8" hidden="1"/>
    <cellStyle name="超链接" xfId="6981" builtinId="8" hidden="1"/>
    <cellStyle name="超链接" xfId="6983" builtinId="8" hidden="1"/>
    <cellStyle name="超链接" xfId="6985" builtinId="8" hidden="1"/>
    <cellStyle name="超链接" xfId="6987" builtinId="8" hidden="1"/>
    <cellStyle name="超链接" xfId="6989" builtinId="8" hidden="1"/>
    <cellStyle name="超链接" xfId="6991" builtinId="8" hidden="1"/>
    <cellStyle name="超链接" xfId="6993" builtinId="8" hidden="1"/>
    <cellStyle name="超链接" xfId="6995" builtinId="8" hidden="1"/>
    <cellStyle name="超链接" xfId="6997" builtinId="8" hidden="1"/>
    <cellStyle name="超链接" xfId="6999" builtinId="8" hidden="1"/>
    <cellStyle name="超链接" xfId="7001" builtinId="8" hidden="1"/>
    <cellStyle name="超链接" xfId="7003" builtinId="8" hidden="1"/>
    <cellStyle name="超链接" xfId="7005" builtinId="8" hidden="1"/>
    <cellStyle name="超链接" xfId="7007" builtinId="8" hidden="1"/>
    <cellStyle name="超链接" xfId="7009" builtinId="8" hidden="1"/>
    <cellStyle name="超链接" xfId="7011" builtinId="8" hidden="1"/>
    <cellStyle name="超链接" xfId="7013" builtinId="8" hidden="1"/>
    <cellStyle name="超链接" xfId="7015" builtinId="8" hidden="1"/>
    <cellStyle name="超链接" xfId="7017" builtinId="8" hidden="1"/>
    <cellStyle name="超链接" xfId="7019" builtinId="8" hidden="1"/>
    <cellStyle name="超链接" xfId="7021" builtinId="8" hidden="1"/>
    <cellStyle name="超链接" xfId="7023" builtinId="8" hidden="1"/>
    <cellStyle name="超链接" xfId="7025" builtinId="8" hidden="1"/>
    <cellStyle name="超链接" xfId="7027" builtinId="8" hidden="1"/>
    <cellStyle name="超链接" xfId="7029" builtinId="8" hidden="1"/>
    <cellStyle name="超链接" xfId="7031" builtinId="8" hidden="1"/>
    <cellStyle name="超链接" xfId="7033" builtinId="8" hidden="1"/>
    <cellStyle name="超链接" xfId="7035" builtinId="8" hidden="1"/>
    <cellStyle name="超链接" xfId="7037" builtinId="8" hidden="1"/>
    <cellStyle name="超链接" xfId="7039" builtinId="8" hidden="1"/>
    <cellStyle name="超链接" xfId="7041" builtinId="8" hidden="1"/>
    <cellStyle name="超链接" xfId="7043" builtinId="8" hidden="1"/>
    <cellStyle name="超链接" xfId="7045" builtinId="8" hidden="1"/>
    <cellStyle name="超链接" xfId="7047" builtinId="8" hidden="1"/>
    <cellStyle name="超链接" xfId="7049" builtinId="8" hidden="1"/>
    <cellStyle name="超链接" xfId="7051" builtinId="8" hidden="1"/>
    <cellStyle name="超链接" xfId="7053" builtinId="8" hidden="1"/>
    <cellStyle name="超链接" xfId="7055" builtinId="8" hidden="1"/>
    <cellStyle name="超链接" xfId="7057" builtinId="8" hidden="1"/>
    <cellStyle name="超链接" xfId="7059" builtinId="8" hidden="1"/>
    <cellStyle name="超链接" xfId="7061" builtinId="8" hidden="1"/>
    <cellStyle name="超链接" xfId="7063" builtinId="8" hidden="1"/>
    <cellStyle name="超链接" xfId="7065" builtinId="8" hidden="1"/>
    <cellStyle name="超链接" xfId="7067" builtinId="8" hidden="1"/>
    <cellStyle name="超链接" xfId="7069" builtinId="8" hidden="1"/>
    <cellStyle name="超链接" xfId="7071" builtinId="8" hidden="1"/>
    <cellStyle name="超链接" xfId="7073" builtinId="8" hidden="1"/>
    <cellStyle name="超链接" xfId="7075" builtinId="8" hidden="1"/>
    <cellStyle name="超链接" xfId="7077" builtinId="8" hidden="1"/>
    <cellStyle name="超链接" xfId="7079" builtinId="8" hidden="1"/>
    <cellStyle name="超链接" xfId="7081" builtinId="8" hidden="1"/>
    <cellStyle name="超链接" xfId="7083" builtinId="8" hidden="1"/>
    <cellStyle name="超链接" xfId="7085" builtinId="8" hidden="1"/>
    <cellStyle name="超链接" xfId="7087" builtinId="8" hidden="1"/>
    <cellStyle name="超链接" xfId="7089" builtinId="8" hidden="1"/>
    <cellStyle name="超链接" xfId="7091" builtinId="8" hidden="1"/>
    <cellStyle name="超链接" xfId="7093" builtinId="8" hidden="1"/>
    <cellStyle name="超链接" xfId="7095" builtinId="8" hidden="1"/>
    <cellStyle name="超链接" xfId="7097" builtinId="8" hidden="1"/>
    <cellStyle name="超链接" xfId="7099" builtinId="8" hidden="1"/>
    <cellStyle name="超链接" xfId="7101" builtinId="8" hidden="1"/>
    <cellStyle name="超链接" xfId="7103" builtinId="8" hidden="1"/>
    <cellStyle name="超链接" xfId="7105" builtinId="8" hidden="1"/>
    <cellStyle name="超链接" xfId="7107" builtinId="8" hidden="1"/>
    <cellStyle name="超链接" xfId="7109" builtinId="8" hidden="1"/>
    <cellStyle name="超链接" xfId="7111" builtinId="8" hidden="1"/>
    <cellStyle name="超链接" xfId="7113" builtinId="8" hidden="1"/>
    <cellStyle name="超链接" xfId="7115" builtinId="8" hidden="1"/>
    <cellStyle name="超链接" xfId="7117" builtinId="8" hidden="1"/>
    <cellStyle name="超链接" xfId="7119" builtinId="8" hidden="1"/>
    <cellStyle name="超链接" xfId="7121" builtinId="8" hidden="1"/>
    <cellStyle name="超链接" xfId="7123" builtinId="8" hidden="1"/>
    <cellStyle name="超链接" xfId="7125" builtinId="8" hidden="1"/>
    <cellStyle name="超链接" xfId="7127" builtinId="8" hidden="1"/>
    <cellStyle name="超链接" xfId="7129" builtinId="8" hidden="1"/>
    <cellStyle name="超链接" xfId="7131" builtinId="8" hidden="1"/>
    <cellStyle name="超链接" xfId="7133" builtinId="8" hidden="1"/>
    <cellStyle name="超链接" xfId="7135" builtinId="8" hidden="1"/>
    <cellStyle name="超链接" xfId="7137" builtinId="8" hidden="1"/>
    <cellStyle name="超链接" xfId="7139" builtinId="8" hidden="1"/>
    <cellStyle name="超链接" xfId="7141" builtinId="8" hidden="1"/>
    <cellStyle name="超链接" xfId="7143" builtinId="8" hidden="1"/>
    <cellStyle name="超链接" xfId="7145" builtinId="8" hidden="1"/>
    <cellStyle name="超链接" xfId="7147" builtinId="8" hidden="1"/>
    <cellStyle name="超链接" xfId="7149" builtinId="8" hidden="1"/>
    <cellStyle name="超链接" xfId="7151" builtinId="8" hidden="1"/>
    <cellStyle name="超链接" xfId="7153" builtinId="8" hidden="1"/>
    <cellStyle name="超链接" xfId="7155" builtinId="8" hidden="1"/>
    <cellStyle name="超链接" xfId="7157" builtinId="8" hidden="1"/>
    <cellStyle name="超链接" xfId="7159" builtinId="8" hidden="1"/>
    <cellStyle name="超链接" xfId="7161" builtinId="8" hidden="1"/>
    <cellStyle name="超链接" xfId="7163" builtinId="8" hidden="1"/>
    <cellStyle name="超链接" xfId="7165" builtinId="8" hidden="1"/>
    <cellStyle name="超链接" xfId="7167" builtinId="8" hidden="1"/>
    <cellStyle name="超链接" xfId="7169" builtinId="8" hidden="1"/>
    <cellStyle name="超链接" xfId="7171" builtinId="8" hidden="1"/>
    <cellStyle name="超链接" xfId="7173" builtinId="8" hidden="1"/>
    <cellStyle name="超链接" xfId="7175" builtinId="8" hidden="1"/>
    <cellStyle name="超链接" xfId="7177" builtinId="8" hidden="1"/>
    <cellStyle name="超链接" xfId="7179" builtinId="8" hidden="1"/>
    <cellStyle name="超链接" xfId="7181" builtinId="8" hidden="1"/>
    <cellStyle name="超链接" xfId="7183" builtinId="8" hidden="1"/>
    <cellStyle name="超链接" xfId="7185" builtinId="8" hidden="1"/>
    <cellStyle name="超链接" xfId="7187" builtinId="8" hidden="1"/>
    <cellStyle name="超链接" xfId="7189" builtinId="8" hidden="1"/>
    <cellStyle name="超链接" xfId="7191" builtinId="8" hidden="1"/>
    <cellStyle name="超链接" xfId="7193" builtinId="8" hidden="1"/>
    <cellStyle name="超链接" xfId="7195" builtinId="8" hidden="1"/>
    <cellStyle name="超链接" xfId="7197" builtinId="8" hidden="1"/>
    <cellStyle name="超链接" xfId="7199" builtinId="8" hidden="1"/>
    <cellStyle name="超链接" xfId="7201" builtinId="8" hidden="1"/>
    <cellStyle name="超链接" xfId="7203" builtinId="8" hidden="1"/>
    <cellStyle name="超链接" xfId="7205" builtinId="8" hidden="1"/>
    <cellStyle name="超链接" xfId="7207" builtinId="8" hidden="1"/>
    <cellStyle name="超链接" xfId="7209" builtinId="8" hidden="1"/>
    <cellStyle name="超链接" xfId="7211" builtinId="8" hidden="1"/>
    <cellStyle name="超链接" xfId="7213" builtinId="8" hidden="1"/>
    <cellStyle name="超链接" xfId="7215" builtinId="8" hidden="1"/>
    <cellStyle name="超链接" xfId="7217" builtinId="8" hidden="1"/>
    <cellStyle name="超链接" xfId="7219" builtinId="8" hidden="1"/>
    <cellStyle name="超链接" xfId="7221" builtinId="8" hidden="1"/>
    <cellStyle name="超链接" xfId="7223" builtinId="8" hidden="1"/>
    <cellStyle name="超链接" xfId="7225" builtinId="8" hidden="1"/>
    <cellStyle name="超链接" xfId="7227" builtinId="8" hidden="1"/>
    <cellStyle name="超链接" xfId="7229" builtinId="8" hidden="1"/>
    <cellStyle name="超链接" xfId="7231" builtinId="8" hidden="1"/>
    <cellStyle name="超链接" xfId="7233" builtinId="8" hidden="1"/>
    <cellStyle name="超链接" xfId="7235" builtinId="8" hidden="1"/>
    <cellStyle name="超链接" xfId="7237" builtinId="8" hidden="1"/>
    <cellStyle name="超链接" xfId="7239" builtinId="8" hidden="1"/>
    <cellStyle name="超链接" xfId="7241" builtinId="8" hidden="1"/>
    <cellStyle name="超链接" xfId="7243" builtinId="8" hidden="1"/>
    <cellStyle name="超链接" xfId="7245" builtinId="8" hidden="1"/>
    <cellStyle name="超链接" xfId="7247" builtinId="8" hidden="1"/>
    <cellStyle name="超链接" xfId="7249" builtinId="8" hidden="1"/>
    <cellStyle name="超链接" xfId="7251" builtinId="8" hidden="1"/>
    <cellStyle name="超链接" xfId="7253" builtinId="8" hidden="1"/>
    <cellStyle name="超链接" xfId="7255" builtinId="8" hidden="1"/>
    <cellStyle name="超链接" xfId="7257" builtinId="8" hidden="1"/>
    <cellStyle name="超链接" xfId="7259" builtinId="8" hidden="1"/>
    <cellStyle name="超链接" xfId="7261" builtinId="8" hidden="1"/>
    <cellStyle name="超链接" xfId="7263" builtinId="8" hidden="1"/>
    <cellStyle name="超链接" xfId="7265" builtinId="8" hidden="1"/>
    <cellStyle name="超链接" xfId="7267" builtinId="8" hidden="1"/>
    <cellStyle name="超链接" xfId="7269" builtinId="8" hidden="1"/>
    <cellStyle name="超链接" xfId="7271" builtinId="8" hidden="1"/>
    <cellStyle name="超链接" xfId="7273" builtinId="8" hidden="1"/>
    <cellStyle name="超链接" xfId="7275" builtinId="8" hidden="1"/>
    <cellStyle name="超链接" xfId="7277" builtinId="8" hidden="1"/>
    <cellStyle name="超链接" xfId="7279" builtinId="8" hidden="1"/>
    <cellStyle name="超链接" xfId="7281" builtinId="8" hidden="1"/>
    <cellStyle name="超链接" xfId="7283" builtinId="8" hidden="1"/>
    <cellStyle name="超链接" xfId="7285" builtinId="8" hidden="1"/>
    <cellStyle name="超链接" xfId="7287" builtinId="8" hidden="1"/>
    <cellStyle name="超链接" xfId="7289" builtinId="8" hidden="1"/>
    <cellStyle name="超链接" xfId="7291" builtinId="8" hidden="1"/>
    <cellStyle name="超链接" xfId="7293" builtinId="8" hidden="1"/>
    <cellStyle name="超链接" xfId="7295" builtinId="8" hidden="1"/>
    <cellStyle name="超链接" xfId="7297" builtinId="8" hidden="1"/>
    <cellStyle name="超链接" xfId="7299" builtinId="8" hidden="1"/>
    <cellStyle name="超链接" xfId="7301" builtinId="8" hidden="1"/>
    <cellStyle name="超链接" xfId="7303" builtinId="8" hidden="1"/>
    <cellStyle name="超链接" xfId="7305" builtinId="8" hidden="1"/>
    <cellStyle name="超链接" xfId="7307" builtinId="8" hidden="1"/>
    <cellStyle name="超链接" xfId="7309" builtinId="8" hidden="1"/>
    <cellStyle name="超链接" xfId="7311" builtinId="8" hidden="1"/>
    <cellStyle name="超链接" xfId="7313" builtinId="8" hidden="1"/>
    <cellStyle name="超链接" xfId="7315" builtinId="8" hidden="1"/>
    <cellStyle name="超链接" xfId="7317" builtinId="8" hidden="1"/>
    <cellStyle name="超链接" xfId="7319" builtinId="8" hidden="1"/>
    <cellStyle name="超链接" xfId="7321" builtinId="8" hidden="1"/>
    <cellStyle name="超链接" xfId="7323" builtinId="8" hidden="1"/>
    <cellStyle name="超链接" xfId="7325" builtinId="8" hidden="1"/>
    <cellStyle name="超链接" xfId="7327" builtinId="8" hidden="1"/>
    <cellStyle name="超链接" xfId="7329" builtinId="8" hidden="1"/>
    <cellStyle name="超链接" xfId="7331" builtinId="8" hidden="1"/>
    <cellStyle name="超链接" xfId="7333" builtinId="8" hidden="1"/>
    <cellStyle name="超链接" xfId="7335" builtinId="8" hidden="1"/>
    <cellStyle name="超链接" xfId="7337" builtinId="8" hidden="1"/>
    <cellStyle name="超链接" xfId="7339" builtinId="8" hidden="1"/>
    <cellStyle name="超链接" xfId="7341" builtinId="8" hidden="1"/>
    <cellStyle name="超链接" xfId="7343" builtinId="8" hidden="1"/>
    <cellStyle name="超链接" xfId="7345" builtinId="8" hidden="1"/>
    <cellStyle name="超链接" xfId="7347" builtinId="8" hidden="1"/>
    <cellStyle name="超链接" xfId="7349" builtinId="8" hidden="1"/>
    <cellStyle name="超链接" xfId="7351" builtinId="8" hidden="1"/>
    <cellStyle name="超链接" xfId="7353" builtinId="8" hidden="1"/>
    <cellStyle name="超链接" xfId="7355" builtinId="8" hidden="1"/>
    <cellStyle name="超链接" xfId="7357" builtinId="8" hidden="1"/>
    <cellStyle name="超链接" xfId="7359" builtinId="8" hidden="1"/>
    <cellStyle name="超链接" xfId="7361" builtinId="8" hidden="1"/>
    <cellStyle name="超链接" xfId="7363" builtinId="8" hidden="1"/>
    <cellStyle name="超链接" xfId="7365" builtinId="8" hidden="1"/>
    <cellStyle name="超链接" xfId="7367" builtinId="8" hidden="1"/>
    <cellStyle name="超链接" xfId="7369" builtinId="8" hidden="1"/>
    <cellStyle name="超链接" xfId="7371" builtinId="8" hidden="1"/>
    <cellStyle name="超链接" xfId="7373" builtinId="8" hidden="1"/>
    <cellStyle name="超链接" xfId="7375" builtinId="8" hidden="1"/>
    <cellStyle name="超链接" xfId="7377" builtinId="8" hidden="1"/>
    <cellStyle name="超链接" xfId="7379" builtinId="8" hidden="1"/>
    <cellStyle name="超链接" xfId="7381" builtinId="8" hidden="1"/>
    <cellStyle name="超链接" xfId="7383" builtinId="8" hidden="1"/>
    <cellStyle name="超链接" xfId="7385" builtinId="8" hidden="1"/>
    <cellStyle name="超链接" xfId="7387" builtinId="8" hidden="1"/>
    <cellStyle name="超链接" xfId="7389" builtinId="8" hidden="1"/>
    <cellStyle name="超链接" xfId="7391" builtinId="8" hidden="1"/>
    <cellStyle name="超链接" xfId="7393" builtinId="8" hidden="1"/>
    <cellStyle name="超链接" xfId="7395" builtinId="8" hidden="1"/>
    <cellStyle name="超链接" xfId="7397" builtinId="8" hidden="1"/>
    <cellStyle name="超链接" xfId="7399" builtinId="8" hidden="1"/>
    <cellStyle name="超链接" xfId="7401" builtinId="8" hidden="1"/>
    <cellStyle name="超链接" xfId="7403" builtinId="8" hidden="1"/>
    <cellStyle name="超链接" xfId="7405" builtinId="8" hidden="1"/>
    <cellStyle name="超链接" xfId="7407" builtinId="8" hidden="1"/>
    <cellStyle name="超链接" xfId="7409" builtinId="8" hidden="1"/>
    <cellStyle name="超链接" xfId="7411" builtinId="8" hidden="1"/>
    <cellStyle name="超链接" xfId="7413" builtinId="8" hidden="1"/>
    <cellStyle name="超链接" xfId="7415" builtinId="8" hidden="1"/>
    <cellStyle name="超链接" xfId="7417" builtinId="8" hidden="1"/>
    <cellStyle name="超链接" xfId="7419" builtinId="8" hidden="1"/>
    <cellStyle name="超链接" xfId="7421" builtinId="8" hidden="1"/>
    <cellStyle name="超链接" xfId="7423" builtinId="8" hidden="1"/>
    <cellStyle name="超链接" xfId="7425" builtinId="8" hidden="1"/>
    <cellStyle name="超链接" xfId="7427" builtinId="8" hidden="1"/>
    <cellStyle name="超链接" xfId="7429" builtinId="8" hidden="1"/>
    <cellStyle name="超链接" xfId="7431" builtinId="8" hidden="1"/>
    <cellStyle name="超链接" xfId="7433" builtinId="8" hidden="1"/>
    <cellStyle name="超链接" xfId="7435" builtinId="8" hidden="1"/>
    <cellStyle name="超链接" xfId="7437" builtinId="8" hidden="1"/>
    <cellStyle name="超链接" xfId="7439" builtinId="8" hidden="1"/>
    <cellStyle name="超链接" xfId="7441" builtinId="8" hidden="1"/>
    <cellStyle name="超链接" xfId="7443" builtinId="8" hidden="1"/>
    <cellStyle name="超链接" xfId="7445" builtinId="8" hidden="1"/>
    <cellStyle name="超链接" xfId="7447" builtinId="8" hidden="1"/>
    <cellStyle name="超链接" xfId="7449" builtinId="8" hidden="1"/>
    <cellStyle name="超链接" xfId="7451" builtinId="8" hidden="1"/>
    <cellStyle name="超链接" xfId="7453" builtinId="8" hidden="1"/>
    <cellStyle name="超链接" xfId="7455" builtinId="8" hidden="1"/>
    <cellStyle name="超链接" xfId="7457" builtinId="8" hidden="1"/>
    <cellStyle name="超链接" xfId="7459" builtinId="8" hidden="1"/>
    <cellStyle name="超链接" xfId="7461" builtinId="8" hidden="1"/>
    <cellStyle name="超链接" xfId="7463" builtinId="8" hidden="1"/>
    <cellStyle name="超链接" xfId="7465" builtinId="8" hidden="1"/>
    <cellStyle name="超链接" xfId="7467" builtinId="8" hidden="1"/>
    <cellStyle name="超链接" xfId="7469" builtinId="8" hidden="1"/>
    <cellStyle name="超链接" xfId="7471" builtinId="8" hidden="1"/>
    <cellStyle name="超链接" xfId="7473" builtinId="8" hidden="1"/>
    <cellStyle name="超链接" xfId="7475" builtinId="8" hidden="1"/>
    <cellStyle name="超链接" xfId="7477" builtinId="8" hidden="1"/>
    <cellStyle name="超链接" xfId="7479" builtinId="8" hidden="1"/>
    <cellStyle name="超链接" xfId="7481" builtinId="8" hidden="1"/>
    <cellStyle name="超链接" xfId="7483" builtinId="8" hidden="1"/>
    <cellStyle name="超链接" xfId="7485" builtinId="8" hidden="1"/>
    <cellStyle name="超链接" xfId="7487" builtinId="8" hidden="1"/>
    <cellStyle name="超链接" xfId="7489" builtinId="8" hidden="1"/>
    <cellStyle name="超链接" xfId="7491" builtinId="8" hidden="1"/>
    <cellStyle name="超链接" xfId="7493" builtinId="8" hidden="1"/>
    <cellStyle name="超链接" xfId="7495" builtinId="8" hidden="1"/>
    <cellStyle name="超链接" xfId="7497" builtinId="8" hidden="1"/>
    <cellStyle name="超链接" xfId="7499" builtinId="8" hidden="1"/>
    <cellStyle name="超链接" xfId="7501" builtinId="8" hidden="1"/>
    <cellStyle name="超链接" xfId="7503" builtinId="8" hidden="1"/>
    <cellStyle name="超链接" xfId="7505" builtinId="8" hidden="1"/>
    <cellStyle name="超链接" xfId="7507" builtinId="8" hidden="1"/>
    <cellStyle name="超链接" xfId="7509" builtinId="8" hidden="1"/>
    <cellStyle name="超链接" xfId="7511" builtinId="8" hidden="1"/>
    <cellStyle name="超链接" xfId="7513" builtinId="8" hidden="1"/>
    <cellStyle name="超链接" xfId="7515" builtinId="8" hidden="1"/>
    <cellStyle name="超链接" xfId="7517" builtinId="8" hidden="1"/>
    <cellStyle name="超链接" xfId="7519" builtinId="8" hidden="1"/>
    <cellStyle name="超链接" xfId="7521" builtinId="8" hidden="1"/>
    <cellStyle name="超链接" xfId="7523" builtinId="8" hidden="1"/>
    <cellStyle name="超链接" xfId="7525" builtinId="8" hidden="1"/>
    <cellStyle name="超链接" xfId="7527" builtinId="8" hidden="1"/>
    <cellStyle name="超链接" xfId="7529" builtinId="8" hidden="1"/>
    <cellStyle name="超链接" xfId="7531" builtinId="8" hidden="1"/>
    <cellStyle name="超链接" xfId="7533" builtinId="8" hidden="1"/>
    <cellStyle name="超链接" xfId="7535" builtinId="8" hidden="1"/>
    <cellStyle name="超链接" xfId="7537" builtinId="8" hidden="1"/>
    <cellStyle name="超链接" xfId="7539" builtinId="8" hidden="1"/>
    <cellStyle name="超链接" xfId="7541" builtinId="8" hidden="1"/>
    <cellStyle name="超链接" xfId="7543" builtinId="8" hidden="1"/>
    <cellStyle name="超链接" xfId="7545" builtinId="8" hidden="1"/>
    <cellStyle name="超链接" xfId="7547" builtinId="8" hidden="1"/>
    <cellStyle name="超链接" xfId="7549" builtinId="8" hidden="1"/>
    <cellStyle name="超链接" xfId="7551" builtinId="8" hidden="1"/>
    <cellStyle name="超链接" xfId="7553" builtinId="8" hidden="1"/>
    <cellStyle name="超链接" xfId="7555" builtinId="8" hidden="1"/>
    <cellStyle name="超链接" xfId="7557" builtinId="8" hidden="1"/>
    <cellStyle name="超链接" xfId="7559" builtinId="8" hidden="1"/>
    <cellStyle name="超链接" xfId="7561" builtinId="8" hidden="1"/>
    <cellStyle name="超链接" xfId="7563" builtinId="8" hidden="1"/>
    <cellStyle name="超链接" xfId="7565" builtinId="8" hidden="1"/>
    <cellStyle name="超链接" xfId="7567" builtinId="8" hidden="1"/>
    <cellStyle name="超链接" xfId="7569" builtinId="8" hidden="1"/>
    <cellStyle name="超链接" xfId="7571" builtinId="8" hidden="1"/>
    <cellStyle name="超链接" xfId="7573" builtinId="8" hidden="1"/>
    <cellStyle name="超链接" xfId="7575" builtinId="8" hidden="1"/>
    <cellStyle name="超链接" xfId="7577" builtinId="8" hidden="1"/>
    <cellStyle name="超链接" xfId="7579" builtinId="8" hidden="1"/>
    <cellStyle name="超链接" xfId="7581" builtinId="8" hidden="1"/>
    <cellStyle name="超链接" xfId="7583" builtinId="8" hidden="1"/>
    <cellStyle name="超链接" xfId="7585" builtinId="8" hidden="1"/>
    <cellStyle name="超链接" xfId="7587" builtinId="8" hidden="1"/>
    <cellStyle name="超链接" xfId="7589" builtinId="8" hidden="1"/>
    <cellStyle name="超链接" xfId="7591" builtinId="8" hidden="1"/>
    <cellStyle name="超链接" xfId="7593" builtinId="8" hidden="1"/>
    <cellStyle name="超链接" xfId="7595" builtinId="8" hidden="1"/>
    <cellStyle name="超链接" xfId="7597" builtinId="8" hidden="1"/>
    <cellStyle name="超链接" xfId="7599" builtinId="8" hidden="1"/>
    <cellStyle name="超链接" xfId="7601" builtinId="8" hidden="1"/>
    <cellStyle name="超链接" xfId="7603" builtinId="8" hidden="1"/>
    <cellStyle name="超链接" xfId="7605" builtinId="8" hidden="1"/>
    <cellStyle name="超链接" xfId="7607" builtinId="8" hidden="1"/>
    <cellStyle name="超链接" xfId="7609" builtinId="8" hidden="1"/>
    <cellStyle name="超链接" xfId="7611" builtinId="8" hidden="1"/>
    <cellStyle name="超链接" xfId="7613" builtinId="8" hidden="1"/>
    <cellStyle name="超链接" xfId="7615" builtinId="8" hidden="1"/>
    <cellStyle name="超链接" xfId="7617" builtinId="8" hidden="1"/>
    <cellStyle name="超链接" xfId="7619" builtinId="8" hidden="1"/>
    <cellStyle name="超链接" xfId="7621" builtinId="8" hidden="1"/>
    <cellStyle name="超链接" xfId="7623" builtinId="8" hidden="1"/>
    <cellStyle name="超链接" xfId="7625" builtinId="8" hidden="1"/>
    <cellStyle name="超链接" xfId="7627" builtinId="8" hidden="1"/>
    <cellStyle name="超链接" xfId="7629" builtinId="8" hidden="1"/>
    <cellStyle name="超链接" xfId="7631" builtinId="8" hidden="1"/>
    <cellStyle name="超链接" xfId="7633" builtinId="8" hidden="1"/>
    <cellStyle name="超链接" xfId="7635" builtinId="8" hidden="1"/>
    <cellStyle name="超链接" xfId="7637" builtinId="8" hidden="1"/>
    <cellStyle name="超链接" xfId="7639" builtinId="8" hidden="1"/>
    <cellStyle name="超链接" xfId="7641" builtinId="8" hidden="1"/>
    <cellStyle name="超链接" xfId="7643" builtinId="8" hidden="1"/>
    <cellStyle name="超链接" xfId="7645" builtinId="8" hidden="1"/>
    <cellStyle name="超链接" xfId="7647" builtinId="8" hidden="1"/>
    <cellStyle name="超链接" xfId="7649" builtinId="8" hidden="1"/>
    <cellStyle name="超链接" xfId="7651" builtinId="8" hidden="1"/>
    <cellStyle name="超链接" xfId="7653" builtinId="8" hidden="1"/>
    <cellStyle name="超链接" xfId="7655" builtinId="8" hidden="1"/>
    <cellStyle name="超链接" xfId="7657" builtinId="8" hidden="1"/>
    <cellStyle name="超链接" xfId="7659" builtinId="8" hidden="1"/>
    <cellStyle name="超链接" xfId="7661" builtinId="8" hidden="1"/>
    <cellStyle name="超链接" xfId="7663" builtinId="8" hidden="1"/>
    <cellStyle name="超链接" xfId="7665" builtinId="8" hidden="1"/>
    <cellStyle name="超链接" xfId="7667" builtinId="8" hidden="1"/>
    <cellStyle name="超链接" xfId="7669" builtinId="8" hidden="1"/>
    <cellStyle name="超链接" xfId="7671" builtinId="8" hidden="1"/>
    <cellStyle name="超链接" xfId="7673" builtinId="8" hidden="1"/>
    <cellStyle name="超链接" xfId="7675" builtinId="8" hidden="1"/>
    <cellStyle name="超链接" xfId="7677" builtinId="8" hidden="1"/>
    <cellStyle name="超链接" xfId="7679" builtinId="8" hidden="1"/>
    <cellStyle name="超链接" xfId="7681" builtinId="8" hidden="1"/>
    <cellStyle name="超链接" xfId="7683" builtinId="8" hidden="1"/>
    <cellStyle name="超链接" xfId="7685" builtinId="8" hidden="1"/>
    <cellStyle name="超链接" xfId="7687" builtinId="8" hidden="1"/>
    <cellStyle name="超链接" xfId="7689" builtinId="8" hidden="1"/>
    <cellStyle name="超链接" xfId="7691" builtinId="8" hidden="1"/>
    <cellStyle name="超链接" xfId="7693" builtinId="8" hidden="1"/>
    <cellStyle name="超链接" xfId="7695" builtinId="8" hidden="1"/>
    <cellStyle name="超链接" xfId="7697" builtinId="8" hidden="1"/>
    <cellStyle name="超链接" xfId="7699" builtinId="8" hidden="1"/>
    <cellStyle name="超链接" xfId="7701" builtinId="8" hidden="1"/>
    <cellStyle name="超链接" xfId="7703" builtinId="8" hidden="1"/>
    <cellStyle name="超链接" xfId="7705" builtinId="8" hidden="1"/>
    <cellStyle name="超链接" xfId="7707" builtinId="8" hidden="1"/>
    <cellStyle name="超链接" xfId="7709" builtinId="8" hidden="1"/>
    <cellStyle name="超链接" xfId="7711" builtinId="8" hidden="1"/>
    <cellStyle name="超链接" xfId="7713" builtinId="8" hidden="1"/>
    <cellStyle name="超链接" xfId="7715" builtinId="8" hidden="1"/>
    <cellStyle name="超链接" xfId="7717" builtinId="8" hidden="1"/>
    <cellStyle name="超链接" xfId="7719" builtinId="8" hidden="1"/>
    <cellStyle name="超链接" xfId="7721" builtinId="8" hidden="1"/>
    <cellStyle name="超链接" xfId="7723" builtinId="8" hidden="1"/>
    <cellStyle name="超链接" xfId="7725" builtinId="8" hidden="1"/>
    <cellStyle name="超链接" xfId="7727" builtinId="8" hidden="1"/>
    <cellStyle name="超链接" xfId="7729" builtinId="8" hidden="1"/>
    <cellStyle name="超链接" xfId="7731" builtinId="8" hidden="1"/>
    <cellStyle name="超链接" xfId="7733" builtinId="8" hidden="1"/>
    <cellStyle name="超链接" xfId="7735" builtinId="8" hidden="1"/>
    <cellStyle name="超链接" xfId="7737" builtinId="8" hidden="1"/>
    <cellStyle name="超链接" xfId="7739" builtinId="8" hidden="1"/>
    <cellStyle name="超链接" xfId="7741" builtinId="8" hidden="1"/>
    <cellStyle name="超链接" xfId="7743" builtinId="8" hidden="1"/>
    <cellStyle name="超链接" xfId="7745" builtinId="8" hidden="1"/>
    <cellStyle name="超链接" xfId="7747" builtinId="8" hidden="1"/>
    <cellStyle name="超链接" xfId="7749" builtinId="8" hidden="1"/>
    <cellStyle name="超链接" xfId="7751" builtinId="8" hidden="1"/>
    <cellStyle name="超链接" xfId="7753" builtinId="8" hidden="1"/>
    <cellStyle name="超链接" xfId="7755" builtinId="8" hidden="1"/>
    <cellStyle name="超链接" xfId="7757" builtinId="8" hidden="1"/>
    <cellStyle name="超链接" xfId="7759" builtinId="8" hidden="1"/>
    <cellStyle name="超链接" xfId="7761" builtinId="8" hidden="1"/>
    <cellStyle name="超链接" xfId="7763" builtinId="8" hidden="1"/>
    <cellStyle name="超链接" xfId="7765" builtinId="8" hidden="1"/>
    <cellStyle name="超链接" xfId="7767" builtinId="8" hidden="1"/>
    <cellStyle name="超链接" xfId="7769" builtinId="8" hidden="1"/>
    <cellStyle name="超链接" xfId="7771" builtinId="8" hidden="1"/>
    <cellStyle name="超链接" xfId="7773" builtinId="8" hidden="1"/>
    <cellStyle name="超链接" xfId="7775" builtinId="8" hidden="1"/>
    <cellStyle name="超链接" xfId="7777" builtinId="8" hidden="1"/>
    <cellStyle name="超链接" xfId="7779" builtinId="8" hidden="1"/>
    <cellStyle name="超链接" xfId="7781" builtinId="8" hidden="1"/>
    <cellStyle name="超链接" xfId="7783" builtinId="8" hidden="1"/>
    <cellStyle name="超链接" xfId="7785" builtinId="8" hidden="1"/>
    <cellStyle name="超链接" xfId="7787" builtinId="8" hidden="1"/>
    <cellStyle name="超链接" xfId="7789" builtinId="8" hidden="1"/>
    <cellStyle name="超链接" xfId="7791" builtinId="8" hidden="1"/>
    <cellStyle name="超链接" xfId="7793" builtinId="8" hidden="1"/>
    <cellStyle name="超链接" xfId="7795" builtinId="8" hidden="1"/>
    <cellStyle name="超链接" xfId="7797" builtinId="8" hidden="1"/>
    <cellStyle name="超链接" xfId="7799" builtinId="8" hidden="1"/>
    <cellStyle name="超链接" xfId="7801" builtinId="8" hidden="1"/>
    <cellStyle name="超链接" xfId="7803" builtinId="8" hidden="1"/>
    <cellStyle name="超链接" xfId="7805" builtinId="8" hidden="1"/>
    <cellStyle name="超链接" xfId="7807" builtinId="8" hidden="1"/>
    <cellStyle name="超链接" xfId="7809" builtinId="8" hidden="1"/>
    <cellStyle name="超链接" xfId="7811" builtinId="8" hidden="1"/>
    <cellStyle name="超链接" xfId="7813" builtinId="8" hidden="1"/>
    <cellStyle name="超链接" xfId="7815" builtinId="8" hidden="1"/>
    <cellStyle name="超链接" xfId="7817" builtinId="8" hidden="1"/>
    <cellStyle name="超链接" xfId="7819" builtinId="8" hidden="1"/>
    <cellStyle name="超链接" xfId="7821" builtinId="8" hidden="1"/>
    <cellStyle name="超链接" xfId="7823" builtinId="8" hidden="1"/>
    <cellStyle name="超链接" xfId="7825" builtinId="8" hidden="1"/>
    <cellStyle name="超链接" xfId="7827" builtinId="8" hidden="1"/>
    <cellStyle name="超链接" xfId="7829" builtinId="8" hidden="1"/>
    <cellStyle name="超链接" xfId="7831" builtinId="8" hidden="1"/>
    <cellStyle name="超链接" xfId="7833" builtinId="8" hidden="1"/>
    <cellStyle name="超链接" xfId="7835" builtinId="8" hidden="1"/>
    <cellStyle name="超链接" xfId="7837" builtinId="8" hidden="1"/>
    <cellStyle name="超链接" xfId="7839" builtinId="8" hidden="1"/>
    <cellStyle name="超链接" xfId="7841" builtinId="8" hidden="1"/>
    <cellStyle name="超链接" xfId="7843" builtinId="8" hidden="1"/>
    <cellStyle name="超链接" xfId="7845" builtinId="8" hidden="1"/>
    <cellStyle name="超链接" xfId="7847" builtinId="8" hidden="1"/>
    <cellStyle name="超链接" xfId="7849" builtinId="8" hidden="1"/>
    <cellStyle name="超链接" xfId="7851" builtinId="8" hidden="1"/>
    <cellStyle name="超链接" xfId="7853" builtinId="8" hidden="1"/>
    <cellStyle name="超链接" xfId="7855" builtinId="8" hidden="1"/>
    <cellStyle name="超链接" xfId="7857" builtinId="8" hidden="1"/>
    <cellStyle name="超链接" xfId="7859" builtinId="8" hidden="1"/>
    <cellStyle name="超链接" xfId="7861" builtinId="8" hidden="1"/>
    <cellStyle name="超链接" xfId="7863" builtinId="8" hidden="1"/>
    <cellStyle name="超链接" xfId="7865" builtinId="8" hidden="1"/>
    <cellStyle name="超链接" xfId="7867" builtinId="8" hidden="1"/>
    <cellStyle name="超链接" xfId="7869" builtinId="8" hidden="1"/>
    <cellStyle name="超链接" xfId="7871" builtinId="8" hidden="1"/>
    <cellStyle name="超链接" xfId="7873" builtinId="8" hidden="1"/>
    <cellStyle name="超链接" xfId="7875" builtinId="8" hidden="1"/>
    <cellStyle name="超链接" xfId="7877" builtinId="8" hidden="1"/>
    <cellStyle name="超链接" xfId="7879" builtinId="8" hidden="1"/>
    <cellStyle name="超链接" xfId="7881" builtinId="8" hidden="1"/>
    <cellStyle name="超链接" xfId="7883" builtinId="8" hidden="1"/>
    <cellStyle name="超链接" xfId="7885" builtinId="8" hidden="1"/>
    <cellStyle name="超链接" xfId="7887" builtinId="8" hidden="1"/>
    <cellStyle name="超链接" xfId="7889" builtinId="8" hidden="1"/>
    <cellStyle name="超链接" xfId="7891" builtinId="8" hidden="1"/>
    <cellStyle name="超链接" xfId="7893" builtinId="8" hidden="1"/>
    <cellStyle name="超链接" xfId="7895" builtinId="8" hidden="1"/>
    <cellStyle name="超链接" xfId="7897" builtinId="8" hidden="1"/>
    <cellStyle name="超链接" xfId="7899" builtinId="8" hidden="1"/>
    <cellStyle name="超链接" xfId="7901" builtinId="8" hidden="1"/>
    <cellStyle name="超链接" xfId="7903" builtinId="8" hidden="1"/>
    <cellStyle name="超链接" xfId="7905" builtinId="8" hidden="1"/>
    <cellStyle name="超链接" xfId="7907" builtinId="8" hidden="1"/>
    <cellStyle name="超链接" xfId="7909" builtinId="8" hidden="1"/>
    <cellStyle name="超链接" xfId="7911" builtinId="8" hidden="1"/>
    <cellStyle name="超链接" xfId="7913" builtinId="8" hidden="1"/>
    <cellStyle name="超链接" xfId="7915" builtinId="8" hidden="1"/>
    <cellStyle name="超链接" xfId="7917" builtinId="8" hidden="1"/>
    <cellStyle name="超链接" xfId="7919" builtinId="8" hidden="1"/>
    <cellStyle name="超链接" xfId="7921" builtinId="8" hidden="1"/>
    <cellStyle name="超链接" xfId="7923" builtinId="8" hidden="1"/>
    <cellStyle name="超链接" xfId="7925" builtinId="8" hidden="1"/>
    <cellStyle name="超链接" xfId="7927" builtinId="8" hidden="1"/>
    <cellStyle name="超链接" xfId="7929" builtinId="8" hidden="1"/>
    <cellStyle name="超链接" xfId="7931" builtinId="8" hidden="1"/>
    <cellStyle name="超链接" xfId="7933" builtinId="8" hidden="1"/>
    <cellStyle name="超链接" xfId="7935" builtinId="8" hidden="1"/>
    <cellStyle name="超链接" xfId="7937" builtinId="8" hidden="1"/>
    <cellStyle name="超链接" xfId="7939" builtinId="8" hidden="1"/>
    <cellStyle name="超链接" xfId="7941" builtinId="8" hidden="1"/>
    <cellStyle name="超链接" xfId="7943" builtinId="8" hidden="1"/>
    <cellStyle name="超链接" xfId="7945" builtinId="8" hidden="1"/>
    <cellStyle name="超链接" xfId="7947" builtinId="8" hidden="1"/>
    <cellStyle name="超链接" xfId="7949" builtinId="8" hidden="1"/>
    <cellStyle name="超链接" xfId="7951" builtinId="8" hidden="1"/>
    <cellStyle name="超链接" xfId="7953" builtinId="8" hidden="1"/>
    <cellStyle name="超链接" xfId="7955" builtinId="8" hidden="1"/>
    <cellStyle name="超链接" xfId="7957" builtinId="8" hidden="1"/>
    <cellStyle name="超链接" xfId="7959" builtinId="8" hidden="1"/>
    <cellStyle name="超链接" xfId="7961" builtinId="8" hidden="1"/>
    <cellStyle name="超链接" xfId="7963" builtinId="8" hidden="1"/>
    <cellStyle name="超链接" xfId="7965" builtinId="8" hidden="1"/>
    <cellStyle name="超链接" xfId="7967" builtinId="8" hidden="1"/>
    <cellStyle name="超链接" xfId="7969" builtinId="8" hidden="1"/>
    <cellStyle name="超链接" xfId="7971" builtinId="8" hidden="1"/>
    <cellStyle name="超链接" xfId="7973" builtinId="8" hidden="1"/>
    <cellStyle name="超链接" xfId="7975" builtinId="8" hidden="1"/>
    <cellStyle name="超链接" xfId="7977" builtinId="8" hidden="1"/>
    <cellStyle name="超链接" xfId="7979" builtinId="8" hidden="1"/>
    <cellStyle name="超链接" xfId="7981" builtinId="8" hidden="1"/>
    <cellStyle name="超链接" xfId="7983" builtinId="8" hidden="1"/>
    <cellStyle name="超链接" xfId="7985" builtinId="8" hidden="1"/>
    <cellStyle name="超链接" xfId="7987" builtinId="8" hidden="1"/>
    <cellStyle name="超链接" xfId="7989" builtinId="8" hidden="1"/>
    <cellStyle name="超链接" xfId="7991" builtinId="8" hidden="1"/>
    <cellStyle name="超链接" xfId="7993" builtinId="8" hidden="1"/>
    <cellStyle name="超链接" xfId="7995" builtinId="8" hidden="1"/>
    <cellStyle name="超链接" xfId="7997" builtinId="8" hidden="1"/>
    <cellStyle name="超链接" xfId="7999" builtinId="8" hidden="1"/>
    <cellStyle name="超链接" xfId="8001" builtinId="8" hidden="1"/>
    <cellStyle name="超链接" xfId="8003" builtinId="8" hidden="1"/>
    <cellStyle name="超链接" xfId="8005" builtinId="8" hidden="1"/>
    <cellStyle name="超链接" xfId="8007" builtinId="8" hidden="1"/>
    <cellStyle name="超链接" xfId="8009" builtinId="8" hidden="1"/>
    <cellStyle name="超链接" xfId="8011" builtinId="8" hidden="1"/>
    <cellStyle name="超链接" xfId="8013" builtinId="8" hidden="1"/>
    <cellStyle name="超链接" xfId="8015" builtinId="8" hidden="1"/>
    <cellStyle name="超链接" xfId="8017" builtinId="8" hidden="1"/>
    <cellStyle name="超链接" xfId="8019" builtinId="8" hidden="1"/>
    <cellStyle name="超链接" xfId="8021" builtinId="8" hidden="1"/>
    <cellStyle name="超链接" xfId="8023" builtinId="8" hidden="1"/>
    <cellStyle name="超链接" xfId="8025" builtinId="8" hidden="1"/>
    <cellStyle name="超链接" xfId="8027" builtinId="8" hidden="1"/>
    <cellStyle name="超链接" xfId="8029" builtinId="8" hidden="1"/>
    <cellStyle name="超链接" xfId="8031" builtinId="8" hidden="1"/>
    <cellStyle name="超链接" xfId="8033" builtinId="8" hidden="1"/>
    <cellStyle name="超链接" xfId="8035" builtinId="8" hidden="1"/>
    <cellStyle name="超链接" xfId="8037" builtinId="8" hidden="1"/>
    <cellStyle name="超链接" xfId="8039" builtinId="8" hidden="1"/>
    <cellStyle name="超链接" xfId="8041" builtinId="8" hidden="1"/>
    <cellStyle name="超链接" xfId="8043" builtinId="8" hidden="1"/>
    <cellStyle name="超链接" xfId="8045" builtinId="8" hidden="1"/>
    <cellStyle name="超链接" xfId="8047" builtinId="8" hidden="1"/>
    <cellStyle name="超链接" xfId="8049" builtinId="8" hidden="1"/>
    <cellStyle name="超链接" xfId="8051" builtinId="8" hidden="1"/>
    <cellStyle name="超链接" xfId="8053" builtinId="8" hidden="1"/>
    <cellStyle name="超链接" xfId="8055" builtinId="8" hidden="1"/>
    <cellStyle name="超链接" xfId="8057" builtinId="8" hidden="1"/>
    <cellStyle name="超链接" xfId="8059" builtinId="8" hidden="1"/>
    <cellStyle name="超链接" xfId="8061" builtinId="8" hidden="1"/>
    <cellStyle name="超链接" xfId="8063" builtinId="8" hidden="1"/>
    <cellStyle name="超链接" xfId="8065" builtinId="8" hidden="1"/>
    <cellStyle name="超链接" xfId="8067" builtinId="8" hidden="1"/>
    <cellStyle name="超链接" xfId="8069" builtinId="8" hidden="1"/>
    <cellStyle name="超链接" xfId="8071" builtinId="8" hidden="1"/>
    <cellStyle name="超链接" xfId="8073" builtinId="8" hidden="1"/>
    <cellStyle name="超链接" xfId="8075" builtinId="8" hidden="1"/>
    <cellStyle name="超链接" xfId="8077" builtinId="8" hidden="1"/>
    <cellStyle name="超链接" xfId="8079" builtinId="8" hidden="1"/>
    <cellStyle name="超链接" xfId="8081" builtinId="8" hidden="1"/>
    <cellStyle name="超链接" xfId="8083" builtinId="8" hidden="1"/>
    <cellStyle name="超链接" xfId="8085" builtinId="8" hidden="1"/>
    <cellStyle name="超链接" xfId="8087" builtinId="8" hidden="1"/>
    <cellStyle name="超链接" xfId="8089" builtinId="8" hidden="1"/>
    <cellStyle name="超链接" xfId="8091" builtinId="8" hidden="1"/>
    <cellStyle name="超链接" xfId="8093" builtinId="8" hidden="1"/>
    <cellStyle name="超链接" xfId="8095" builtinId="8" hidden="1"/>
    <cellStyle name="超链接" xfId="8097" builtinId="8" hidden="1"/>
    <cellStyle name="超链接" xfId="8099" builtinId="8" hidden="1"/>
    <cellStyle name="超链接" xfId="8101" builtinId="8" hidden="1"/>
    <cellStyle name="超链接" xfId="8103" builtinId="8" hidden="1"/>
    <cellStyle name="超链接" xfId="8105" builtinId="8" hidden="1"/>
    <cellStyle name="超链接" xfId="8107" builtinId="8" hidden="1"/>
    <cellStyle name="超链接" xfId="8109" builtinId="8" hidden="1"/>
    <cellStyle name="超链接" xfId="8111" builtinId="8" hidden="1"/>
    <cellStyle name="超链接" xfId="8113" builtinId="8" hidden="1"/>
    <cellStyle name="超链接" xfId="8115" builtinId="8" hidden="1"/>
    <cellStyle name="超链接" xfId="8117" builtinId="8" hidden="1"/>
    <cellStyle name="超链接" xfId="8119" builtinId="8" hidden="1"/>
    <cellStyle name="超链接" xfId="8121" builtinId="8" hidden="1"/>
    <cellStyle name="超链接" xfId="8123" builtinId="8" hidden="1"/>
    <cellStyle name="超链接" xfId="8125" builtinId="8" hidden="1"/>
    <cellStyle name="超链接" xfId="8127" builtinId="8" hidden="1"/>
    <cellStyle name="超链接" xfId="8129" builtinId="8" hidden="1"/>
    <cellStyle name="超链接" xfId="8131" builtinId="8" hidden="1"/>
    <cellStyle name="超链接" xfId="8133" builtinId="8" hidden="1"/>
    <cellStyle name="超链接" xfId="8135" builtinId="8" hidden="1"/>
    <cellStyle name="超链接" xfId="8137" builtinId="8" hidden="1"/>
    <cellStyle name="超链接" xfId="8139" builtinId="8" hidden="1"/>
    <cellStyle name="超链接" xfId="8141" builtinId="8" hidden="1"/>
    <cellStyle name="超链接" xfId="8143" builtinId="8" hidden="1"/>
    <cellStyle name="超链接" xfId="8145" builtinId="8" hidden="1"/>
    <cellStyle name="超链接" xfId="8147" builtinId="8" hidden="1"/>
    <cellStyle name="超链接" xfId="8149" builtinId="8" hidden="1"/>
    <cellStyle name="超链接" xfId="8151" builtinId="8" hidden="1"/>
    <cellStyle name="超链接" xfId="8153" builtinId="8" hidden="1"/>
    <cellStyle name="超链接" xfId="8155" builtinId="8" hidden="1"/>
    <cellStyle name="超链接" xfId="8157" builtinId="8" hidden="1"/>
    <cellStyle name="超链接" xfId="8159" builtinId="8" hidden="1"/>
    <cellStyle name="超链接" xfId="8161" builtinId="8" hidden="1"/>
    <cellStyle name="超链接" xfId="8163" builtinId="8" hidden="1"/>
    <cellStyle name="超链接" xfId="8165" builtinId="8" hidden="1"/>
    <cellStyle name="超链接" xfId="8167" builtinId="8" hidden="1"/>
    <cellStyle name="超链接" xfId="8169" builtinId="8" hidden="1"/>
    <cellStyle name="超链接" xfId="8171" builtinId="8" hidden="1"/>
    <cellStyle name="超链接" xfId="8173" builtinId="8" hidden="1"/>
    <cellStyle name="超链接" xfId="8175" builtinId="8" hidden="1"/>
    <cellStyle name="超链接" xfId="8177" builtinId="8" hidden="1"/>
    <cellStyle name="超链接" xfId="8179" builtinId="8" hidden="1"/>
    <cellStyle name="超链接" xfId="8181" builtinId="8" hidden="1"/>
    <cellStyle name="超链接" xfId="8183" builtinId="8" hidden="1"/>
    <cellStyle name="超链接" xfId="8185" builtinId="8" hidden="1"/>
    <cellStyle name="超链接" xfId="8187" builtinId="8" hidden="1"/>
    <cellStyle name="超链接" xfId="8189" builtinId="8" hidden="1"/>
    <cellStyle name="超链接" xfId="8191" builtinId="8" hidden="1"/>
    <cellStyle name="超链接" xfId="8193" builtinId="8" hidden="1"/>
    <cellStyle name="超链接" xfId="8195" builtinId="8" hidden="1"/>
    <cellStyle name="超链接" xfId="8197" builtinId="8" hidden="1"/>
    <cellStyle name="超链接" xfId="8199" builtinId="8" hidden="1"/>
    <cellStyle name="超链接" xfId="8201" builtinId="8" hidden="1"/>
    <cellStyle name="超链接" xfId="8203" builtinId="8" hidden="1"/>
    <cellStyle name="超链接" xfId="8205" builtinId="8" hidden="1"/>
    <cellStyle name="超链接" xfId="8207" builtinId="8" hidden="1"/>
    <cellStyle name="超链接" xfId="8209" builtinId="8" hidden="1"/>
    <cellStyle name="超链接" xfId="8211" builtinId="8" hidden="1"/>
    <cellStyle name="超链接" xfId="8213" builtinId="8" hidden="1"/>
    <cellStyle name="超链接" xfId="8215" builtinId="8" hidden="1"/>
    <cellStyle name="超链接" xfId="8217" builtinId="8" hidden="1"/>
    <cellStyle name="超链接" xfId="8219" builtinId="8" hidden="1"/>
    <cellStyle name="超链接" xfId="8221" builtinId="8" hidden="1"/>
    <cellStyle name="超链接" xfId="8223" builtinId="8" hidden="1"/>
    <cellStyle name="超链接" xfId="8225" builtinId="8" hidden="1"/>
    <cellStyle name="超链接" xfId="8227" builtinId="8" hidden="1"/>
    <cellStyle name="超链接" xfId="8229" builtinId="8" hidden="1"/>
    <cellStyle name="超链接" xfId="8231" builtinId="8" hidden="1"/>
    <cellStyle name="超链接" xfId="8233" builtinId="8" hidden="1"/>
    <cellStyle name="超链接" xfId="8235" builtinId="8" hidden="1"/>
    <cellStyle name="超链接" xfId="8237" builtinId="8" hidden="1"/>
    <cellStyle name="超链接" xfId="8239" builtinId="8" hidden="1"/>
    <cellStyle name="超链接" xfId="8241" builtinId="8" hidden="1"/>
    <cellStyle name="超链接" xfId="8243" builtinId="8" hidden="1"/>
    <cellStyle name="超链接" xfId="8245" builtinId="8" hidden="1"/>
    <cellStyle name="超链接" xfId="8247" builtinId="8" hidden="1"/>
    <cellStyle name="超链接" xfId="8249" builtinId="8" hidden="1"/>
    <cellStyle name="超链接" xfId="8251" builtinId="8" hidden="1"/>
    <cellStyle name="超链接" xfId="8253" builtinId="8" hidden="1"/>
    <cellStyle name="超链接" xfId="8255" builtinId="8" hidden="1"/>
    <cellStyle name="超链接" xfId="8257" builtinId="8" hidden="1"/>
    <cellStyle name="超链接" xfId="8259" builtinId="8" hidden="1"/>
    <cellStyle name="超链接" xfId="8261" builtinId="8" hidden="1"/>
    <cellStyle name="超链接" xfId="8263" builtinId="8" hidden="1"/>
    <cellStyle name="超链接" xfId="8265" builtinId="8" hidden="1"/>
    <cellStyle name="超链接" xfId="8267" builtinId="8" hidden="1"/>
    <cellStyle name="超链接" xfId="8269" builtinId="8" hidden="1"/>
    <cellStyle name="超链接" xfId="8271" builtinId="8" hidden="1"/>
    <cellStyle name="超链接" xfId="8273" builtinId="8" hidden="1"/>
    <cellStyle name="超链接" xfId="8275" builtinId="8" hidden="1"/>
    <cellStyle name="超链接" xfId="8277" builtinId="8" hidden="1"/>
    <cellStyle name="超链接" xfId="8279" builtinId="8" hidden="1"/>
    <cellStyle name="超链接" xfId="8281" builtinId="8" hidden="1"/>
    <cellStyle name="超链接" xfId="8283" builtinId="8" hidden="1"/>
    <cellStyle name="超链接" xfId="8285" builtinId="8" hidden="1"/>
    <cellStyle name="超链接" xfId="8287" builtinId="8" hidden="1"/>
    <cellStyle name="超链接" xfId="8289" builtinId="8" hidden="1"/>
    <cellStyle name="超链接" xfId="8291" builtinId="8" hidden="1"/>
    <cellStyle name="超链接" xfId="8293" builtinId="8" hidden="1"/>
    <cellStyle name="超链接" xfId="8295" builtinId="8" hidden="1"/>
    <cellStyle name="超链接" xfId="8297" builtinId="8" hidden="1"/>
    <cellStyle name="超链接" xfId="8299" builtinId="8" hidden="1"/>
    <cellStyle name="超链接" xfId="8301" builtinId="8" hidden="1"/>
    <cellStyle name="超链接" xfId="8303" builtinId="8" hidden="1"/>
    <cellStyle name="超链接" xfId="8305" builtinId="8" hidden="1"/>
    <cellStyle name="超链接" xfId="8307" builtinId="8" hidden="1"/>
    <cellStyle name="超链接" xfId="8309" builtinId="8" hidden="1"/>
    <cellStyle name="超链接" xfId="8311" builtinId="8" hidden="1"/>
    <cellStyle name="超链接" xfId="8313" builtinId="8" hidden="1"/>
    <cellStyle name="超链接" xfId="8315" builtinId="8" hidden="1"/>
    <cellStyle name="超链接" xfId="8317" builtinId="8" hidden="1"/>
    <cellStyle name="超链接" xfId="8319" builtinId="8" hidden="1"/>
    <cellStyle name="超链接" xfId="8321" builtinId="8" hidden="1"/>
    <cellStyle name="超链接" xfId="8323" builtinId="8" hidden="1"/>
    <cellStyle name="超链接" xfId="8325" builtinId="8" hidden="1"/>
    <cellStyle name="超链接" xfId="8327" builtinId="8" hidden="1"/>
    <cellStyle name="超链接" xfId="8329" builtinId="8" hidden="1"/>
    <cellStyle name="超链接" xfId="8331" builtinId="8" hidden="1"/>
    <cellStyle name="超链接" xfId="8333" builtinId="8" hidden="1"/>
    <cellStyle name="超链接" xfId="8335" builtinId="8" hidden="1"/>
    <cellStyle name="超链接" xfId="8337" builtinId="8" hidden="1"/>
    <cellStyle name="超链接" xfId="8339" builtinId="8" hidden="1"/>
    <cellStyle name="超链接" xfId="8341" builtinId="8" hidden="1"/>
    <cellStyle name="超链接" xfId="8343" builtinId="8" hidden="1"/>
    <cellStyle name="超链接" xfId="8345" builtinId="8" hidden="1"/>
    <cellStyle name="超链接" xfId="8347" builtinId="8" hidden="1"/>
    <cellStyle name="超链接" xfId="8349" builtinId="8" hidden="1"/>
    <cellStyle name="超链接" xfId="8351" builtinId="8" hidden="1"/>
    <cellStyle name="超链接" xfId="8353" builtinId="8" hidden="1"/>
    <cellStyle name="超链接" xfId="8355" builtinId="8" hidden="1"/>
    <cellStyle name="超链接" xfId="8357" builtinId="8" hidden="1"/>
    <cellStyle name="超链接" xfId="8359" builtinId="8" hidden="1"/>
    <cellStyle name="超链接" xfId="8361" builtinId="8" hidden="1"/>
    <cellStyle name="超链接" xfId="8363" builtinId="8" hidden="1"/>
    <cellStyle name="超链接" xfId="8365" builtinId="8" hidden="1"/>
    <cellStyle name="超链接" xfId="8367" builtinId="8" hidden="1"/>
    <cellStyle name="超链接" xfId="8369" builtinId="8" hidden="1"/>
    <cellStyle name="超链接" xfId="8371" builtinId="8" hidden="1"/>
    <cellStyle name="超链接" xfId="8373" builtinId="8" hidden="1"/>
    <cellStyle name="超链接" xfId="8375" builtinId="8" hidden="1"/>
    <cellStyle name="超链接" xfId="8377" builtinId="8" hidden="1"/>
    <cellStyle name="超链接" xfId="8379" builtinId="8" hidden="1"/>
    <cellStyle name="超链接" xfId="8381" builtinId="8" hidden="1"/>
    <cellStyle name="超链接" xfId="8383" builtinId="8" hidden="1"/>
    <cellStyle name="超链接" xfId="8385" builtinId="8" hidden="1"/>
    <cellStyle name="超链接" xfId="8387" builtinId="8" hidden="1"/>
    <cellStyle name="超链接" xfId="8389" builtinId="8" hidden="1"/>
    <cellStyle name="超链接" xfId="8391" builtinId="8" hidden="1"/>
    <cellStyle name="超链接" xfId="8393" builtinId="8" hidden="1"/>
    <cellStyle name="超链接" xfId="8395" builtinId="8" hidden="1"/>
    <cellStyle name="超链接" xfId="8397" builtinId="8" hidden="1"/>
    <cellStyle name="超链接" xfId="8399" builtinId="8" hidden="1"/>
    <cellStyle name="超链接" xfId="8401" builtinId="8" hidden="1"/>
    <cellStyle name="超链接" xfId="8403" builtinId="8" hidden="1"/>
    <cellStyle name="超链接" xfId="8405" builtinId="8" hidden="1"/>
    <cellStyle name="超链接" xfId="8407" builtinId="8" hidden="1"/>
    <cellStyle name="超链接" xfId="8409" builtinId="8" hidden="1"/>
    <cellStyle name="超链接" xfId="8411" builtinId="8" hidden="1"/>
    <cellStyle name="超链接" xfId="8413" builtinId="8" hidden="1"/>
    <cellStyle name="超链接" xfId="8415" builtinId="8" hidden="1"/>
    <cellStyle name="超链接" xfId="8417" builtinId="8" hidden="1"/>
    <cellStyle name="超链接" xfId="8419" builtinId="8" hidden="1"/>
    <cellStyle name="超链接" xfId="8421" builtinId="8" hidden="1"/>
    <cellStyle name="超链接" xfId="8423" builtinId="8" hidden="1"/>
    <cellStyle name="超链接" xfId="8425" builtinId="8" hidden="1"/>
    <cellStyle name="超链接" xfId="8427" builtinId="8" hidden="1"/>
    <cellStyle name="超链接" xfId="8429" builtinId="8" hidden="1"/>
    <cellStyle name="超链接" xfId="8431" builtinId="8" hidden="1"/>
    <cellStyle name="超链接" xfId="8433" builtinId="8" hidden="1"/>
    <cellStyle name="超链接" xfId="8435" builtinId="8" hidden="1"/>
    <cellStyle name="超链接" xfId="8437" builtinId="8" hidden="1"/>
    <cellStyle name="超链接" xfId="8439" builtinId="8" hidden="1"/>
    <cellStyle name="超链接" xfId="8441" builtinId="8" hidden="1"/>
    <cellStyle name="超链接" xfId="8443" builtinId="8" hidden="1"/>
    <cellStyle name="超链接" xfId="8445" builtinId="8" hidden="1"/>
    <cellStyle name="超链接" xfId="8447" builtinId="8" hidden="1"/>
    <cellStyle name="超链接" xfId="8449" builtinId="8" hidden="1"/>
    <cellStyle name="超链接" xfId="8451" builtinId="8" hidden="1"/>
    <cellStyle name="超链接" xfId="8453" builtinId="8" hidden="1"/>
    <cellStyle name="超链接" xfId="8455" builtinId="8" hidden="1"/>
    <cellStyle name="超链接" xfId="8457" builtinId="8" hidden="1"/>
    <cellStyle name="超链接" xfId="8459" builtinId="8" hidden="1"/>
    <cellStyle name="超链接" xfId="8461" builtinId="8" hidden="1"/>
    <cellStyle name="超链接" xfId="8463" builtinId="8" hidden="1"/>
    <cellStyle name="超链接" xfId="8465" builtinId="8" hidden="1"/>
    <cellStyle name="超链接" xfId="8467" builtinId="8" hidden="1"/>
    <cellStyle name="超链接" xfId="8469" builtinId="8" hidden="1"/>
    <cellStyle name="超链接" xfId="8471" builtinId="8" hidden="1"/>
    <cellStyle name="超链接" xfId="8473" builtinId="8" hidden="1"/>
    <cellStyle name="超链接" xfId="8475" builtinId="8" hidden="1"/>
    <cellStyle name="超链接" xfId="8477" builtinId="8" hidden="1"/>
    <cellStyle name="超链接" xfId="8479" builtinId="8" hidden="1"/>
    <cellStyle name="超链接" xfId="8481" builtinId="8" hidden="1"/>
    <cellStyle name="超链接" xfId="8483" builtinId="8" hidden="1"/>
    <cellStyle name="超链接" xfId="8485" builtinId="8" hidden="1"/>
    <cellStyle name="超链接" xfId="8487" builtinId="8" hidden="1"/>
    <cellStyle name="超链接" xfId="8489" builtinId="8" hidden="1"/>
    <cellStyle name="超链接" xfId="8491" builtinId="8" hidden="1"/>
    <cellStyle name="超链接" xfId="8493" builtinId="8" hidden="1"/>
    <cellStyle name="超链接" xfId="8495" builtinId="8" hidden="1"/>
    <cellStyle name="超链接" xfId="8497" builtinId="8" hidden="1"/>
    <cellStyle name="超链接" xfId="8499" builtinId="8" hidden="1"/>
    <cellStyle name="超链接" xfId="8501" builtinId="8" hidden="1"/>
    <cellStyle name="超链接" xfId="8503" builtinId="8" hidden="1"/>
    <cellStyle name="超链接" xfId="8505" builtinId="8" hidden="1"/>
    <cellStyle name="超链接" xfId="8507" builtinId="8" hidden="1"/>
    <cellStyle name="超链接" xfId="8509" builtinId="8" hidden="1"/>
    <cellStyle name="超链接" xfId="8511" builtinId="8" hidden="1"/>
    <cellStyle name="超链接" xfId="8513" builtinId="8" hidden="1"/>
    <cellStyle name="超链接" xfId="8515" builtinId="8" hidden="1"/>
    <cellStyle name="超链接" xfId="8517" builtinId="8" hidden="1"/>
    <cellStyle name="超链接" xfId="8519" builtinId="8" hidden="1"/>
    <cellStyle name="超链接" xfId="8521" builtinId="8" hidden="1"/>
    <cellStyle name="超链接" xfId="8523" builtinId="8" hidden="1"/>
    <cellStyle name="超链接" xfId="8525" builtinId="8" hidden="1"/>
    <cellStyle name="超链接" xfId="8527" builtinId="8" hidden="1"/>
    <cellStyle name="超链接" xfId="8529" builtinId="8" hidden="1"/>
    <cellStyle name="超链接" xfId="8531" builtinId="8" hidden="1"/>
    <cellStyle name="超链接" xfId="8533" builtinId="8" hidden="1"/>
    <cellStyle name="超链接" xfId="8535" builtinId="8" hidden="1"/>
    <cellStyle name="超链接" xfId="8537" builtinId="8" hidden="1"/>
    <cellStyle name="超链接" xfId="8539" builtinId="8" hidden="1"/>
    <cellStyle name="超链接" xfId="8541" builtinId="8" hidden="1"/>
    <cellStyle name="超链接" xfId="8543" builtinId="8" hidden="1"/>
    <cellStyle name="超链接" xfId="8545" builtinId="8" hidden="1"/>
    <cellStyle name="超链接" xfId="8547" builtinId="8" hidden="1"/>
    <cellStyle name="超链接" xfId="8549" builtinId="8" hidden="1"/>
    <cellStyle name="超链接" xfId="8551" builtinId="8" hidden="1"/>
    <cellStyle name="超链接" xfId="8553" builtinId="8" hidden="1"/>
    <cellStyle name="超链接" xfId="8555" builtinId="8" hidden="1"/>
    <cellStyle name="超链接" xfId="8557" builtinId="8" hidden="1"/>
    <cellStyle name="超链接" xfId="8559" builtinId="8" hidden="1"/>
    <cellStyle name="超链接" xfId="8561" builtinId="8" hidden="1"/>
    <cellStyle name="超链接" xfId="8563" builtinId="8" hidden="1"/>
    <cellStyle name="超链接" xfId="8565" builtinId="8" hidden="1"/>
    <cellStyle name="超链接" xfId="8567" builtinId="8" hidden="1"/>
    <cellStyle name="超链接" xfId="8569" builtinId="8" hidden="1"/>
    <cellStyle name="超链接" xfId="8571" builtinId="8" hidden="1"/>
    <cellStyle name="超链接" xfId="8573" builtinId="8" hidden="1"/>
    <cellStyle name="超链接" xfId="8575" builtinId="8" hidden="1"/>
    <cellStyle name="超链接" xfId="8577" builtinId="8" hidden="1"/>
    <cellStyle name="超链接" xfId="8579" builtinId="8" hidden="1"/>
    <cellStyle name="超链接" xfId="8581" builtinId="8" hidden="1"/>
    <cellStyle name="超链接" xfId="8583" builtinId="8" hidden="1"/>
    <cellStyle name="超链接" xfId="8585" builtinId="8" hidden="1"/>
    <cellStyle name="超链接" xfId="8587" builtinId="8" hidden="1"/>
    <cellStyle name="超链接" xfId="8589" builtinId="8" hidden="1"/>
    <cellStyle name="超链接" xfId="8591" builtinId="8" hidden="1"/>
    <cellStyle name="超链接" xfId="8593" builtinId="8" hidden="1"/>
    <cellStyle name="超链接" xfId="8595" builtinId="8" hidden="1"/>
    <cellStyle name="超链接" xfId="8597" builtinId="8" hidden="1"/>
    <cellStyle name="超链接" xfId="8599" builtinId="8" hidden="1"/>
    <cellStyle name="超链接" xfId="8601" builtinId="8" hidden="1"/>
    <cellStyle name="超链接" xfId="8603" builtinId="8" hidden="1"/>
    <cellStyle name="超链接" xfId="8605" builtinId="8" hidden="1"/>
    <cellStyle name="超链接" xfId="8607" builtinId="8" hidden="1"/>
    <cellStyle name="超链接" xfId="8609" builtinId="8" hidden="1"/>
    <cellStyle name="超链接" xfId="8611" builtinId="8" hidden="1"/>
    <cellStyle name="超链接" xfId="8613" builtinId="8" hidden="1"/>
    <cellStyle name="超链接" xfId="8615" builtinId="8" hidden="1"/>
    <cellStyle name="超链接" xfId="8617" builtinId="8" hidden="1"/>
    <cellStyle name="超链接" xfId="8619" builtinId="8" hidden="1"/>
    <cellStyle name="超链接" xfId="8621" builtinId="8" hidden="1"/>
    <cellStyle name="超链接" xfId="8623" builtinId="8" hidden="1"/>
    <cellStyle name="超链接" xfId="8625" builtinId="8" hidden="1"/>
    <cellStyle name="超链接" xfId="8627" builtinId="8" hidden="1"/>
    <cellStyle name="超链接" xfId="8629" builtinId="8" hidden="1"/>
    <cellStyle name="超链接" xfId="8631" builtinId="8" hidden="1"/>
    <cellStyle name="超链接" xfId="8633" builtinId="8" hidden="1"/>
    <cellStyle name="超链接" xfId="8635" builtinId="8" hidden="1"/>
    <cellStyle name="超链接" xfId="8637" builtinId="8" hidden="1"/>
    <cellStyle name="超链接" xfId="8639" builtinId="8" hidden="1"/>
    <cellStyle name="超链接" xfId="8641" builtinId="8" hidden="1"/>
    <cellStyle name="超链接" xfId="8643" builtinId="8" hidden="1"/>
    <cellStyle name="超链接" xfId="8645" builtinId="8" hidden="1"/>
    <cellStyle name="超链接" xfId="8647" builtinId="8" hidden="1"/>
    <cellStyle name="超链接" xfId="8649" builtinId="8" hidden="1"/>
    <cellStyle name="超链接" xfId="8651" builtinId="8" hidden="1"/>
    <cellStyle name="超链接" xfId="8653" builtinId="8" hidden="1"/>
    <cellStyle name="超链接" xfId="8655" builtinId="8" hidden="1"/>
    <cellStyle name="超链接" xfId="8657" builtinId="8" hidden="1"/>
    <cellStyle name="超链接" xfId="8659" builtinId="8" hidden="1"/>
    <cellStyle name="超链接" xfId="8661" builtinId="8" hidden="1"/>
    <cellStyle name="超链接" xfId="8663" builtinId="8" hidden="1"/>
    <cellStyle name="超链接" xfId="8665" builtinId="8" hidden="1"/>
    <cellStyle name="超链接" xfId="8667" builtinId="8" hidden="1"/>
    <cellStyle name="超链接" xfId="8669" builtinId="8" hidden="1"/>
    <cellStyle name="超链接" xfId="8671" builtinId="8" hidden="1"/>
    <cellStyle name="超链接" xfId="8673" builtinId="8" hidden="1"/>
    <cellStyle name="超链接" xfId="8675" builtinId="8" hidden="1"/>
    <cellStyle name="超链接" xfId="8677" builtinId="8" hidden="1"/>
    <cellStyle name="超链接" xfId="8679" builtinId="8" hidden="1"/>
    <cellStyle name="超链接" xfId="8681" builtinId="8" hidden="1"/>
    <cellStyle name="超链接" xfId="8683" builtinId="8" hidden="1"/>
    <cellStyle name="超链接" xfId="8685" builtinId="8" hidden="1"/>
    <cellStyle name="超链接" xfId="8687" builtinId="8" hidden="1"/>
    <cellStyle name="超链接" xfId="8689" builtinId="8" hidden="1"/>
    <cellStyle name="超链接" xfId="8691" builtinId="8" hidden="1"/>
    <cellStyle name="超链接" xfId="8693" builtinId="8" hidden="1"/>
    <cellStyle name="超链接" xfId="8695" builtinId="8" hidden="1"/>
    <cellStyle name="超链接" xfId="8697" builtinId="8" hidden="1"/>
    <cellStyle name="超链接" xfId="8699" builtinId="8" hidden="1"/>
    <cellStyle name="超链接" xfId="8701" builtinId="8" hidden="1"/>
    <cellStyle name="超链接" xfId="8703" builtinId="8" hidden="1"/>
    <cellStyle name="超链接" xfId="8705" builtinId="8" hidden="1"/>
    <cellStyle name="超链接" xfId="8707" builtinId="8" hidden="1"/>
    <cellStyle name="超链接" xfId="8709" builtinId="8" hidden="1"/>
    <cellStyle name="超链接" xfId="8711" builtinId="8" hidden="1"/>
    <cellStyle name="超链接" xfId="8713" builtinId="8" hidden="1"/>
    <cellStyle name="超链接" xfId="8715" builtinId="8" hidden="1"/>
    <cellStyle name="超链接" xfId="8717" builtinId="8" hidden="1"/>
    <cellStyle name="超链接" xfId="8719" builtinId="8" hidden="1"/>
    <cellStyle name="超链接" xfId="8721" builtinId="8" hidden="1"/>
    <cellStyle name="超链接" xfId="8723" builtinId="8" hidden="1"/>
    <cellStyle name="超链接" xfId="8725" builtinId="8" hidden="1"/>
    <cellStyle name="超链接" xfId="8727" builtinId="8" hidden="1"/>
    <cellStyle name="超链接" xfId="8729" builtinId="8" hidden="1"/>
    <cellStyle name="超链接" xfId="8731" builtinId="8" hidden="1"/>
    <cellStyle name="超链接" xfId="8733" builtinId="8" hidden="1"/>
    <cellStyle name="超链接" xfId="8735" builtinId="8" hidden="1"/>
    <cellStyle name="超链接" xfId="8737" builtinId="8" hidden="1"/>
    <cellStyle name="超链接" xfId="8739" builtinId="8" hidden="1"/>
    <cellStyle name="超链接" xfId="8741" builtinId="8" hidden="1"/>
    <cellStyle name="超链接" xfId="8743" builtinId="8" hidden="1"/>
    <cellStyle name="超链接" xfId="8745" builtinId="8" hidden="1"/>
    <cellStyle name="超链接" xfId="8747" builtinId="8" hidden="1"/>
    <cellStyle name="超链接" xfId="8749" builtinId="8" hidden="1"/>
    <cellStyle name="超链接" xfId="8751" builtinId="8" hidden="1"/>
    <cellStyle name="超链接" xfId="8753" builtinId="8" hidden="1"/>
    <cellStyle name="超链接" xfId="8755" builtinId="8" hidden="1"/>
    <cellStyle name="超链接" xfId="8757" builtinId="8" hidden="1"/>
    <cellStyle name="超链接" xfId="8759" builtinId="8" hidden="1"/>
    <cellStyle name="超链接" xfId="8761" builtinId="8" hidden="1"/>
    <cellStyle name="超链接" xfId="8763" builtinId="8" hidden="1"/>
    <cellStyle name="超链接" xfId="8765" builtinId="8" hidden="1"/>
    <cellStyle name="超链接" xfId="8767" builtinId="8" hidden="1"/>
    <cellStyle name="超链接" xfId="8769" builtinId="8" hidden="1"/>
    <cellStyle name="超链接" xfId="8771" builtinId="8" hidden="1"/>
    <cellStyle name="超链接" xfId="8773" builtinId="8" hidden="1"/>
    <cellStyle name="超链接" xfId="8775" builtinId="8" hidden="1"/>
    <cellStyle name="超链接" xfId="8777" builtinId="8" hidden="1"/>
    <cellStyle name="超链接" xfId="8779" builtinId="8" hidden="1"/>
    <cellStyle name="超链接" xfId="8781" builtinId="8" hidden="1"/>
    <cellStyle name="超链接" xfId="8783" builtinId="8" hidden="1"/>
    <cellStyle name="超链接" xfId="8785" builtinId="8" hidden="1"/>
    <cellStyle name="超链接" xfId="8787" builtinId="8" hidden="1"/>
    <cellStyle name="超链接" xfId="8789" builtinId="8" hidden="1"/>
    <cellStyle name="超链接" xfId="8791" builtinId="8" hidden="1"/>
    <cellStyle name="超链接" xfId="8793" builtinId="8" hidden="1"/>
    <cellStyle name="超链接" xfId="8795" builtinId="8" hidden="1"/>
    <cellStyle name="超链接" xfId="8797" builtinId="8" hidden="1"/>
    <cellStyle name="超链接" xfId="8799" builtinId="8" hidden="1"/>
    <cellStyle name="超链接" xfId="8801" builtinId="8" hidden="1"/>
    <cellStyle name="超链接" xfId="8803" builtinId="8" hidden="1"/>
    <cellStyle name="超链接" xfId="8805" builtinId="8" hidden="1"/>
    <cellStyle name="超链接" xfId="8807" builtinId="8" hidden="1"/>
    <cellStyle name="超链接" xfId="8809" builtinId="8" hidden="1"/>
    <cellStyle name="超链接" xfId="8811" builtinId="8" hidden="1"/>
    <cellStyle name="超链接" xfId="8813" builtinId="8" hidden="1"/>
    <cellStyle name="超链接" xfId="8815" builtinId="8" hidden="1"/>
    <cellStyle name="超链接" xfId="8817" builtinId="8" hidden="1"/>
    <cellStyle name="超链接" xfId="8819" builtinId="8" hidden="1"/>
    <cellStyle name="超链接" xfId="8821" builtinId="8" hidden="1"/>
    <cellStyle name="超链接" xfId="8823" builtinId="8" hidden="1"/>
    <cellStyle name="超链接" xfId="8825" builtinId="8" hidden="1"/>
    <cellStyle name="超链接" xfId="8827" builtinId="8" hidden="1"/>
    <cellStyle name="超链接" xfId="8829" builtinId="8" hidden="1"/>
    <cellStyle name="超链接" xfId="8831" builtinId="8" hidden="1"/>
    <cellStyle name="超链接" xfId="8833" builtinId="8" hidden="1"/>
    <cellStyle name="超链接" xfId="8835" builtinId="8" hidden="1"/>
    <cellStyle name="超链接" xfId="8837" builtinId="8" hidden="1"/>
    <cellStyle name="超链接" xfId="8839" builtinId="8" hidden="1"/>
    <cellStyle name="超链接" xfId="8841" builtinId="8" hidden="1"/>
    <cellStyle name="超链接" xfId="8843" builtinId="8" hidden="1"/>
    <cellStyle name="超链接" xfId="8845" builtinId="8" hidden="1"/>
    <cellStyle name="超链接" xfId="8847" builtinId="8" hidden="1"/>
    <cellStyle name="超链接" xfId="8849" builtinId="8" hidden="1"/>
    <cellStyle name="超链接" xfId="8851" builtinId="8" hidden="1"/>
    <cellStyle name="超链接" xfId="8853" builtinId="8" hidden="1"/>
    <cellStyle name="超链接" xfId="8855" builtinId="8" hidden="1"/>
    <cellStyle name="超链接" xfId="8857" builtinId="8" hidden="1"/>
    <cellStyle name="超链接" xfId="8859" builtinId="8" hidden="1"/>
    <cellStyle name="超链接" xfId="8861" builtinId="8" hidden="1"/>
    <cellStyle name="超链接" xfId="8863" builtinId="8" hidden="1"/>
    <cellStyle name="超链接" xfId="8865" builtinId="8" hidden="1"/>
    <cellStyle name="超链接" xfId="8867" builtinId="8" hidden="1"/>
    <cellStyle name="超链接" xfId="8869" builtinId="8" hidden="1"/>
    <cellStyle name="超链接" xfId="8871" builtinId="8" hidden="1"/>
    <cellStyle name="超链接" xfId="8873" builtinId="8" hidden="1"/>
    <cellStyle name="超链接" xfId="8875" builtinId="8" hidden="1"/>
    <cellStyle name="超链接" xfId="8877" builtinId="8" hidden="1"/>
    <cellStyle name="超链接" xfId="8879" builtinId="8" hidden="1"/>
    <cellStyle name="超链接" xfId="8881" builtinId="8" hidden="1"/>
    <cellStyle name="超链接" xfId="8883" builtinId="8" hidden="1"/>
    <cellStyle name="超链接" xfId="8885" builtinId="8" hidden="1"/>
    <cellStyle name="超链接" xfId="8887" builtinId="8" hidden="1"/>
    <cellStyle name="超链接" xfId="8889" builtinId="8" hidden="1"/>
    <cellStyle name="超链接" xfId="8891" builtinId="8" hidden="1"/>
    <cellStyle name="超链接" xfId="8893" builtinId="8" hidden="1"/>
    <cellStyle name="超链接" xfId="8895" builtinId="8" hidden="1"/>
    <cellStyle name="超链接" xfId="8897" builtinId="8" hidden="1"/>
    <cellStyle name="超链接" xfId="8899" builtinId="8" hidden="1"/>
    <cellStyle name="超链接" xfId="8901" builtinId="8" hidden="1"/>
    <cellStyle name="超链接" xfId="8903" builtinId="8" hidden="1"/>
    <cellStyle name="超链接" xfId="8905" builtinId="8" hidden="1"/>
    <cellStyle name="超链接" xfId="8907" builtinId="8" hidden="1"/>
    <cellStyle name="超链接" xfId="8909" builtinId="8" hidden="1"/>
    <cellStyle name="超链接" xfId="8911" builtinId="8" hidden="1"/>
    <cellStyle name="超链接" xfId="8913" builtinId="8" hidden="1"/>
    <cellStyle name="超链接" xfId="8915" builtinId="8" hidden="1"/>
    <cellStyle name="超链接" xfId="8917" builtinId="8" hidden="1"/>
    <cellStyle name="超链接" xfId="8919" builtinId="8" hidden="1"/>
    <cellStyle name="超链接" xfId="8921" builtinId="8" hidden="1"/>
    <cellStyle name="超链接" xfId="8923" builtinId="8" hidden="1"/>
    <cellStyle name="超链接" xfId="8925" builtinId="8" hidden="1"/>
    <cellStyle name="超链接" xfId="8927" builtinId="8" hidden="1"/>
    <cellStyle name="超链接" xfId="8929" builtinId="8" hidden="1"/>
    <cellStyle name="超链接" xfId="8931" builtinId="8" hidden="1"/>
    <cellStyle name="超链接" xfId="8933" builtinId="8" hidden="1"/>
    <cellStyle name="超链接" xfId="8935" builtinId="8" hidden="1"/>
    <cellStyle name="超链接" xfId="8937" builtinId="8" hidden="1"/>
    <cellStyle name="超链接" xfId="8939" builtinId="8" hidden="1"/>
    <cellStyle name="超链接" xfId="8941" builtinId="8" hidden="1"/>
    <cellStyle name="超链接" xfId="8943" builtinId="8" hidden="1"/>
    <cellStyle name="超链接" xfId="8945" builtinId="8" hidden="1"/>
    <cellStyle name="超链接" xfId="8947" builtinId="8" hidden="1"/>
    <cellStyle name="超链接" xfId="8949" builtinId="8" hidden="1"/>
    <cellStyle name="超链接" xfId="8951" builtinId="8" hidden="1"/>
    <cellStyle name="超链接" xfId="8953" builtinId="8" hidden="1"/>
    <cellStyle name="超链接" xfId="8955" builtinId="8" hidden="1"/>
    <cellStyle name="超链接" xfId="8957" builtinId="8" hidden="1"/>
    <cellStyle name="超链接" xfId="8959" builtinId="8" hidden="1"/>
    <cellStyle name="超链接" xfId="8961" builtinId="8" hidden="1"/>
    <cellStyle name="超链接" xfId="8963" builtinId="8" hidden="1"/>
    <cellStyle name="超链接" xfId="8965" builtinId="8" hidden="1"/>
    <cellStyle name="超链接" xfId="8967" builtinId="8" hidden="1"/>
    <cellStyle name="超链接" xfId="8969" builtinId="8" hidden="1"/>
    <cellStyle name="超链接" xfId="8971" builtinId="8" hidden="1"/>
    <cellStyle name="超链接" xfId="8973" builtinId="8" hidden="1"/>
    <cellStyle name="超链接" xfId="8975" builtinId="8" hidden="1"/>
    <cellStyle name="超链接" xfId="8977" builtinId="8" hidden="1"/>
    <cellStyle name="超链接" xfId="8979" builtinId="8" hidden="1"/>
    <cellStyle name="超链接" xfId="8981" builtinId="8" hidden="1"/>
    <cellStyle name="超链接" xfId="8983" builtinId="8" hidden="1"/>
    <cellStyle name="超链接" xfId="8985" builtinId="8" hidden="1"/>
    <cellStyle name="超链接" xfId="8987" builtinId="8" hidden="1"/>
    <cellStyle name="超链接" xfId="8989" builtinId="8" hidden="1"/>
    <cellStyle name="超链接" xfId="8991" builtinId="8" hidden="1"/>
    <cellStyle name="超链接" xfId="8993" builtinId="8" hidden="1"/>
    <cellStyle name="超链接" xfId="8995" builtinId="8" hidden="1"/>
    <cellStyle name="超链接" xfId="8997" builtinId="8" hidden="1"/>
    <cellStyle name="超链接" xfId="8999" builtinId="8" hidden="1"/>
    <cellStyle name="超链接" xfId="9001" builtinId="8" hidden="1"/>
    <cellStyle name="超链接" xfId="9003" builtinId="8" hidden="1"/>
    <cellStyle name="超链接" xfId="9005" builtinId="8" hidden="1"/>
    <cellStyle name="超链接" xfId="9007" builtinId="8" hidden="1"/>
    <cellStyle name="超链接" xfId="9009" builtinId="8" hidden="1"/>
    <cellStyle name="超链接" xfId="9011" builtinId="8" hidden="1"/>
    <cellStyle name="超链接" xfId="9013" builtinId="8" hidden="1"/>
    <cellStyle name="超链接" xfId="9015" builtinId="8" hidden="1"/>
    <cellStyle name="超链接" xfId="9017" builtinId="8" hidden="1"/>
    <cellStyle name="超链接" xfId="9019" builtinId="8" hidden="1"/>
    <cellStyle name="超链接" xfId="9021" builtinId="8" hidden="1"/>
    <cellStyle name="超链接" xfId="9023" builtinId="8" hidden="1"/>
    <cellStyle name="超链接" xfId="9025" builtinId="8" hidden="1"/>
    <cellStyle name="超链接" xfId="9027" builtinId="8" hidden="1"/>
    <cellStyle name="超链接" xfId="9029" builtinId="8" hidden="1"/>
    <cellStyle name="超链接" xfId="9031" builtinId="8" hidden="1"/>
    <cellStyle name="超链接" xfId="9033" builtinId="8" hidden="1"/>
    <cellStyle name="超链接" xfId="9035" builtinId="8" hidden="1"/>
    <cellStyle name="超链接" xfId="9037" builtinId="8" hidden="1"/>
    <cellStyle name="超链接" xfId="9039" builtinId="8" hidden="1"/>
    <cellStyle name="超链接" xfId="9041" builtinId="8" hidden="1"/>
    <cellStyle name="超链接" xfId="9043" builtinId="8" hidden="1"/>
    <cellStyle name="超链接" xfId="9045" builtinId="8" hidden="1"/>
    <cellStyle name="超链接" xfId="9047" builtinId="8" hidden="1"/>
    <cellStyle name="超链接" xfId="9049" builtinId="8" hidden="1"/>
    <cellStyle name="超链接" xfId="9051" builtinId="8" hidden="1"/>
    <cellStyle name="超链接" xfId="9053" builtinId="8" hidden="1"/>
    <cellStyle name="超链接" xfId="9055" builtinId="8" hidden="1"/>
    <cellStyle name="超链接" xfId="9057" builtinId="8" hidden="1"/>
    <cellStyle name="超链接" xfId="9059" builtinId="8" hidden="1"/>
    <cellStyle name="超链接" xfId="9061" builtinId="8" hidden="1"/>
    <cellStyle name="超链接" xfId="9063" builtinId="8" hidden="1"/>
    <cellStyle name="超链接" xfId="9065" builtinId="8" hidden="1"/>
    <cellStyle name="超链接" xfId="9067" builtinId="8" hidden="1"/>
    <cellStyle name="超链接" xfId="9069" builtinId="8" hidden="1"/>
    <cellStyle name="超链接" xfId="9071" builtinId="8" hidden="1"/>
    <cellStyle name="超链接" xfId="9073" builtinId="8" hidden="1"/>
    <cellStyle name="超链接" xfId="9075" builtinId="8" hidden="1"/>
    <cellStyle name="超链接" xfId="9077" builtinId="8" hidden="1"/>
    <cellStyle name="超链接" xfId="9079" builtinId="8" hidden="1"/>
    <cellStyle name="超链接" xfId="9081" builtinId="8" hidden="1"/>
    <cellStyle name="超链接" xfId="9083" builtinId="8" hidden="1"/>
    <cellStyle name="超链接" xfId="9085" builtinId="8" hidden="1"/>
    <cellStyle name="超链接" xfId="9087" builtinId="8" hidden="1"/>
    <cellStyle name="超链接" xfId="9089" builtinId="8" hidden="1"/>
    <cellStyle name="超链接" xfId="9091" builtinId="8" hidden="1"/>
    <cellStyle name="超链接" xfId="9093" builtinId="8" hidden="1"/>
    <cellStyle name="超链接" xfId="9095" builtinId="8" hidden="1"/>
    <cellStyle name="超链接" xfId="9097" builtinId="8" hidden="1"/>
    <cellStyle name="超链接" xfId="9099" builtinId="8" hidden="1"/>
    <cellStyle name="超链接" xfId="9101" builtinId="8" hidden="1"/>
    <cellStyle name="超链接" xfId="9103" builtinId="8" hidden="1"/>
    <cellStyle name="超链接" xfId="9105" builtinId="8" hidden="1"/>
    <cellStyle name="超链接" xfId="9107" builtinId="8" hidden="1"/>
    <cellStyle name="超链接" xfId="9109" builtinId="8" hidden="1"/>
    <cellStyle name="超链接" xfId="9111" builtinId="8" hidden="1"/>
    <cellStyle name="超链接" xfId="9113" builtinId="8" hidden="1"/>
    <cellStyle name="超链接" xfId="9115" builtinId="8" hidden="1"/>
    <cellStyle name="超链接" xfId="9117" builtinId="8" hidden="1"/>
    <cellStyle name="超链接" xfId="9119" builtinId="8" hidden="1"/>
    <cellStyle name="超链接" xfId="9121" builtinId="8" hidden="1"/>
    <cellStyle name="超链接" xfId="9123" builtinId="8" hidden="1"/>
    <cellStyle name="超链接" xfId="9125" builtinId="8" hidden="1"/>
    <cellStyle name="超链接" xfId="9127" builtinId="8" hidden="1"/>
    <cellStyle name="超链接" xfId="9129" builtinId="8" hidden="1"/>
    <cellStyle name="超链接" xfId="9131" builtinId="8" hidden="1"/>
    <cellStyle name="超链接" xfId="9133" builtinId="8" hidden="1"/>
    <cellStyle name="超链接" xfId="9135" builtinId="8" hidden="1"/>
    <cellStyle name="超链接" xfId="9137" builtinId="8" hidden="1"/>
    <cellStyle name="超链接" xfId="9139" builtinId="8" hidden="1"/>
    <cellStyle name="超链接" xfId="9141" builtinId="8" hidden="1"/>
    <cellStyle name="超链接" xfId="9143" builtinId="8" hidden="1"/>
    <cellStyle name="超链接" xfId="9145" builtinId="8" hidden="1"/>
    <cellStyle name="超链接" xfId="9147" builtinId="8" hidden="1"/>
    <cellStyle name="超链接" xfId="9149" builtinId="8" hidden="1"/>
    <cellStyle name="超链接" xfId="9151" builtinId="8" hidden="1"/>
    <cellStyle name="超链接" xfId="9153" builtinId="8" hidden="1"/>
    <cellStyle name="超链接" xfId="9155" builtinId="8" hidden="1"/>
    <cellStyle name="超链接" xfId="9157" builtinId="8" hidden="1"/>
    <cellStyle name="超链接" xfId="9159" builtinId="8" hidden="1"/>
    <cellStyle name="超链接" xfId="9161" builtinId="8" hidden="1"/>
    <cellStyle name="超链接" xfId="9163" builtinId="8" hidden="1"/>
    <cellStyle name="超链接" xfId="9165" builtinId="8" hidden="1"/>
    <cellStyle name="超链接" xfId="9167" builtinId="8" hidden="1"/>
    <cellStyle name="超链接" xfId="9169" builtinId="8" hidden="1"/>
    <cellStyle name="超链接" xfId="9171" builtinId="8" hidden="1"/>
    <cellStyle name="超链接" xfId="9173" builtinId="8" hidden="1"/>
    <cellStyle name="超链接" xfId="9175" builtinId="8" hidden="1"/>
    <cellStyle name="超链接" xfId="9177" builtinId="8" hidden="1"/>
    <cellStyle name="超链接" xfId="9179" builtinId="8" hidden="1"/>
    <cellStyle name="超链接" xfId="9181" builtinId="8" hidden="1"/>
    <cellStyle name="超链接" xfId="9183" builtinId="8" hidden="1"/>
    <cellStyle name="超链接" xfId="9185" builtinId="8" hidden="1"/>
    <cellStyle name="超链接" xfId="9187" builtinId="8" hidden="1"/>
    <cellStyle name="超链接" xfId="9189" builtinId="8" hidden="1"/>
    <cellStyle name="超链接" xfId="9191" builtinId="8" hidden="1"/>
    <cellStyle name="超链接" xfId="9193" builtinId="8" hidden="1"/>
    <cellStyle name="超链接" xfId="9195" builtinId="8" hidden="1"/>
    <cellStyle name="超链接" xfId="9197" builtinId="8" hidden="1"/>
    <cellStyle name="超链接" xfId="9199" builtinId="8" hidden="1"/>
    <cellStyle name="超链接" xfId="9201" builtinId="8" hidden="1"/>
    <cellStyle name="超链接" xfId="9203" builtinId="8" hidden="1"/>
    <cellStyle name="超链接" xfId="9205" builtinId="8" hidden="1"/>
    <cellStyle name="超链接" xfId="9207" builtinId="8" hidden="1"/>
    <cellStyle name="超链接" xfId="9209" builtinId="8" hidden="1"/>
    <cellStyle name="超链接" xfId="9211" builtinId="8" hidden="1"/>
    <cellStyle name="超链接" xfId="9213" builtinId="8" hidden="1"/>
    <cellStyle name="超链接" xfId="9215" builtinId="8" hidden="1"/>
    <cellStyle name="超链接" xfId="9217" builtinId="8" hidden="1"/>
    <cellStyle name="超链接" xfId="9219" builtinId="8" hidden="1"/>
    <cellStyle name="超链接" xfId="9221" builtinId="8" hidden="1"/>
    <cellStyle name="超链接" xfId="9223" builtinId="8" hidden="1"/>
    <cellStyle name="超链接" xfId="9225" builtinId="8" hidden="1"/>
    <cellStyle name="超链接" xfId="9227" builtinId="8" hidden="1"/>
    <cellStyle name="超链接" xfId="9229" builtinId="8" hidden="1"/>
    <cellStyle name="超链接" xfId="9231" builtinId="8" hidden="1"/>
    <cellStyle name="超链接" xfId="9233" builtinId="8" hidden="1"/>
    <cellStyle name="超链接" xfId="9235" builtinId="8" hidden="1"/>
    <cellStyle name="超链接" xfId="9237" builtinId="8" hidden="1"/>
    <cellStyle name="超链接" xfId="9239" builtinId="8" hidden="1"/>
    <cellStyle name="超链接" xfId="9241" builtinId="8" hidden="1"/>
    <cellStyle name="超链接" xfId="9243" builtinId="8" hidden="1"/>
    <cellStyle name="超链接" xfId="9245" builtinId="8" hidden="1"/>
    <cellStyle name="超链接" xfId="9247" builtinId="8" hidden="1"/>
    <cellStyle name="超链接" xfId="9249" builtinId="8" hidden="1"/>
    <cellStyle name="超链接" xfId="9251" builtinId="8" hidden="1"/>
    <cellStyle name="超链接" xfId="9253" builtinId="8" hidden="1"/>
    <cellStyle name="超链接" xfId="9255" builtinId="8" hidden="1"/>
    <cellStyle name="超链接" xfId="9257" builtinId="8" hidden="1"/>
    <cellStyle name="超链接" xfId="9259" builtinId="8" hidden="1"/>
    <cellStyle name="超链接" xfId="9261" builtinId="8" hidden="1"/>
    <cellStyle name="超链接" xfId="9263" builtinId="8" hidden="1"/>
    <cellStyle name="超链接" xfId="9265" builtinId="8" hidden="1"/>
    <cellStyle name="超链接" xfId="9267" builtinId="8" hidden="1"/>
    <cellStyle name="超链接" xfId="9269" builtinId="8" hidden="1"/>
    <cellStyle name="超链接" xfId="9271" builtinId="8" hidden="1"/>
    <cellStyle name="超链接" xfId="9273" builtinId="8" hidden="1"/>
    <cellStyle name="超链接" xfId="9275" builtinId="8" hidden="1"/>
    <cellStyle name="超链接" xfId="9277" builtinId="8" hidden="1"/>
    <cellStyle name="超链接" xfId="9279" builtinId="8" hidden="1"/>
    <cellStyle name="超链接" xfId="9281" builtinId="8" hidden="1"/>
    <cellStyle name="超链接" xfId="9283" builtinId="8" hidden="1"/>
    <cellStyle name="超链接" xfId="9285" builtinId="8" hidden="1"/>
    <cellStyle name="超链接" xfId="9287" builtinId="8" hidden="1"/>
    <cellStyle name="超链接" xfId="9289" builtinId="8" hidden="1"/>
    <cellStyle name="超链接" xfId="9291" builtinId="8" hidden="1"/>
    <cellStyle name="超链接" xfId="9293" builtinId="8" hidden="1"/>
    <cellStyle name="超链接" xfId="9295" builtinId="8" hidden="1"/>
    <cellStyle name="超链接" xfId="9297" builtinId="8" hidden="1"/>
    <cellStyle name="超链接" xfId="9299" builtinId="8" hidden="1"/>
    <cellStyle name="超链接" xfId="9301" builtinId="8" hidden="1"/>
    <cellStyle name="超链接" xfId="9303" builtinId="8" hidden="1"/>
    <cellStyle name="超链接" xfId="9305" builtinId="8" hidden="1"/>
    <cellStyle name="超链接" xfId="9307" builtinId="8" hidden="1"/>
    <cellStyle name="超链接" xfId="9309" builtinId="8" hidden="1"/>
    <cellStyle name="超链接" xfId="9311" builtinId="8" hidden="1"/>
    <cellStyle name="超链接" xfId="9313" builtinId="8" hidden="1"/>
    <cellStyle name="超链接" xfId="9315" builtinId="8" hidden="1"/>
    <cellStyle name="超链接" xfId="9317" builtinId="8" hidden="1"/>
    <cellStyle name="超链接" xfId="9319" builtinId="8" hidden="1"/>
    <cellStyle name="超链接" xfId="9321" builtinId="8" hidden="1"/>
    <cellStyle name="超链接" xfId="9323" builtinId="8" hidden="1"/>
    <cellStyle name="超链接" xfId="9325" builtinId="8" hidden="1"/>
    <cellStyle name="超链接" xfId="9327" builtinId="8" hidden="1"/>
    <cellStyle name="超链接" xfId="9329" builtinId="8" hidden="1"/>
    <cellStyle name="超链接" xfId="9331" builtinId="8" hidden="1"/>
    <cellStyle name="超链接" xfId="9333" builtinId="8" hidden="1"/>
    <cellStyle name="超链接" xfId="9335" builtinId="8" hidden="1"/>
    <cellStyle name="超链接" xfId="9337" builtinId="8" hidden="1"/>
    <cellStyle name="超链接" xfId="9339" builtinId="8" hidden="1"/>
    <cellStyle name="超链接" xfId="9341" builtinId="8" hidden="1"/>
    <cellStyle name="超链接" xfId="9343" builtinId="8" hidden="1"/>
    <cellStyle name="超链接" xfId="9345" builtinId="8" hidden="1"/>
    <cellStyle name="超链接" xfId="9347" builtinId="8" hidden="1"/>
    <cellStyle name="超链接" xfId="9349" builtinId="8" hidden="1"/>
    <cellStyle name="超链接" xfId="9351" builtinId="8" hidden="1"/>
    <cellStyle name="超链接" xfId="9353" builtinId="8" hidden="1"/>
    <cellStyle name="超链接" xfId="9355" builtinId="8" hidden="1"/>
    <cellStyle name="超链接" xfId="9357" builtinId="8" hidden="1"/>
    <cellStyle name="超链接" xfId="9359" builtinId="8" hidden="1"/>
    <cellStyle name="超链接" xfId="9361" builtinId="8" hidden="1"/>
    <cellStyle name="超链接" xfId="9363" builtinId="8" hidden="1"/>
    <cellStyle name="超链接" xfId="9365" builtinId="8" hidden="1"/>
    <cellStyle name="超链接" xfId="9367" builtinId="8" hidden="1"/>
    <cellStyle name="超链接" xfId="9369" builtinId="8" hidden="1"/>
    <cellStyle name="超链接" xfId="9371" builtinId="8" hidden="1"/>
    <cellStyle name="超链接" xfId="9373" builtinId="8" hidden="1"/>
    <cellStyle name="超链接" xfId="9375" builtinId="8" hidden="1"/>
    <cellStyle name="超链接" xfId="9377" builtinId="8" hidden="1"/>
    <cellStyle name="超链接" xfId="9379" builtinId="8" hidden="1"/>
    <cellStyle name="超链接" xfId="9381" builtinId="8" hidden="1"/>
    <cellStyle name="超链接" xfId="9383" builtinId="8" hidden="1"/>
    <cellStyle name="超链接" xfId="9385" builtinId="8" hidden="1"/>
    <cellStyle name="超链接" xfId="9387" builtinId="8" hidden="1"/>
    <cellStyle name="超链接" xfId="9389" builtinId="8" hidden="1"/>
    <cellStyle name="超链接" xfId="9391" builtinId="8" hidden="1"/>
    <cellStyle name="超链接" xfId="9393" builtinId="8" hidden="1"/>
    <cellStyle name="超链接" xfId="9395" builtinId="8" hidden="1"/>
    <cellStyle name="超链接" xfId="9397" builtinId="8" hidden="1"/>
    <cellStyle name="超链接" xfId="9399" builtinId="8" hidden="1"/>
    <cellStyle name="超链接" xfId="9401" builtinId="8" hidden="1"/>
    <cellStyle name="超链接" xfId="9403" builtinId="8" hidden="1"/>
    <cellStyle name="超链接" xfId="9405" builtinId="8" hidden="1"/>
    <cellStyle name="超链接" xfId="9407" builtinId="8" hidden="1"/>
    <cellStyle name="超链接" xfId="9409" builtinId="8" hidden="1"/>
    <cellStyle name="超链接" xfId="9411" builtinId="8" hidden="1"/>
    <cellStyle name="超链接" xfId="9413" builtinId="8" hidden="1"/>
    <cellStyle name="超链接" xfId="9415" builtinId="8" hidden="1"/>
    <cellStyle name="超链接" xfId="9417" builtinId="8" hidden="1"/>
    <cellStyle name="超链接" xfId="9419" builtinId="8" hidden="1"/>
    <cellStyle name="超链接" xfId="9421" builtinId="8" hidden="1"/>
    <cellStyle name="超链接" xfId="9423" builtinId="8" hidden="1"/>
    <cellStyle name="超链接" xfId="9425" builtinId="8" hidden="1"/>
    <cellStyle name="超链接" xfId="9427" builtinId="8" hidden="1"/>
    <cellStyle name="超链接" xfId="9429" builtinId="8" hidden="1"/>
    <cellStyle name="超链接" xfId="9431" builtinId="8" hidden="1"/>
    <cellStyle name="超链接" xfId="9433" builtinId="8" hidden="1"/>
    <cellStyle name="超链接" xfId="9435" builtinId="8" hidden="1"/>
    <cellStyle name="超链接" xfId="9437" builtinId="8" hidden="1"/>
    <cellStyle name="超链接" xfId="9439" builtinId="8" hidden="1"/>
    <cellStyle name="超链接" xfId="9441" builtinId="8" hidden="1"/>
    <cellStyle name="超链接" xfId="9443" builtinId="8" hidden="1"/>
    <cellStyle name="超链接" xfId="9445" builtinId="8" hidden="1"/>
    <cellStyle name="超链接" xfId="9447" builtinId="8" hidden="1"/>
    <cellStyle name="超链接" xfId="9449" builtinId="8" hidden="1"/>
    <cellStyle name="超链接" xfId="9451" builtinId="8" hidden="1"/>
    <cellStyle name="超链接" xfId="9453" builtinId="8" hidden="1"/>
    <cellStyle name="超链接" xfId="9455" builtinId="8" hidden="1"/>
    <cellStyle name="超链接" xfId="9457" builtinId="8" hidden="1"/>
    <cellStyle name="超链接" xfId="9459" builtinId="8" hidden="1"/>
    <cellStyle name="超链接" xfId="9461" builtinId="8" hidden="1"/>
    <cellStyle name="超链接" xfId="9463" builtinId="8" hidden="1"/>
    <cellStyle name="超链接" xfId="9465" builtinId="8" hidden="1"/>
    <cellStyle name="超链接" xfId="9467" builtinId="8" hidden="1"/>
    <cellStyle name="超链接" xfId="9469" builtinId="8" hidden="1"/>
    <cellStyle name="超链接" xfId="9471" builtinId="8" hidden="1"/>
    <cellStyle name="超链接" xfId="9473" builtinId="8" hidden="1"/>
    <cellStyle name="超链接" xfId="9475" builtinId="8" hidden="1"/>
    <cellStyle name="超链接" xfId="9477" builtinId="8" hidden="1"/>
    <cellStyle name="超链接" xfId="9479" builtinId="8" hidden="1"/>
    <cellStyle name="超链接" xfId="9481" builtinId="8" hidden="1"/>
    <cellStyle name="超链接" xfId="9483" builtinId="8" hidden="1"/>
    <cellStyle name="超链接" xfId="9485" builtinId="8" hidden="1"/>
    <cellStyle name="超链接" xfId="9487" builtinId="8" hidden="1"/>
    <cellStyle name="超链接" xfId="9489" builtinId="8" hidden="1"/>
    <cellStyle name="超链接" xfId="9491" builtinId="8" hidden="1"/>
    <cellStyle name="超链接" xfId="9493" builtinId="8" hidden="1"/>
    <cellStyle name="超链接" xfId="9495" builtinId="8" hidden="1"/>
    <cellStyle name="超链接" xfId="9497" builtinId="8" hidden="1"/>
    <cellStyle name="超链接" xfId="9499" builtinId="8" hidden="1"/>
    <cellStyle name="超链接" xfId="9501" builtinId="8" hidden="1"/>
    <cellStyle name="超链接" xfId="9503" builtinId="8" hidden="1"/>
    <cellStyle name="超链接" xfId="9505" builtinId="8" hidden="1"/>
    <cellStyle name="超链接" xfId="9507" builtinId="8" hidden="1"/>
    <cellStyle name="超链接" xfId="9509" builtinId="8" hidden="1"/>
    <cellStyle name="超链接" xfId="9511" builtinId="8" hidden="1"/>
    <cellStyle name="超链接" xfId="9513" builtinId="8" hidden="1"/>
    <cellStyle name="超链接" xfId="9515" builtinId="8" hidden="1"/>
    <cellStyle name="超链接" xfId="9517" builtinId="8" hidden="1"/>
    <cellStyle name="超链接" xfId="9519" builtinId="8" hidden="1"/>
    <cellStyle name="超链接" xfId="9521" builtinId="8" hidden="1"/>
    <cellStyle name="超链接" xfId="9523" builtinId="8" hidden="1"/>
    <cellStyle name="超链接" xfId="9525" builtinId="8" hidden="1"/>
    <cellStyle name="超链接" xfId="9527" builtinId="8" hidden="1"/>
    <cellStyle name="超链接" xfId="9529" builtinId="8" hidden="1"/>
    <cellStyle name="超链接" xfId="9531" builtinId="8" hidden="1"/>
    <cellStyle name="超链接" xfId="9533" builtinId="8" hidden="1"/>
    <cellStyle name="超链接" xfId="9535" builtinId="8" hidden="1"/>
    <cellStyle name="超链接" xfId="9537" builtinId="8" hidden="1"/>
    <cellStyle name="超链接" xfId="9539" builtinId="8" hidden="1"/>
    <cellStyle name="超链接" xfId="9541" builtinId="8" hidden="1"/>
    <cellStyle name="超链接" xfId="9543" builtinId="8" hidden="1"/>
    <cellStyle name="超链接" xfId="9545" builtinId="8" hidden="1"/>
    <cellStyle name="超链接" xfId="9547" builtinId="8" hidden="1"/>
    <cellStyle name="超链接" xfId="9549" builtinId="8" hidden="1"/>
    <cellStyle name="超链接" xfId="9551" builtinId="8" hidden="1"/>
    <cellStyle name="超链接" xfId="9553" builtinId="8" hidden="1"/>
    <cellStyle name="超链接" xfId="9555" builtinId="8" hidden="1"/>
    <cellStyle name="超链接" xfId="9557" builtinId="8" hidden="1"/>
    <cellStyle name="超链接" xfId="9559" builtinId="8" hidden="1"/>
    <cellStyle name="超链接" xfId="9561" builtinId="8" hidden="1"/>
    <cellStyle name="超链接" xfId="9563" builtinId="8" hidden="1"/>
    <cellStyle name="超链接" xfId="9565" builtinId="8" hidden="1"/>
    <cellStyle name="超链接" xfId="9567" builtinId="8" hidden="1"/>
    <cellStyle name="超链接" xfId="9569" builtinId="8" hidden="1"/>
    <cellStyle name="超链接" xfId="9571" builtinId="8" hidden="1"/>
    <cellStyle name="超链接" xfId="9573" builtinId="8" hidden="1"/>
    <cellStyle name="超链接" xfId="9575" builtinId="8" hidden="1"/>
    <cellStyle name="超链接" xfId="9577" builtinId="8" hidden="1"/>
    <cellStyle name="超链接" xfId="9579" builtinId="8" hidden="1"/>
    <cellStyle name="超链接" xfId="9581" builtinId="8" hidden="1"/>
    <cellStyle name="超链接" xfId="9583" builtinId="8" hidden="1"/>
    <cellStyle name="超链接" xfId="9585" builtinId="8" hidden="1"/>
    <cellStyle name="超链接" xfId="9587" builtinId="8" hidden="1"/>
    <cellStyle name="超链接" xfId="9589" builtinId="8" hidden="1"/>
    <cellStyle name="超链接" xfId="9591" builtinId="8" hidden="1"/>
    <cellStyle name="超链接" xfId="9593" builtinId="8" hidden="1"/>
    <cellStyle name="超链接" xfId="9595" builtinId="8" hidden="1"/>
    <cellStyle name="超链接" xfId="9597" builtinId="8" hidden="1"/>
    <cellStyle name="超链接" xfId="9599" builtinId="8" hidden="1"/>
    <cellStyle name="超链接" xfId="9601" builtinId="8" hidden="1"/>
    <cellStyle name="超链接" xfId="9603" builtinId="8" hidden="1"/>
    <cellStyle name="超链接" xfId="9605" builtinId="8" hidden="1"/>
    <cellStyle name="超链接" xfId="9607" builtinId="8" hidden="1"/>
    <cellStyle name="超链接" xfId="9609" builtinId="8" hidden="1"/>
    <cellStyle name="超链接" xfId="9611" builtinId="8" hidden="1"/>
    <cellStyle name="超链接" xfId="9613" builtinId="8" hidden="1"/>
    <cellStyle name="超链接" xfId="9615" builtinId="8" hidden="1"/>
    <cellStyle name="超链接" xfId="9617" builtinId="8" hidden="1"/>
    <cellStyle name="超链接" xfId="9619" builtinId="8" hidden="1"/>
    <cellStyle name="超链接" xfId="9621" builtinId="8" hidden="1"/>
    <cellStyle name="超链接" xfId="9623" builtinId="8" hidden="1"/>
    <cellStyle name="超链接" xfId="9625" builtinId="8" hidden="1"/>
    <cellStyle name="超链接" xfId="9627" builtinId="8" hidden="1"/>
    <cellStyle name="超链接" xfId="9629" builtinId="8" hidden="1"/>
    <cellStyle name="超链接" xfId="9631" builtinId="8" hidden="1"/>
    <cellStyle name="超链接" xfId="9633" builtinId="8" hidden="1"/>
    <cellStyle name="超链接" xfId="9635" builtinId="8" hidden="1"/>
    <cellStyle name="超链接" xfId="9637" builtinId="8" hidden="1"/>
    <cellStyle name="超链接" xfId="9639" builtinId="8" hidden="1"/>
    <cellStyle name="超链接" xfId="9641" builtinId="8" hidden="1"/>
    <cellStyle name="超链接" xfId="9643" builtinId="8" hidden="1"/>
    <cellStyle name="超链接" xfId="9645" builtinId="8" hidden="1"/>
    <cellStyle name="超链接" xfId="9647" builtinId="8" hidden="1"/>
    <cellStyle name="超链接" xfId="9649" builtinId="8" hidden="1"/>
    <cellStyle name="超链接" xfId="9651" builtinId="8" hidden="1"/>
    <cellStyle name="超链接" xfId="9653" builtinId="8" hidden="1"/>
    <cellStyle name="超链接" xfId="9655" builtinId="8" hidden="1"/>
    <cellStyle name="超链接" xfId="9657" builtinId="8" hidden="1"/>
    <cellStyle name="超链接" xfId="9659" builtinId="8" hidden="1"/>
    <cellStyle name="超链接" xfId="9661" builtinId="8" hidden="1"/>
    <cellStyle name="超链接" xfId="9663" builtinId="8" hidden="1"/>
    <cellStyle name="超链接" xfId="9665" builtinId="8" hidden="1"/>
    <cellStyle name="超链接" xfId="9667" builtinId="8" hidden="1"/>
    <cellStyle name="超链接" xfId="9669" builtinId="8" hidden="1"/>
    <cellStyle name="超链接" xfId="9671" builtinId="8" hidden="1"/>
    <cellStyle name="超链接" xfId="9673" builtinId="8" hidden="1"/>
    <cellStyle name="超链接" xfId="9675" builtinId="8" hidden="1"/>
    <cellStyle name="超链接" xfId="9677" builtinId="8" hidden="1"/>
    <cellStyle name="超链接" xfId="9679" builtinId="8" hidden="1"/>
    <cellStyle name="超链接" xfId="9681" builtinId="8" hidden="1"/>
    <cellStyle name="超链接" xfId="9683" builtinId="8" hidden="1"/>
    <cellStyle name="超链接" xfId="9685" builtinId="8" hidden="1"/>
    <cellStyle name="超链接" xfId="9687" builtinId="8" hidden="1"/>
    <cellStyle name="超链接" xfId="9689" builtinId="8" hidden="1"/>
    <cellStyle name="超链接" xfId="9691" builtinId="8" hidden="1"/>
    <cellStyle name="超链接" xfId="9693" builtinId="8" hidden="1"/>
    <cellStyle name="超链接" xfId="9695" builtinId="8" hidden="1"/>
    <cellStyle name="超链接" xfId="9697" builtinId="8" hidden="1"/>
    <cellStyle name="超链接" xfId="9699" builtinId="8" hidden="1"/>
    <cellStyle name="超链接" xfId="9701" builtinId="8" hidden="1"/>
    <cellStyle name="超链接" xfId="9703" builtinId="8" hidden="1"/>
    <cellStyle name="超链接" xfId="9705" builtinId="8" hidden="1"/>
    <cellStyle name="超链接" xfId="9707" builtinId="8" hidden="1"/>
    <cellStyle name="超链接" xfId="9709" builtinId="8" hidden="1"/>
    <cellStyle name="超链接" xfId="9711" builtinId="8" hidden="1"/>
    <cellStyle name="超链接" xfId="9713" builtinId="8" hidden="1"/>
    <cellStyle name="超链接" xfId="9715" builtinId="8" hidden="1"/>
    <cellStyle name="超链接" xfId="9717" builtinId="8" hidden="1"/>
    <cellStyle name="超链接" xfId="9719" builtinId="8" hidden="1"/>
    <cellStyle name="超链接" xfId="9721" builtinId="8" hidden="1"/>
    <cellStyle name="超链接" xfId="9723" builtinId="8" hidden="1"/>
    <cellStyle name="超链接" xfId="9725" builtinId="8" hidden="1"/>
    <cellStyle name="超链接" xfId="9727" builtinId="8" hidden="1"/>
    <cellStyle name="超链接" xfId="9729" builtinId="8" hidden="1"/>
    <cellStyle name="超链接" xfId="9731" builtinId="8" hidden="1"/>
    <cellStyle name="超链接" xfId="9733" builtinId="8" hidden="1"/>
    <cellStyle name="超链接" xfId="9735" builtinId="8" hidden="1"/>
    <cellStyle name="超链接" xfId="9737" builtinId="8" hidden="1"/>
    <cellStyle name="超链接" xfId="9739" builtinId="8" hidden="1"/>
    <cellStyle name="超链接" xfId="9741" builtinId="8" hidden="1"/>
    <cellStyle name="超链接" xfId="9743" builtinId="8" hidden="1"/>
    <cellStyle name="超链接" xfId="9745" builtinId="8" hidden="1"/>
    <cellStyle name="超链接" xfId="9747" builtinId="8" hidden="1"/>
    <cellStyle name="超链接" xfId="9749" builtinId="8" hidden="1"/>
    <cellStyle name="超链接" xfId="9751" builtinId="8" hidden="1"/>
    <cellStyle name="超链接" xfId="9753" builtinId="8" hidden="1"/>
    <cellStyle name="超链接" xfId="9755" builtinId="8" hidden="1"/>
    <cellStyle name="超链接" xfId="9757" builtinId="8" hidden="1"/>
    <cellStyle name="超链接" xfId="9759" builtinId="8" hidden="1"/>
    <cellStyle name="超链接" xfId="9761" builtinId="8" hidden="1"/>
    <cellStyle name="超链接" xfId="9763" builtinId="8" hidden="1"/>
    <cellStyle name="超链接" xfId="9765" builtinId="8" hidden="1"/>
    <cellStyle name="超链接" xfId="9767" builtinId="8" hidden="1"/>
    <cellStyle name="超链接" xfId="9769" builtinId="8" hidden="1"/>
    <cellStyle name="超链接" xfId="9771" builtinId="8" hidden="1"/>
    <cellStyle name="超链接" xfId="9773" builtinId="8" hidden="1"/>
    <cellStyle name="超链接" xfId="9775" builtinId="8" hidden="1"/>
    <cellStyle name="超链接" xfId="9777" builtinId="8" hidden="1"/>
    <cellStyle name="超链接" xfId="9779" builtinId="8" hidden="1"/>
    <cellStyle name="超链接" xfId="9781" builtinId="8" hidden="1"/>
    <cellStyle name="超链接" xfId="9783" builtinId="8" hidden="1"/>
    <cellStyle name="超链接" xfId="9785" builtinId="8" hidden="1"/>
    <cellStyle name="超链接" xfId="9787" builtinId="8" hidden="1"/>
    <cellStyle name="超链接" xfId="9789" builtinId="8" hidden="1"/>
    <cellStyle name="超链接" xfId="9791" builtinId="8" hidden="1"/>
    <cellStyle name="超链接" xfId="9793" builtinId="8" hidden="1"/>
    <cellStyle name="超链接" xfId="9795" builtinId="8" hidden="1"/>
    <cellStyle name="超链接" xfId="9797" builtinId="8" hidden="1"/>
    <cellStyle name="超链接" xfId="9799" builtinId="8" hidden="1"/>
    <cellStyle name="超链接" xfId="9801" builtinId="8" hidden="1"/>
    <cellStyle name="超链接" xfId="9803" builtinId="8" hidden="1"/>
    <cellStyle name="超链接" xfId="9805" builtinId="8" hidden="1"/>
    <cellStyle name="超链接" xfId="9807" builtinId="8" hidden="1"/>
    <cellStyle name="超链接" xfId="9809" builtinId="8" hidden="1"/>
    <cellStyle name="超链接" xfId="9811" builtinId="8" hidden="1"/>
    <cellStyle name="超链接" xfId="9813" builtinId="8" hidden="1"/>
    <cellStyle name="超链接" xfId="98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  <cellStyle name="已访问的超链接" xfId="5942" builtinId="9" hidden="1"/>
    <cellStyle name="已访问的超链接" xfId="5944" builtinId="9" hidden="1"/>
    <cellStyle name="已访问的超链接" xfId="5946" builtinId="9" hidden="1"/>
    <cellStyle name="已访问的超链接" xfId="5948" builtinId="9" hidden="1"/>
    <cellStyle name="已访问的超链接" xfId="5950" builtinId="9" hidden="1"/>
    <cellStyle name="已访问的超链接" xfId="5952" builtinId="9" hidden="1"/>
    <cellStyle name="已访问的超链接" xfId="5954" builtinId="9" hidden="1"/>
    <cellStyle name="已访问的超链接" xfId="5956" builtinId="9" hidden="1"/>
    <cellStyle name="已访问的超链接" xfId="5958" builtinId="9" hidden="1"/>
    <cellStyle name="已访问的超链接" xfId="5960" builtinId="9" hidden="1"/>
    <cellStyle name="已访问的超链接" xfId="5962" builtinId="9" hidden="1"/>
    <cellStyle name="已访问的超链接" xfId="5964" builtinId="9" hidden="1"/>
    <cellStyle name="已访问的超链接" xfId="5966" builtinId="9" hidden="1"/>
    <cellStyle name="已访问的超链接" xfId="5968" builtinId="9" hidden="1"/>
    <cellStyle name="已访问的超链接" xfId="5970" builtinId="9" hidden="1"/>
    <cellStyle name="已访问的超链接" xfId="5972" builtinId="9" hidden="1"/>
    <cellStyle name="已访问的超链接" xfId="5974" builtinId="9" hidden="1"/>
    <cellStyle name="已访问的超链接" xfId="5976" builtinId="9" hidden="1"/>
    <cellStyle name="已访问的超链接" xfId="5978" builtinId="9" hidden="1"/>
    <cellStyle name="已访问的超链接" xfId="5980" builtinId="9" hidden="1"/>
    <cellStyle name="已访问的超链接" xfId="5982" builtinId="9" hidden="1"/>
    <cellStyle name="已访问的超链接" xfId="5984" builtinId="9" hidden="1"/>
    <cellStyle name="已访问的超链接" xfId="5986" builtinId="9" hidden="1"/>
    <cellStyle name="已访问的超链接" xfId="5988" builtinId="9" hidden="1"/>
    <cellStyle name="已访问的超链接" xfId="5990" builtinId="9" hidden="1"/>
    <cellStyle name="已访问的超链接" xfId="5992" builtinId="9" hidden="1"/>
    <cellStyle name="已访问的超链接" xfId="5994" builtinId="9" hidden="1"/>
    <cellStyle name="已访问的超链接" xfId="5996" builtinId="9" hidden="1"/>
    <cellStyle name="已访问的超链接" xfId="5998" builtinId="9" hidden="1"/>
    <cellStyle name="已访问的超链接" xfId="6000" builtinId="9" hidden="1"/>
    <cellStyle name="已访问的超链接" xfId="6002" builtinId="9" hidden="1"/>
    <cellStyle name="已访问的超链接" xfId="6004" builtinId="9" hidden="1"/>
    <cellStyle name="已访问的超链接" xfId="6006" builtinId="9" hidden="1"/>
    <cellStyle name="已访问的超链接" xfId="6008" builtinId="9" hidden="1"/>
    <cellStyle name="已访问的超链接" xfId="6010" builtinId="9" hidden="1"/>
    <cellStyle name="已访问的超链接" xfId="6012" builtinId="9" hidden="1"/>
    <cellStyle name="已访问的超链接" xfId="6014" builtinId="9" hidden="1"/>
    <cellStyle name="已访问的超链接" xfId="6016" builtinId="9" hidden="1"/>
    <cellStyle name="已访问的超链接" xfId="6018" builtinId="9" hidden="1"/>
    <cellStyle name="已访问的超链接" xfId="6020" builtinId="9" hidden="1"/>
    <cellStyle name="已访问的超链接" xfId="6022" builtinId="9" hidden="1"/>
    <cellStyle name="已访问的超链接" xfId="6024" builtinId="9" hidden="1"/>
    <cellStyle name="已访问的超链接" xfId="6026" builtinId="9" hidden="1"/>
    <cellStyle name="已访问的超链接" xfId="6028" builtinId="9" hidden="1"/>
    <cellStyle name="已访问的超链接" xfId="6030" builtinId="9" hidden="1"/>
    <cellStyle name="已访问的超链接" xfId="6032" builtinId="9" hidden="1"/>
    <cellStyle name="已访问的超链接" xfId="6034" builtinId="9" hidden="1"/>
    <cellStyle name="已访问的超链接" xfId="6036" builtinId="9" hidden="1"/>
    <cellStyle name="已访问的超链接" xfId="6038" builtinId="9" hidden="1"/>
    <cellStyle name="已访问的超链接" xfId="6040" builtinId="9" hidden="1"/>
    <cellStyle name="已访问的超链接" xfId="6042" builtinId="9" hidden="1"/>
    <cellStyle name="已访问的超链接" xfId="6044" builtinId="9" hidden="1"/>
    <cellStyle name="已访问的超链接" xfId="6046" builtinId="9" hidden="1"/>
    <cellStyle name="已访问的超链接" xfId="6048" builtinId="9" hidden="1"/>
    <cellStyle name="已访问的超链接" xfId="6050" builtinId="9" hidden="1"/>
    <cellStyle name="已访问的超链接" xfId="6052" builtinId="9" hidden="1"/>
    <cellStyle name="已访问的超链接" xfId="6054" builtinId="9" hidden="1"/>
    <cellStyle name="已访问的超链接" xfId="6056" builtinId="9" hidden="1"/>
    <cellStyle name="已访问的超链接" xfId="6058" builtinId="9" hidden="1"/>
    <cellStyle name="已访问的超链接" xfId="6060" builtinId="9" hidden="1"/>
    <cellStyle name="已访问的超链接" xfId="6062" builtinId="9" hidden="1"/>
    <cellStyle name="已访问的超链接" xfId="6064" builtinId="9" hidden="1"/>
    <cellStyle name="已访问的超链接" xfId="6066" builtinId="9" hidden="1"/>
    <cellStyle name="已访问的超链接" xfId="6068" builtinId="9" hidden="1"/>
    <cellStyle name="已访问的超链接" xfId="6070" builtinId="9" hidden="1"/>
    <cellStyle name="已访问的超链接" xfId="6072" builtinId="9" hidden="1"/>
    <cellStyle name="已访问的超链接" xfId="6074" builtinId="9" hidden="1"/>
    <cellStyle name="已访问的超链接" xfId="6076" builtinId="9" hidden="1"/>
    <cellStyle name="已访问的超链接" xfId="6078" builtinId="9" hidden="1"/>
    <cellStyle name="已访问的超链接" xfId="6080" builtinId="9" hidden="1"/>
    <cellStyle name="已访问的超链接" xfId="6082" builtinId="9" hidden="1"/>
    <cellStyle name="已访问的超链接" xfId="6084" builtinId="9" hidden="1"/>
    <cellStyle name="已访问的超链接" xfId="6086" builtinId="9" hidden="1"/>
    <cellStyle name="已访问的超链接" xfId="6088" builtinId="9" hidden="1"/>
    <cellStyle name="已访问的超链接" xfId="6090" builtinId="9" hidden="1"/>
    <cellStyle name="已访问的超链接" xfId="6092" builtinId="9" hidden="1"/>
    <cellStyle name="已访问的超链接" xfId="6094" builtinId="9" hidden="1"/>
    <cellStyle name="已访问的超链接" xfId="6096" builtinId="9" hidden="1"/>
    <cellStyle name="已访问的超链接" xfId="6098" builtinId="9" hidden="1"/>
    <cellStyle name="已访问的超链接" xfId="6100" builtinId="9" hidden="1"/>
    <cellStyle name="已访问的超链接" xfId="6102" builtinId="9" hidden="1"/>
    <cellStyle name="已访问的超链接" xfId="6104" builtinId="9" hidden="1"/>
    <cellStyle name="已访问的超链接" xfId="6106" builtinId="9" hidden="1"/>
    <cellStyle name="已访问的超链接" xfId="6108" builtinId="9" hidden="1"/>
    <cellStyle name="已访问的超链接" xfId="6110" builtinId="9" hidden="1"/>
    <cellStyle name="已访问的超链接" xfId="6112" builtinId="9" hidden="1"/>
    <cellStyle name="已访问的超链接" xfId="6114" builtinId="9" hidden="1"/>
    <cellStyle name="已访问的超链接" xfId="6116" builtinId="9" hidden="1"/>
    <cellStyle name="已访问的超链接" xfId="6118" builtinId="9" hidden="1"/>
    <cellStyle name="已访问的超链接" xfId="6120" builtinId="9" hidden="1"/>
    <cellStyle name="已访问的超链接" xfId="6122" builtinId="9" hidden="1"/>
    <cellStyle name="已访问的超链接" xfId="6124" builtinId="9" hidden="1"/>
    <cellStyle name="已访问的超链接" xfId="6126" builtinId="9" hidden="1"/>
    <cellStyle name="已访问的超链接" xfId="6128" builtinId="9" hidden="1"/>
    <cellStyle name="已访问的超链接" xfId="6130" builtinId="9" hidden="1"/>
    <cellStyle name="已访问的超链接" xfId="6132" builtinId="9" hidden="1"/>
    <cellStyle name="已访问的超链接" xfId="6134" builtinId="9" hidden="1"/>
    <cellStyle name="已访问的超链接" xfId="6136" builtinId="9" hidden="1"/>
    <cellStyle name="已访问的超链接" xfId="6138" builtinId="9" hidden="1"/>
    <cellStyle name="已访问的超链接" xfId="6140" builtinId="9" hidden="1"/>
    <cellStyle name="已访问的超链接" xfId="6142" builtinId="9" hidden="1"/>
    <cellStyle name="已访问的超链接" xfId="6144" builtinId="9" hidden="1"/>
    <cellStyle name="已访问的超链接" xfId="6146" builtinId="9" hidden="1"/>
    <cellStyle name="已访问的超链接" xfId="6148" builtinId="9" hidden="1"/>
    <cellStyle name="已访问的超链接" xfId="6150" builtinId="9" hidden="1"/>
    <cellStyle name="已访问的超链接" xfId="6152" builtinId="9" hidden="1"/>
    <cellStyle name="已访问的超链接" xfId="6154" builtinId="9" hidden="1"/>
    <cellStyle name="已访问的超链接" xfId="6156" builtinId="9" hidden="1"/>
    <cellStyle name="已访问的超链接" xfId="6158" builtinId="9" hidden="1"/>
    <cellStyle name="已访问的超链接" xfId="6160" builtinId="9" hidden="1"/>
    <cellStyle name="已访问的超链接" xfId="6162" builtinId="9" hidden="1"/>
    <cellStyle name="已访问的超链接" xfId="6164" builtinId="9" hidden="1"/>
    <cellStyle name="已访问的超链接" xfId="6166" builtinId="9" hidden="1"/>
    <cellStyle name="已访问的超链接" xfId="6168" builtinId="9" hidden="1"/>
    <cellStyle name="已访问的超链接" xfId="6170" builtinId="9" hidden="1"/>
    <cellStyle name="已访问的超链接" xfId="6172" builtinId="9" hidden="1"/>
    <cellStyle name="已访问的超链接" xfId="6174" builtinId="9" hidden="1"/>
    <cellStyle name="已访问的超链接" xfId="6176" builtinId="9" hidden="1"/>
    <cellStyle name="已访问的超链接" xfId="6178" builtinId="9" hidden="1"/>
    <cellStyle name="已访问的超链接" xfId="6180" builtinId="9" hidden="1"/>
    <cellStyle name="已访问的超链接" xfId="6182" builtinId="9" hidden="1"/>
    <cellStyle name="已访问的超链接" xfId="6184" builtinId="9" hidden="1"/>
    <cellStyle name="已访问的超链接" xfId="6186" builtinId="9" hidden="1"/>
    <cellStyle name="已访问的超链接" xfId="6188" builtinId="9" hidden="1"/>
    <cellStyle name="已访问的超链接" xfId="6190" builtinId="9" hidden="1"/>
    <cellStyle name="已访问的超链接" xfId="6192" builtinId="9" hidden="1"/>
    <cellStyle name="已访问的超链接" xfId="6194" builtinId="9" hidden="1"/>
    <cellStyle name="已访问的超链接" xfId="6196" builtinId="9" hidden="1"/>
    <cellStyle name="已访问的超链接" xfId="6198" builtinId="9" hidden="1"/>
    <cellStyle name="已访问的超链接" xfId="6200" builtinId="9" hidden="1"/>
    <cellStyle name="已访问的超链接" xfId="6202" builtinId="9" hidden="1"/>
    <cellStyle name="已访问的超链接" xfId="6204" builtinId="9" hidden="1"/>
    <cellStyle name="已访问的超链接" xfId="6206" builtinId="9" hidden="1"/>
    <cellStyle name="已访问的超链接" xfId="6208" builtinId="9" hidden="1"/>
    <cellStyle name="已访问的超链接" xfId="6210" builtinId="9" hidden="1"/>
    <cellStyle name="已访问的超链接" xfId="6212" builtinId="9" hidden="1"/>
    <cellStyle name="已访问的超链接" xfId="6214" builtinId="9" hidden="1"/>
    <cellStyle name="已访问的超链接" xfId="6216" builtinId="9" hidden="1"/>
    <cellStyle name="已访问的超链接" xfId="6218" builtinId="9" hidden="1"/>
    <cellStyle name="已访问的超链接" xfId="6220" builtinId="9" hidden="1"/>
    <cellStyle name="已访问的超链接" xfId="6222" builtinId="9" hidden="1"/>
    <cellStyle name="已访问的超链接" xfId="6224" builtinId="9" hidden="1"/>
    <cellStyle name="已访问的超链接" xfId="6226" builtinId="9" hidden="1"/>
    <cellStyle name="已访问的超链接" xfId="6228" builtinId="9" hidden="1"/>
    <cellStyle name="已访问的超链接" xfId="6230" builtinId="9" hidden="1"/>
    <cellStyle name="已访问的超链接" xfId="6232" builtinId="9" hidden="1"/>
    <cellStyle name="已访问的超链接" xfId="6234" builtinId="9" hidden="1"/>
    <cellStyle name="已访问的超链接" xfId="6236" builtinId="9" hidden="1"/>
    <cellStyle name="已访问的超链接" xfId="6238" builtinId="9" hidden="1"/>
    <cellStyle name="已访问的超链接" xfId="6240" builtinId="9" hidden="1"/>
    <cellStyle name="已访问的超链接" xfId="6242" builtinId="9" hidden="1"/>
    <cellStyle name="已访问的超链接" xfId="6244" builtinId="9" hidden="1"/>
    <cellStyle name="已访问的超链接" xfId="6246" builtinId="9" hidden="1"/>
    <cellStyle name="已访问的超链接" xfId="6248" builtinId="9" hidden="1"/>
    <cellStyle name="已访问的超链接" xfId="6250" builtinId="9" hidden="1"/>
    <cellStyle name="已访问的超链接" xfId="6252" builtinId="9" hidden="1"/>
    <cellStyle name="已访问的超链接" xfId="6254" builtinId="9" hidden="1"/>
    <cellStyle name="已访问的超链接" xfId="6256" builtinId="9" hidden="1"/>
    <cellStyle name="已访问的超链接" xfId="6258" builtinId="9" hidden="1"/>
    <cellStyle name="已访问的超链接" xfId="6260" builtinId="9" hidden="1"/>
    <cellStyle name="已访问的超链接" xfId="6262" builtinId="9" hidden="1"/>
    <cellStyle name="已访问的超链接" xfId="6264" builtinId="9" hidden="1"/>
    <cellStyle name="已访问的超链接" xfId="6266" builtinId="9" hidden="1"/>
    <cellStyle name="已访问的超链接" xfId="6268" builtinId="9" hidden="1"/>
    <cellStyle name="已访问的超链接" xfId="6270" builtinId="9" hidden="1"/>
    <cellStyle name="已访问的超链接" xfId="6272" builtinId="9" hidden="1"/>
    <cellStyle name="已访问的超链接" xfId="6274" builtinId="9" hidden="1"/>
    <cellStyle name="已访问的超链接" xfId="6276" builtinId="9" hidden="1"/>
    <cellStyle name="已访问的超链接" xfId="6278" builtinId="9" hidden="1"/>
    <cellStyle name="已访问的超链接" xfId="6280" builtinId="9" hidden="1"/>
    <cellStyle name="已访问的超链接" xfId="6282" builtinId="9" hidden="1"/>
    <cellStyle name="已访问的超链接" xfId="6284" builtinId="9" hidden="1"/>
    <cellStyle name="已访问的超链接" xfId="6286" builtinId="9" hidden="1"/>
    <cellStyle name="已访问的超链接" xfId="6288" builtinId="9" hidden="1"/>
    <cellStyle name="已访问的超链接" xfId="6290" builtinId="9" hidden="1"/>
    <cellStyle name="已访问的超链接" xfId="6292" builtinId="9" hidden="1"/>
    <cellStyle name="已访问的超链接" xfId="6294" builtinId="9" hidden="1"/>
    <cellStyle name="已访问的超链接" xfId="6296" builtinId="9" hidden="1"/>
    <cellStyle name="已访问的超链接" xfId="6298" builtinId="9" hidden="1"/>
    <cellStyle name="已访问的超链接" xfId="6300" builtinId="9" hidden="1"/>
    <cellStyle name="已访问的超链接" xfId="6302" builtinId="9" hidden="1"/>
    <cellStyle name="已访问的超链接" xfId="6304" builtinId="9" hidden="1"/>
    <cellStyle name="已访问的超链接" xfId="6306" builtinId="9" hidden="1"/>
    <cellStyle name="已访问的超链接" xfId="6308" builtinId="9" hidden="1"/>
    <cellStyle name="已访问的超链接" xfId="6310" builtinId="9" hidden="1"/>
    <cellStyle name="已访问的超链接" xfId="6312" builtinId="9" hidden="1"/>
    <cellStyle name="已访问的超链接" xfId="6314" builtinId="9" hidden="1"/>
    <cellStyle name="已访问的超链接" xfId="6316" builtinId="9" hidden="1"/>
    <cellStyle name="已访问的超链接" xfId="6318" builtinId="9" hidden="1"/>
    <cellStyle name="已访问的超链接" xfId="6320" builtinId="9" hidden="1"/>
    <cellStyle name="已访问的超链接" xfId="6322" builtinId="9" hidden="1"/>
    <cellStyle name="已访问的超链接" xfId="6324" builtinId="9" hidden="1"/>
    <cellStyle name="已访问的超链接" xfId="6326" builtinId="9" hidden="1"/>
    <cellStyle name="已访问的超链接" xfId="6328" builtinId="9" hidden="1"/>
    <cellStyle name="已访问的超链接" xfId="6330" builtinId="9" hidden="1"/>
    <cellStyle name="已访问的超链接" xfId="6332" builtinId="9" hidden="1"/>
    <cellStyle name="已访问的超链接" xfId="6334" builtinId="9" hidden="1"/>
    <cellStyle name="已访问的超链接" xfId="6336" builtinId="9" hidden="1"/>
    <cellStyle name="已访问的超链接" xfId="6338" builtinId="9" hidden="1"/>
    <cellStyle name="已访问的超链接" xfId="6340" builtinId="9" hidden="1"/>
    <cellStyle name="已访问的超链接" xfId="6342" builtinId="9" hidden="1"/>
    <cellStyle name="已访问的超链接" xfId="6344" builtinId="9" hidden="1"/>
    <cellStyle name="已访问的超链接" xfId="6346" builtinId="9" hidden="1"/>
    <cellStyle name="已访问的超链接" xfId="6348" builtinId="9" hidden="1"/>
    <cellStyle name="已访问的超链接" xfId="6350" builtinId="9" hidden="1"/>
    <cellStyle name="已访问的超链接" xfId="6352" builtinId="9" hidden="1"/>
    <cellStyle name="已访问的超链接" xfId="6354" builtinId="9" hidden="1"/>
    <cellStyle name="已访问的超链接" xfId="6356" builtinId="9" hidden="1"/>
    <cellStyle name="已访问的超链接" xfId="6358" builtinId="9" hidden="1"/>
    <cellStyle name="已访问的超链接" xfId="6360" builtinId="9" hidden="1"/>
    <cellStyle name="已访问的超链接" xfId="6362" builtinId="9" hidden="1"/>
    <cellStyle name="已访问的超链接" xfId="6364" builtinId="9" hidden="1"/>
    <cellStyle name="已访问的超链接" xfId="6366" builtinId="9" hidden="1"/>
    <cellStyle name="已访问的超链接" xfId="6368" builtinId="9" hidden="1"/>
    <cellStyle name="已访问的超链接" xfId="6370" builtinId="9" hidden="1"/>
    <cellStyle name="已访问的超链接" xfId="6372" builtinId="9" hidden="1"/>
    <cellStyle name="已访问的超链接" xfId="6374" builtinId="9" hidden="1"/>
    <cellStyle name="已访问的超链接" xfId="6376" builtinId="9" hidden="1"/>
    <cellStyle name="已访问的超链接" xfId="6378" builtinId="9" hidden="1"/>
    <cellStyle name="已访问的超链接" xfId="6380" builtinId="9" hidden="1"/>
    <cellStyle name="已访问的超链接" xfId="6382" builtinId="9" hidden="1"/>
    <cellStyle name="已访问的超链接" xfId="6384" builtinId="9" hidden="1"/>
    <cellStyle name="已访问的超链接" xfId="6386" builtinId="9" hidden="1"/>
    <cellStyle name="已访问的超链接" xfId="6388" builtinId="9" hidden="1"/>
    <cellStyle name="已访问的超链接" xfId="6390" builtinId="9" hidden="1"/>
    <cellStyle name="已访问的超链接" xfId="6392" builtinId="9" hidden="1"/>
    <cellStyle name="已访问的超链接" xfId="6394" builtinId="9" hidden="1"/>
    <cellStyle name="已访问的超链接" xfId="6396" builtinId="9" hidden="1"/>
    <cellStyle name="已访问的超链接" xfId="6398" builtinId="9" hidden="1"/>
    <cellStyle name="已访问的超链接" xfId="6400" builtinId="9" hidden="1"/>
    <cellStyle name="已访问的超链接" xfId="6402" builtinId="9" hidden="1"/>
    <cellStyle name="已访问的超链接" xfId="6404" builtinId="9" hidden="1"/>
    <cellStyle name="已访问的超链接" xfId="6406" builtinId="9" hidden="1"/>
    <cellStyle name="已访问的超链接" xfId="6408" builtinId="9" hidden="1"/>
    <cellStyle name="已访问的超链接" xfId="6410" builtinId="9" hidden="1"/>
    <cellStyle name="已访问的超链接" xfId="6412" builtinId="9" hidden="1"/>
    <cellStyle name="已访问的超链接" xfId="6414" builtinId="9" hidden="1"/>
    <cellStyle name="已访问的超链接" xfId="6416" builtinId="9" hidden="1"/>
    <cellStyle name="已访问的超链接" xfId="6418" builtinId="9" hidden="1"/>
    <cellStyle name="已访问的超链接" xfId="6420" builtinId="9" hidden="1"/>
    <cellStyle name="已访问的超链接" xfId="6422" builtinId="9" hidden="1"/>
    <cellStyle name="已访问的超链接" xfId="6424" builtinId="9" hidden="1"/>
    <cellStyle name="已访问的超链接" xfId="6426" builtinId="9" hidden="1"/>
    <cellStyle name="已访问的超链接" xfId="6428" builtinId="9" hidden="1"/>
    <cellStyle name="已访问的超链接" xfId="6430" builtinId="9" hidden="1"/>
    <cellStyle name="已访问的超链接" xfId="6432" builtinId="9" hidden="1"/>
    <cellStyle name="已访问的超链接" xfId="6434" builtinId="9" hidden="1"/>
    <cellStyle name="已访问的超链接" xfId="6436" builtinId="9" hidden="1"/>
    <cellStyle name="已访问的超链接" xfId="6438" builtinId="9" hidden="1"/>
    <cellStyle name="已访问的超链接" xfId="6440" builtinId="9" hidden="1"/>
    <cellStyle name="已访问的超链接" xfId="6442" builtinId="9" hidden="1"/>
    <cellStyle name="已访问的超链接" xfId="6444" builtinId="9" hidden="1"/>
    <cellStyle name="已访问的超链接" xfId="6446" builtinId="9" hidden="1"/>
    <cellStyle name="已访问的超链接" xfId="6448" builtinId="9" hidden="1"/>
    <cellStyle name="已访问的超链接" xfId="6450" builtinId="9" hidden="1"/>
    <cellStyle name="已访问的超链接" xfId="6452" builtinId="9" hidden="1"/>
    <cellStyle name="已访问的超链接" xfId="6454" builtinId="9" hidden="1"/>
    <cellStyle name="已访问的超链接" xfId="6456" builtinId="9" hidden="1"/>
    <cellStyle name="已访问的超链接" xfId="6458" builtinId="9" hidden="1"/>
    <cellStyle name="已访问的超链接" xfId="6460" builtinId="9" hidden="1"/>
    <cellStyle name="已访问的超链接" xfId="6462" builtinId="9" hidden="1"/>
    <cellStyle name="已访问的超链接" xfId="6464" builtinId="9" hidden="1"/>
    <cellStyle name="已访问的超链接" xfId="6466" builtinId="9" hidden="1"/>
    <cellStyle name="已访问的超链接" xfId="6468" builtinId="9" hidden="1"/>
    <cellStyle name="已访问的超链接" xfId="6470" builtinId="9" hidden="1"/>
    <cellStyle name="已访问的超链接" xfId="6472" builtinId="9" hidden="1"/>
    <cellStyle name="已访问的超链接" xfId="6474" builtinId="9" hidden="1"/>
    <cellStyle name="已访问的超链接" xfId="6476" builtinId="9" hidden="1"/>
    <cellStyle name="已访问的超链接" xfId="6478" builtinId="9" hidden="1"/>
    <cellStyle name="已访问的超链接" xfId="6480" builtinId="9" hidden="1"/>
    <cellStyle name="已访问的超链接" xfId="6482" builtinId="9" hidden="1"/>
    <cellStyle name="已访问的超链接" xfId="6484" builtinId="9" hidden="1"/>
    <cellStyle name="已访问的超链接" xfId="6486" builtinId="9" hidden="1"/>
    <cellStyle name="已访问的超链接" xfId="6488" builtinId="9" hidden="1"/>
    <cellStyle name="已访问的超链接" xfId="6490" builtinId="9" hidden="1"/>
    <cellStyle name="已访问的超链接" xfId="6492" builtinId="9" hidden="1"/>
    <cellStyle name="已访问的超链接" xfId="6494" builtinId="9" hidden="1"/>
    <cellStyle name="已访问的超链接" xfId="6496" builtinId="9" hidden="1"/>
    <cellStyle name="已访问的超链接" xfId="6498" builtinId="9" hidden="1"/>
    <cellStyle name="已访问的超链接" xfId="6500" builtinId="9" hidden="1"/>
    <cellStyle name="已访问的超链接" xfId="6502" builtinId="9" hidden="1"/>
    <cellStyle name="已访问的超链接" xfId="6504" builtinId="9" hidden="1"/>
    <cellStyle name="已访问的超链接" xfId="6506" builtinId="9" hidden="1"/>
    <cellStyle name="已访问的超链接" xfId="6508" builtinId="9" hidden="1"/>
    <cellStyle name="已访问的超链接" xfId="6510" builtinId="9" hidden="1"/>
    <cellStyle name="已访问的超链接" xfId="6512" builtinId="9" hidden="1"/>
    <cellStyle name="已访问的超链接" xfId="6514" builtinId="9" hidden="1"/>
    <cellStyle name="已访问的超链接" xfId="6516" builtinId="9" hidden="1"/>
    <cellStyle name="已访问的超链接" xfId="6518" builtinId="9" hidden="1"/>
    <cellStyle name="已访问的超链接" xfId="6520" builtinId="9" hidden="1"/>
    <cellStyle name="已访问的超链接" xfId="6522" builtinId="9" hidden="1"/>
    <cellStyle name="已访问的超链接" xfId="6524" builtinId="9" hidden="1"/>
    <cellStyle name="已访问的超链接" xfId="6526" builtinId="9" hidden="1"/>
    <cellStyle name="已访问的超链接" xfId="6528" builtinId="9" hidden="1"/>
    <cellStyle name="已访问的超链接" xfId="6530" builtinId="9" hidden="1"/>
    <cellStyle name="已访问的超链接" xfId="6532" builtinId="9" hidden="1"/>
    <cellStyle name="已访问的超链接" xfId="6534" builtinId="9" hidden="1"/>
    <cellStyle name="已访问的超链接" xfId="6536" builtinId="9" hidden="1"/>
    <cellStyle name="已访问的超链接" xfId="6538" builtinId="9" hidden="1"/>
    <cellStyle name="已访问的超链接" xfId="6540" builtinId="9" hidden="1"/>
    <cellStyle name="已访问的超链接" xfId="6542" builtinId="9" hidden="1"/>
    <cellStyle name="已访问的超链接" xfId="6544" builtinId="9" hidden="1"/>
    <cellStyle name="已访问的超链接" xfId="6546" builtinId="9" hidden="1"/>
    <cellStyle name="已访问的超链接" xfId="6548" builtinId="9" hidden="1"/>
    <cellStyle name="已访问的超链接" xfId="6550" builtinId="9" hidden="1"/>
    <cellStyle name="已访问的超链接" xfId="6552" builtinId="9" hidden="1"/>
    <cellStyle name="已访问的超链接" xfId="6554" builtinId="9" hidden="1"/>
    <cellStyle name="已访问的超链接" xfId="6556" builtinId="9" hidden="1"/>
    <cellStyle name="已访问的超链接" xfId="6558" builtinId="9" hidden="1"/>
    <cellStyle name="已访问的超链接" xfId="6560" builtinId="9" hidden="1"/>
    <cellStyle name="已访问的超链接" xfId="6562" builtinId="9" hidden="1"/>
    <cellStyle name="已访问的超链接" xfId="6564" builtinId="9" hidden="1"/>
    <cellStyle name="已访问的超链接" xfId="6566" builtinId="9" hidden="1"/>
    <cellStyle name="已访问的超链接" xfId="6568" builtinId="9" hidden="1"/>
    <cellStyle name="已访问的超链接" xfId="6570" builtinId="9" hidden="1"/>
    <cellStyle name="已访问的超链接" xfId="6572" builtinId="9" hidden="1"/>
    <cellStyle name="已访问的超链接" xfId="6574" builtinId="9" hidden="1"/>
    <cellStyle name="已访问的超链接" xfId="6576" builtinId="9" hidden="1"/>
    <cellStyle name="已访问的超链接" xfId="6578" builtinId="9" hidden="1"/>
    <cellStyle name="已访问的超链接" xfId="6580" builtinId="9" hidden="1"/>
    <cellStyle name="已访问的超链接" xfId="6582" builtinId="9" hidden="1"/>
    <cellStyle name="已访问的超链接" xfId="6584" builtinId="9" hidden="1"/>
    <cellStyle name="已访问的超链接" xfId="6586" builtinId="9" hidden="1"/>
    <cellStyle name="已访问的超链接" xfId="6588" builtinId="9" hidden="1"/>
    <cellStyle name="已访问的超链接" xfId="6590" builtinId="9" hidden="1"/>
    <cellStyle name="已访问的超链接" xfId="6592" builtinId="9" hidden="1"/>
    <cellStyle name="已访问的超链接" xfId="6594" builtinId="9" hidden="1"/>
    <cellStyle name="已访问的超链接" xfId="6596" builtinId="9" hidden="1"/>
    <cellStyle name="已访问的超链接" xfId="6598" builtinId="9" hidden="1"/>
    <cellStyle name="已访问的超链接" xfId="6600" builtinId="9" hidden="1"/>
    <cellStyle name="已访问的超链接" xfId="6602" builtinId="9" hidden="1"/>
    <cellStyle name="已访问的超链接" xfId="6604" builtinId="9" hidden="1"/>
    <cellStyle name="已访问的超链接" xfId="6606" builtinId="9" hidden="1"/>
    <cellStyle name="已访问的超链接" xfId="6608" builtinId="9" hidden="1"/>
    <cellStyle name="已访问的超链接" xfId="6610" builtinId="9" hidden="1"/>
    <cellStyle name="已访问的超链接" xfId="6612" builtinId="9" hidden="1"/>
    <cellStyle name="已访问的超链接" xfId="6614" builtinId="9" hidden="1"/>
    <cellStyle name="已访问的超链接" xfId="6616" builtinId="9" hidden="1"/>
    <cellStyle name="已访问的超链接" xfId="6618" builtinId="9" hidden="1"/>
    <cellStyle name="已访问的超链接" xfId="6620" builtinId="9" hidden="1"/>
    <cellStyle name="已访问的超链接" xfId="6622" builtinId="9" hidden="1"/>
    <cellStyle name="已访问的超链接" xfId="6624" builtinId="9" hidden="1"/>
    <cellStyle name="已访问的超链接" xfId="6626" builtinId="9" hidden="1"/>
    <cellStyle name="已访问的超链接" xfId="6628" builtinId="9" hidden="1"/>
    <cellStyle name="已访问的超链接" xfId="6630" builtinId="9" hidden="1"/>
    <cellStyle name="已访问的超链接" xfId="6632" builtinId="9" hidden="1"/>
    <cellStyle name="已访问的超链接" xfId="6634" builtinId="9" hidden="1"/>
    <cellStyle name="已访问的超链接" xfId="6636" builtinId="9" hidden="1"/>
    <cellStyle name="已访问的超链接" xfId="6638" builtinId="9" hidden="1"/>
    <cellStyle name="已访问的超链接" xfId="6640" builtinId="9" hidden="1"/>
    <cellStyle name="已访问的超链接" xfId="6642" builtinId="9" hidden="1"/>
    <cellStyle name="已访问的超链接" xfId="6644" builtinId="9" hidden="1"/>
    <cellStyle name="已访问的超链接" xfId="6646" builtinId="9" hidden="1"/>
    <cellStyle name="已访问的超链接" xfId="6648" builtinId="9" hidden="1"/>
    <cellStyle name="已访问的超链接" xfId="6650" builtinId="9" hidden="1"/>
    <cellStyle name="已访问的超链接" xfId="6652" builtinId="9" hidden="1"/>
    <cellStyle name="已访问的超链接" xfId="6654" builtinId="9" hidden="1"/>
    <cellStyle name="已访问的超链接" xfId="6656" builtinId="9" hidden="1"/>
    <cellStyle name="已访问的超链接" xfId="6658" builtinId="9" hidden="1"/>
    <cellStyle name="已访问的超链接" xfId="6660" builtinId="9" hidden="1"/>
    <cellStyle name="已访问的超链接" xfId="6662" builtinId="9" hidden="1"/>
    <cellStyle name="已访问的超链接" xfId="6664" builtinId="9" hidden="1"/>
    <cellStyle name="已访问的超链接" xfId="6666" builtinId="9" hidden="1"/>
    <cellStyle name="已访问的超链接" xfId="6668" builtinId="9" hidden="1"/>
    <cellStyle name="已访问的超链接" xfId="6670" builtinId="9" hidden="1"/>
    <cellStyle name="已访问的超链接" xfId="6672" builtinId="9" hidden="1"/>
    <cellStyle name="已访问的超链接" xfId="6674" builtinId="9" hidden="1"/>
    <cellStyle name="已访问的超链接" xfId="6676" builtinId="9" hidden="1"/>
    <cellStyle name="已访问的超链接" xfId="6678" builtinId="9" hidden="1"/>
    <cellStyle name="已访问的超链接" xfId="6680" builtinId="9" hidden="1"/>
    <cellStyle name="已访问的超链接" xfId="6682" builtinId="9" hidden="1"/>
    <cellStyle name="已访问的超链接" xfId="6684" builtinId="9" hidden="1"/>
    <cellStyle name="已访问的超链接" xfId="6686" builtinId="9" hidden="1"/>
    <cellStyle name="已访问的超链接" xfId="6688" builtinId="9" hidden="1"/>
    <cellStyle name="已访问的超链接" xfId="6690" builtinId="9" hidden="1"/>
    <cellStyle name="已访问的超链接" xfId="6692" builtinId="9" hidden="1"/>
    <cellStyle name="已访问的超链接" xfId="6694" builtinId="9" hidden="1"/>
    <cellStyle name="已访问的超链接" xfId="6696" builtinId="9" hidden="1"/>
    <cellStyle name="已访问的超链接" xfId="6698" builtinId="9" hidden="1"/>
    <cellStyle name="已访问的超链接" xfId="6700" builtinId="9" hidden="1"/>
    <cellStyle name="已访问的超链接" xfId="6702" builtinId="9" hidden="1"/>
    <cellStyle name="已访问的超链接" xfId="6704" builtinId="9" hidden="1"/>
    <cellStyle name="已访问的超链接" xfId="6706" builtinId="9" hidden="1"/>
    <cellStyle name="已访问的超链接" xfId="6708" builtinId="9" hidden="1"/>
    <cellStyle name="已访问的超链接" xfId="6710" builtinId="9" hidden="1"/>
    <cellStyle name="已访问的超链接" xfId="6712" builtinId="9" hidden="1"/>
    <cellStyle name="已访问的超链接" xfId="6714" builtinId="9" hidden="1"/>
    <cellStyle name="已访问的超链接" xfId="6716" builtinId="9" hidden="1"/>
    <cellStyle name="已访问的超链接" xfId="6718" builtinId="9" hidden="1"/>
    <cellStyle name="已访问的超链接" xfId="6720" builtinId="9" hidden="1"/>
    <cellStyle name="已访问的超链接" xfId="6722" builtinId="9" hidden="1"/>
    <cellStyle name="已访问的超链接" xfId="6724" builtinId="9" hidden="1"/>
    <cellStyle name="已访问的超链接" xfId="6726" builtinId="9" hidden="1"/>
    <cellStyle name="已访问的超链接" xfId="6728" builtinId="9" hidden="1"/>
    <cellStyle name="已访问的超链接" xfId="6730" builtinId="9" hidden="1"/>
    <cellStyle name="已访问的超链接" xfId="6732" builtinId="9" hidden="1"/>
    <cellStyle name="已访问的超链接" xfId="6734" builtinId="9" hidden="1"/>
    <cellStyle name="已访问的超链接" xfId="6736" builtinId="9" hidden="1"/>
    <cellStyle name="已访问的超链接" xfId="6738" builtinId="9" hidden="1"/>
    <cellStyle name="已访问的超链接" xfId="6740" builtinId="9" hidden="1"/>
    <cellStyle name="已访问的超链接" xfId="6742" builtinId="9" hidden="1"/>
    <cellStyle name="已访问的超链接" xfId="6744" builtinId="9" hidden="1"/>
    <cellStyle name="已访问的超链接" xfId="6746" builtinId="9" hidden="1"/>
    <cellStyle name="已访问的超链接" xfId="6748" builtinId="9" hidden="1"/>
    <cellStyle name="已访问的超链接" xfId="6750" builtinId="9" hidden="1"/>
    <cellStyle name="已访问的超链接" xfId="6752" builtinId="9" hidden="1"/>
    <cellStyle name="已访问的超链接" xfId="6754" builtinId="9" hidden="1"/>
    <cellStyle name="已访问的超链接" xfId="6756" builtinId="9" hidden="1"/>
    <cellStyle name="已访问的超链接" xfId="6758" builtinId="9" hidden="1"/>
    <cellStyle name="已访问的超链接" xfId="6760" builtinId="9" hidden="1"/>
    <cellStyle name="已访问的超链接" xfId="6762" builtinId="9" hidden="1"/>
    <cellStyle name="已访问的超链接" xfId="6764" builtinId="9" hidden="1"/>
    <cellStyle name="已访问的超链接" xfId="6766" builtinId="9" hidden="1"/>
    <cellStyle name="已访问的超链接" xfId="6768" builtinId="9" hidden="1"/>
    <cellStyle name="已访问的超链接" xfId="6770" builtinId="9" hidden="1"/>
    <cellStyle name="已访问的超链接" xfId="6772" builtinId="9" hidden="1"/>
    <cellStyle name="已访问的超链接" xfId="6774" builtinId="9" hidden="1"/>
    <cellStyle name="已访问的超链接" xfId="6776" builtinId="9" hidden="1"/>
    <cellStyle name="已访问的超链接" xfId="6778" builtinId="9" hidden="1"/>
    <cellStyle name="已访问的超链接" xfId="6780" builtinId="9" hidden="1"/>
    <cellStyle name="已访问的超链接" xfId="6782" builtinId="9" hidden="1"/>
    <cellStyle name="已访问的超链接" xfId="6784" builtinId="9" hidden="1"/>
    <cellStyle name="已访问的超链接" xfId="6786" builtinId="9" hidden="1"/>
    <cellStyle name="已访问的超链接" xfId="6788" builtinId="9" hidden="1"/>
    <cellStyle name="已访问的超链接" xfId="6790" builtinId="9" hidden="1"/>
    <cellStyle name="已访问的超链接" xfId="6792" builtinId="9" hidden="1"/>
    <cellStyle name="已访问的超链接" xfId="6794" builtinId="9" hidden="1"/>
    <cellStyle name="已访问的超链接" xfId="6796" builtinId="9" hidden="1"/>
    <cellStyle name="已访问的超链接" xfId="6798" builtinId="9" hidden="1"/>
    <cellStyle name="已访问的超链接" xfId="6800" builtinId="9" hidden="1"/>
    <cellStyle name="已访问的超链接" xfId="6802" builtinId="9" hidden="1"/>
    <cellStyle name="已访问的超链接" xfId="6804" builtinId="9" hidden="1"/>
    <cellStyle name="已访问的超链接" xfId="6806" builtinId="9" hidden="1"/>
    <cellStyle name="已访问的超链接" xfId="6808" builtinId="9" hidden="1"/>
    <cellStyle name="已访问的超链接" xfId="6810" builtinId="9" hidden="1"/>
    <cellStyle name="已访问的超链接" xfId="6812" builtinId="9" hidden="1"/>
    <cellStyle name="已访问的超链接" xfId="6814" builtinId="9" hidden="1"/>
    <cellStyle name="已访问的超链接" xfId="6816" builtinId="9" hidden="1"/>
    <cellStyle name="已访问的超链接" xfId="6818" builtinId="9" hidden="1"/>
    <cellStyle name="已访问的超链接" xfId="6820" builtinId="9" hidden="1"/>
    <cellStyle name="已访问的超链接" xfId="6822" builtinId="9" hidden="1"/>
    <cellStyle name="已访问的超链接" xfId="6824" builtinId="9" hidden="1"/>
    <cellStyle name="已访问的超链接" xfId="6826" builtinId="9" hidden="1"/>
    <cellStyle name="已访问的超链接" xfId="6828" builtinId="9" hidden="1"/>
    <cellStyle name="已访问的超链接" xfId="6830" builtinId="9" hidden="1"/>
    <cellStyle name="已访问的超链接" xfId="6832" builtinId="9" hidden="1"/>
    <cellStyle name="已访问的超链接" xfId="6834" builtinId="9" hidden="1"/>
    <cellStyle name="已访问的超链接" xfId="6836" builtinId="9" hidden="1"/>
    <cellStyle name="已访问的超链接" xfId="6838" builtinId="9" hidden="1"/>
    <cellStyle name="已访问的超链接" xfId="6840" builtinId="9" hidden="1"/>
    <cellStyle name="已访问的超链接" xfId="6842" builtinId="9" hidden="1"/>
    <cellStyle name="已访问的超链接" xfId="6844" builtinId="9" hidden="1"/>
    <cellStyle name="已访问的超链接" xfId="6846" builtinId="9" hidden="1"/>
    <cellStyle name="已访问的超链接" xfId="6848" builtinId="9" hidden="1"/>
    <cellStyle name="已访问的超链接" xfId="6850" builtinId="9" hidden="1"/>
    <cellStyle name="已访问的超链接" xfId="6852" builtinId="9" hidden="1"/>
    <cellStyle name="已访问的超链接" xfId="6854" builtinId="9" hidden="1"/>
    <cellStyle name="已访问的超链接" xfId="6856" builtinId="9" hidden="1"/>
    <cellStyle name="已访问的超链接" xfId="6858" builtinId="9" hidden="1"/>
    <cellStyle name="已访问的超链接" xfId="6860" builtinId="9" hidden="1"/>
    <cellStyle name="已访问的超链接" xfId="6862" builtinId="9" hidden="1"/>
    <cellStyle name="已访问的超链接" xfId="6864" builtinId="9" hidden="1"/>
    <cellStyle name="已访问的超链接" xfId="6866" builtinId="9" hidden="1"/>
    <cellStyle name="已访问的超链接" xfId="6868" builtinId="9" hidden="1"/>
    <cellStyle name="已访问的超链接" xfId="6870" builtinId="9" hidden="1"/>
    <cellStyle name="已访问的超链接" xfId="6872" builtinId="9" hidden="1"/>
    <cellStyle name="已访问的超链接" xfId="6874" builtinId="9" hidden="1"/>
    <cellStyle name="已访问的超链接" xfId="6876" builtinId="9" hidden="1"/>
    <cellStyle name="已访问的超链接" xfId="6878" builtinId="9" hidden="1"/>
    <cellStyle name="已访问的超链接" xfId="6880" builtinId="9" hidden="1"/>
    <cellStyle name="已访问的超链接" xfId="6882" builtinId="9" hidden="1"/>
    <cellStyle name="已访问的超链接" xfId="6884" builtinId="9" hidden="1"/>
    <cellStyle name="已访问的超链接" xfId="6886" builtinId="9" hidden="1"/>
    <cellStyle name="已访问的超链接" xfId="6888" builtinId="9" hidden="1"/>
    <cellStyle name="已访问的超链接" xfId="6890" builtinId="9" hidden="1"/>
    <cellStyle name="已访问的超链接" xfId="6892" builtinId="9" hidden="1"/>
    <cellStyle name="已访问的超链接" xfId="6894" builtinId="9" hidden="1"/>
    <cellStyle name="已访问的超链接" xfId="6896" builtinId="9" hidden="1"/>
    <cellStyle name="已访问的超链接" xfId="6898" builtinId="9" hidden="1"/>
    <cellStyle name="已访问的超链接" xfId="6900" builtinId="9" hidden="1"/>
    <cellStyle name="已访问的超链接" xfId="6902" builtinId="9" hidden="1"/>
    <cellStyle name="已访问的超链接" xfId="6904" builtinId="9" hidden="1"/>
    <cellStyle name="已访问的超链接" xfId="6906" builtinId="9" hidden="1"/>
    <cellStyle name="已访问的超链接" xfId="6908" builtinId="9" hidden="1"/>
    <cellStyle name="已访问的超链接" xfId="6910" builtinId="9" hidden="1"/>
    <cellStyle name="已访问的超链接" xfId="6912" builtinId="9" hidden="1"/>
    <cellStyle name="已访问的超链接" xfId="6914" builtinId="9" hidden="1"/>
    <cellStyle name="已访问的超链接" xfId="6916" builtinId="9" hidden="1"/>
    <cellStyle name="已访问的超链接" xfId="6918" builtinId="9" hidden="1"/>
    <cellStyle name="已访问的超链接" xfId="6920" builtinId="9" hidden="1"/>
    <cellStyle name="已访问的超链接" xfId="6922" builtinId="9" hidden="1"/>
    <cellStyle name="已访问的超链接" xfId="6924" builtinId="9" hidden="1"/>
    <cellStyle name="已访问的超链接" xfId="6926" builtinId="9" hidden="1"/>
    <cellStyle name="已访问的超链接" xfId="6928" builtinId="9" hidden="1"/>
    <cellStyle name="已访问的超链接" xfId="6930" builtinId="9" hidden="1"/>
    <cellStyle name="已访问的超链接" xfId="6932" builtinId="9" hidden="1"/>
    <cellStyle name="已访问的超链接" xfId="6934" builtinId="9" hidden="1"/>
    <cellStyle name="已访问的超链接" xfId="6936" builtinId="9" hidden="1"/>
    <cellStyle name="已访问的超链接" xfId="6938" builtinId="9" hidden="1"/>
    <cellStyle name="已访问的超链接" xfId="6940" builtinId="9" hidden="1"/>
    <cellStyle name="已访问的超链接" xfId="6942" builtinId="9" hidden="1"/>
    <cellStyle name="已访问的超链接" xfId="6944" builtinId="9" hidden="1"/>
    <cellStyle name="已访问的超链接" xfId="6946" builtinId="9" hidden="1"/>
    <cellStyle name="已访问的超链接" xfId="6948" builtinId="9" hidden="1"/>
    <cellStyle name="已访问的超链接" xfId="6950" builtinId="9" hidden="1"/>
    <cellStyle name="已访问的超链接" xfId="6952" builtinId="9" hidden="1"/>
    <cellStyle name="已访问的超链接" xfId="6954" builtinId="9" hidden="1"/>
    <cellStyle name="已访问的超链接" xfId="6956" builtinId="9" hidden="1"/>
    <cellStyle name="已访问的超链接" xfId="6958" builtinId="9" hidden="1"/>
    <cellStyle name="已访问的超链接" xfId="6960" builtinId="9" hidden="1"/>
    <cellStyle name="已访问的超链接" xfId="6962" builtinId="9" hidden="1"/>
    <cellStyle name="已访问的超链接" xfId="6964" builtinId="9" hidden="1"/>
    <cellStyle name="已访问的超链接" xfId="6966" builtinId="9" hidden="1"/>
    <cellStyle name="已访问的超链接" xfId="6968" builtinId="9" hidden="1"/>
    <cellStyle name="已访问的超链接" xfId="6970" builtinId="9" hidden="1"/>
    <cellStyle name="已访问的超链接" xfId="6972" builtinId="9" hidden="1"/>
    <cellStyle name="已访问的超链接" xfId="6974" builtinId="9" hidden="1"/>
    <cellStyle name="已访问的超链接" xfId="6976" builtinId="9" hidden="1"/>
    <cellStyle name="已访问的超链接" xfId="6978" builtinId="9" hidden="1"/>
    <cellStyle name="已访问的超链接" xfId="6980" builtinId="9" hidden="1"/>
    <cellStyle name="已访问的超链接" xfId="6982" builtinId="9" hidden="1"/>
    <cellStyle name="已访问的超链接" xfId="6984" builtinId="9" hidden="1"/>
    <cellStyle name="已访问的超链接" xfId="6986" builtinId="9" hidden="1"/>
    <cellStyle name="已访问的超链接" xfId="6988" builtinId="9" hidden="1"/>
    <cellStyle name="已访问的超链接" xfId="6990" builtinId="9" hidden="1"/>
    <cellStyle name="已访问的超链接" xfId="6992" builtinId="9" hidden="1"/>
    <cellStyle name="已访问的超链接" xfId="6994" builtinId="9" hidden="1"/>
    <cellStyle name="已访问的超链接" xfId="6996" builtinId="9" hidden="1"/>
    <cellStyle name="已访问的超链接" xfId="6998" builtinId="9" hidden="1"/>
    <cellStyle name="已访问的超链接" xfId="7000" builtinId="9" hidden="1"/>
    <cellStyle name="已访问的超链接" xfId="7002" builtinId="9" hidden="1"/>
    <cellStyle name="已访问的超链接" xfId="7004" builtinId="9" hidden="1"/>
    <cellStyle name="已访问的超链接" xfId="7006" builtinId="9" hidden="1"/>
    <cellStyle name="已访问的超链接" xfId="7008" builtinId="9" hidden="1"/>
    <cellStyle name="已访问的超链接" xfId="7010" builtinId="9" hidden="1"/>
    <cellStyle name="已访问的超链接" xfId="7012" builtinId="9" hidden="1"/>
    <cellStyle name="已访问的超链接" xfId="7014" builtinId="9" hidden="1"/>
    <cellStyle name="已访问的超链接" xfId="7016" builtinId="9" hidden="1"/>
    <cellStyle name="已访问的超链接" xfId="7018" builtinId="9" hidden="1"/>
    <cellStyle name="已访问的超链接" xfId="7020" builtinId="9" hidden="1"/>
    <cellStyle name="已访问的超链接" xfId="7022" builtinId="9" hidden="1"/>
    <cellStyle name="已访问的超链接" xfId="7024" builtinId="9" hidden="1"/>
    <cellStyle name="已访问的超链接" xfId="7026" builtinId="9" hidden="1"/>
    <cellStyle name="已访问的超链接" xfId="7028" builtinId="9" hidden="1"/>
    <cellStyle name="已访问的超链接" xfId="7030" builtinId="9" hidden="1"/>
    <cellStyle name="已访问的超链接" xfId="7032" builtinId="9" hidden="1"/>
    <cellStyle name="已访问的超链接" xfId="7034" builtinId="9" hidden="1"/>
    <cellStyle name="已访问的超链接" xfId="7036" builtinId="9" hidden="1"/>
    <cellStyle name="已访问的超链接" xfId="7038" builtinId="9" hidden="1"/>
    <cellStyle name="已访问的超链接" xfId="7040" builtinId="9" hidden="1"/>
    <cellStyle name="已访问的超链接" xfId="7042" builtinId="9" hidden="1"/>
    <cellStyle name="已访问的超链接" xfId="7044" builtinId="9" hidden="1"/>
    <cellStyle name="已访问的超链接" xfId="7046" builtinId="9" hidden="1"/>
    <cellStyle name="已访问的超链接" xfId="7048" builtinId="9" hidden="1"/>
    <cellStyle name="已访问的超链接" xfId="7050" builtinId="9" hidden="1"/>
    <cellStyle name="已访问的超链接" xfId="7052" builtinId="9" hidden="1"/>
    <cellStyle name="已访问的超链接" xfId="7054" builtinId="9" hidden="1"/>
    <cellStyle name="已访问的超链接" xfId="7056" builtinId="9" hidden="1"/>
    <cellStyle name="已访问的超链接" xfId="7058" builtinId="9" hidden="1"/>
    <cellStyle name="已访问的超链接" xfId="7060" builtinId="9" hidden="1"/>
    <cellStyle name="已访问的超链接" xfId="7062" builtinId="9" hidden="1"/>
    <cellStyle name="已访问的超链接" xfId="7064" builtinId="9" hidden="1"/>
    <cellStyle name="已访问的超链接" xfId="7066" builtinId="9" hidden="1"/>
    <cellStyle name="已访问的超链接" xfId="7068" builtinId="9" hidden="1"/>
    <cellStyle name="已访问的超链接" xfId="7070" builtinId="9" hidden="1"/>
    <cellStyle name="已访问的超链接" xfId="7072" builtinId="9" hidden="1"/>
    <cellStyle name="已访问的超链接" xfId="7074" builtinId="9" hidden="1"/>
    <cellStyle name="已访问的超链接" xfId="7076" builtinId="9" hidden="1"/>
    <cellStyle name="已访问的超链接" xfId="7078" builtinId="9" hidden="1"/>
    <cellStyle name="已访问的超链接" xfId="7080" builtinId="9" hidden="1"/>
    <cellStyle name="已访问的超链接" xfId="7082" builtinId="9" hidden="1"/>
    <cellStyle name="已访问的超链接" xfId="7084" builtinId="9" hidden="1"/>
    <cellStyle name="已访问的超链接" xfId="7086" builtinId="9" hidden="1"/>
    <cellStyle name="已访问的超链接" xfId="7088" builtinId="9" hidden="1"/>
    <cellStyle name="已访问的超链接" xfId="7090" builtinId="9" hidden="1"/>
    <cellStyle name="已访问的超链接" xfId="7092" builtinId="9" hidden="1"/>
    <cellStyle name="已访问的超链接" xfId="7094" builtinId="9" hidden="1"/>
    <cellStyle name="已访问的超链接" xfId="7096" builtinId="9" hidden="1"/>
    <cellStyle name="已访问的超链接" xfId="7098" builtinId="9" hidden="1"/>
    <cellStyle name="已访问的超链接" xfId="7100" builtinId="9" hidden="1"/>
    <cellStyle name="已访问的超链接" xfId="7102" builtinId="9" hidden="1"/>
    <cellStyle name="已访问的超链接" xfId="7104" builtinId="9" hidden="1"/>
    <cellStyle name="已访问的超链接" xfId="7106" builtinId="9" hidden="1"/>
    <cellStyle name="已访问的超链接" xfId="7108" builtinId="9" hidden="1"/>
    <cellStyle name="已访问的超链接" xfId="7110" builtinId="9" hidden="1"/>
    <cellStyle name="已访问的超链接" xfId="7112" builtinId="9" hidden="1"/>
    <cellStyle name="已访问的超链接" xfId="7114" builtinId="9" hidden="1"/>
    <cellStyle name="已访问的超链接" xfId="7116" builtinId="9" hidden="1"/>
    <cellStyle name="已访问的超链接" xfId="7118" builtinId="9" hidden="1"/>
    <cellStyle name="已访问的超链接" xfId="7120" builtinId="9" hidden="1"/>
    <cellStyle name="已访问的超链接" xfId="7122" builtinId="9" hidden="1"/>
    <cellStyle name="已访问的超链接" xfId="7124" builtinId="9" hidden="1"/>
    <cellStyle name="已访问的超链接" xfId="7126" builtinId="9" hidden="1"/>
    <cellStyle name="已访问的超链接" xfId="7128" builtinId="9" hidden="1"/>
    <cellStyle name="已访问的超链接" xfId="7130" builtinId="9" hidden="1"/>
    <cellStyle name="已访问的超链接" xfId="7132" builtinId="9" hidden="1"/>
    <cellStyle name="已访问的超链接" xfId="7134" builtinId="9" hidden="1"/>
    <cellStyle name="已访问的超链接" xfId="7136" builtinId="9" hidden="1"/>
    <cellStyle name="已访问的超链接" xfId="7138" builtinId="9" hidden="1"/>
    <cellStyle name="已访问的超链接" xfId="7140" builtinId="9" hidden="1"/>
    <cellStyle name="已访问的超链接" xfId="7142" builtinId="9" hidden="1"/>
    <cellStyle name="已访问的超链接" xfId="7144" builtinId="9" hidden="1"/>
    <cellStyle name="已访问的超链接" xfId="7146" builtinId="9" hidden="1"/>
    <cellStyle name="已访问的超链接" xfId="7148" builtinId="9" hidden="1"/>
    <cellStyle name="已访问的超链接" xfId="7150" builtinId="9" hidden="1"/>
    <cellStyle name="已访问的超链接" xfId="7152" builtinId="9" hidden="1"/>
    <cellStyle name="已访问的超链接" xfId="7154" builtinId="9" hidden="1"/>
    <cellStyle name="已访问的超链接" xfId="7156" builtinId="9" hidden="1"/>
    <cellStyle name="已访问的超链接" xfId="7158" builtinId="9" hidden="1"/>
    <cellStyle name="已访问的超链接" xfId="7160" builtinId="9" hidden="1"/>
    <cellStyle name="已访问的超链接" xfId="7162" builtinId="9" hidden="1"/>
    <cellStyle name="已访问的超链接" xfId="7164" builtinId="9" hidden="1"/>
    <cellStyle name="已访问的超链接" xfId="7166" builtinId="9" hidden="1"/>
    <cellStyle name="已访问的超链接" xfId="7168" builtinId="9" hidden="1"/>
    <cellStyle name="已访问的超链接" xfId="7170" builtinId="9" hidden="1"/>
    <cellStyle name="已访问的超链接" xfId="7172" builtinId="9" hidden="1"/>
    <cellStyle name="已访问的超链接" xfId="7174" builtinId="9" hidden="1"/>
    <cellStyle name="已访问的超链接" xfId="7176" builtinId="9" hidden="1"/>
    <cellStyle name="已访问的超链接" xfId="7178" builtinId="9" hidden="1"/>
    <cellStyle name="已访问的超链接" xfId="7180" builtinId="9" hidden="1"/>
    <cellStyle name="已访问的超链接" xfId="7182" builtinId="9" hidden="1"/>
    <cellStyle name="已访问的超链接" xfId="7184" builtinId="9" hidden="1"/>
    <cellStyle name="已访问的超链接" xfId="7186" builtinId="9" hidden="1"/>
    <cellStyle name="已访问的超链接" xfId="7188" builtinId="9" hidden="1"/>
    <cellStyle name="已访问的超链接" xfId="7190" builtinId="9" hidden="1"/>
    <cellStyle name="已访问的超链接" xfId="7192" builtinId="9" hidden="1"/>
    <cellStyle name="已访问的超链接" xfId="7194" builtinId="9" hidden="1"/>
    <cellStyle name="已访问的超链接" xfId="7196" builtinId="9" hidden="1"/>
    <cellStyle name="已访问的超链接" xfId="7198" builtinId="9" hidden="1"/>
    <cellStyle name="已访问的超链接" xfId="7200" builtinId="9" hidden="1"/>
    <cellStyle name="已访问的超链接" xfId="7202" builtinId="9" hidden="1"/>
    <cellStyle name="已访问的超链接" xfId="7204" builtinId="9" hidden="1"/>
    <cellStyle name="已访问的超链接" xfId="7206" builtinId="9" hidden="1"/>
    <cellStyle name="已访问的超链接" xfId="7208" builtinId="9" hidden="1"/>
    <cellStyle name="已访问的超链接" xfId="7210" builtinId="9" hidden="1"/>
    <cellStyle name="已访问的超链接" xfId="7212" builtinId="9" hidden="1"/>
    <cellStyle name="已访问的超链接" xfId="7214" builtinId="9" hidden="1"/>
    <cellStyle name="已访问的超链接" xfId="7216" builtinId="9" hidden="1"/>
    <cellStyle name="已访问的超链接" xfId="7218" builtinId="9" hidden="1"/>
    <cellStyle name="已访问的超链接" xfId="7220" builtinId="9" hidden="1"/>
    <cellStyle name="已访问的超链接" xfId="7222" builtinId="9" hidden="1"/>
    <cellStyle name="已访问的超链接" xfId="7224" builtinId="9" hidden="1"/>
    <cellStyle name="已访问的超链接" xfId="7226" builtinId="9" hidden="1"/>
    <cellStyle name="已访问的超链接" xfId="7228" builtinId="9" hidden="1"/>
    <cellStyle name="已访问的超链接" xfId="7230" builtinId="9" hidden="1"/>
    <cellStyle name="已访问的超链接" xfId="7232" builtinId="9" hidden="1"/>
    <cellStyle name="已访问的超链接" xfId="7234" builtinId="9" hidden="1"/>
    <cellStyle name="已访问的超链接" xfId="7236" builtinId="9" hidden="1"/>
    <cellStyle name="已访问的超链接" xfId="7238" builtinId="9" hidden="1"/>
    <cellStyle name="已访问的超链接" xfId="7240" builtinId="9" hidden="1"/>
    <cellStyle name="已访问的超链接" xfId="7242" builtinId="9" hidden="1"/>
    <cellStyle name="已访问的超链接" xfId="7244" builtinId="9" hidden="1"/>
    <cellStyle name="已访问的超链接" xfId="7246" builtinId="9" hidden="1"/>
    <cellStyle name="已访问的超链接" xfId="7248" builtinId="9" hidden="1"/>
    <cellStyle name="已访问的超链接" xfId="7250" builtinId="9" hidden="1"/>
    <cellStyle name="已访问的超链接" xfId="7252" builtinId="9" hidden="1"/>
    <cellStyle name="已访问的超链接" xfId="7254" builtinId="9" hidden="1"/>
    <cellStyle name="已访问的超链接" xfId="7256" builtinId="9" hidden="1"/>
    <cellStyle name="已访问的超链接" xfId="7258" builtinId="9" hidden="1"/>
    <cellStyle name="已访问的超链接" xfId="7260" builtinId="9" hidden="1"/>
    <cellStyle name="已访问的超链接" xfId="7262" builtinId="9" hidden="1"/>
    <cellStyle name="已访问的超链接" xfId="7264" builtinId="9" hidden="1"/>
    <cellStyle name="已访问的超链接" xfId="7266" builtinId="9" hidden="1"/>
    <cellStyle name="已访问的超链接" xfId="7268" builtinId="9" hidden="1"/>
    <cellStyle name="已访问的超链接" xfId="7270" builtinId="9" hidden="1"/>
    <cellStyle name="已访问的超链接" xfId="7272" builtinId="9" hidden="1"/>
    <cellStyle name="已访问的超链接" xfId="7274" builtinId="9" hidden="1"/>
    <cellStyle name="已访问的超链接" xfId="7276" builtinId="9" hidden="1"/>
    <cellStyle name="已访问的超链接" xfId="7278" builtinId="9" hidden="1"/>
    <cellStyle name="已访问的超链接" xfId="7280" builtinId="9" hidden="1"/>
    <cellStyle name="已访问的超链接" xfId="7282" builtinId="9" hidden="1"/>
    <cellStyle name="已访问的超链接" xfId="7284" builtinId="9" hidden="1"/>
    <cellStyle name="已访问的超链接" xfId="7286" builtinId="9" hidden="1"/>
    <cellStyle name="已访问的超链接" xfId="7288" builtinId="9" hidden="1"/>
    <cellStyle name="已访问的超链接" xfId="7290" builtinId="9" hidden="1"/>
    <cellStyle name="已访问的超链接" xfId="7292" builtinId="9" hidden="1"/>
    <cellStyle name="已访问的超链接" xfId="7294" builtinId="9" hidden="1"/>
    <cellStyle name="已访问的超链接" xfId="7296" builtinId="9" hidden="1"/>
    <cellStyle name="已访问的超链接" xfId="7298" builtinId="9" hidden="1"/>
    <cellStyle name="已访问的超链接" xfId="7300" builtinId="9" hidden="1"/>
    <cellStyle name="已访问的超链接" xfId="7302" builtinId="9" hidden="1"/>
    <cellStyle name="已访问的超链接" xfId="7304" builtinId="9" hidden="1"/>
    <cellStyle name="已访问的超链接" xfId="7306" builtinId="9" hidden="1"/>
    <cellStyle name="已访问的超链接" xfId="7308" builtinId="9" hidden="1"/>
    <cellStyle name="已访问的超链接" xfId="7310" builtinId="9" hidden="1"/>
    <cellStyle name="已访问的超链接" xfId="7312" builtinId="9" hidden="1"/>
    <cellStyle name="已访问的超链接" xfId="7314" builtinId="9" hidden="1"/>
    <cellStyle name="已访问的超链接" xfId="7316" builtinId="9" hidden="1"/>
    <cellStyle name="已访问的超链接" xfId="7318" builtinId="9" hidden="1"/>
    <cellStyle name="已访问的超链接" xfId="7320" builtinId="9" hidden="1"/>
    <cellStyle name="已访问的超链接" xfId="7322" builtinId="9" hidden="1"/>
    <cellStyle name="已访问的超链接" xfId="7324" builtinId="9" hidden="1"/>
    <cellStyle name="已访问的超链接" xfId="7326" builtinId="9" hidden="1"/>
    <cellStyle name="已访问的超链接" xfId="7328" builtinId="9" hidden="1"/>
    <cellStyle name="已访问的超链接" xfId="7330" builtinId="9" hidden="1"/>
    <cellStyle name="已访问的超链接" xfId="7332" builtinId="9" hidden="1"/>
    <cellStyle name="已访问的超链接" xfId="7334" builtinId="9" hidden="1"/>
    <cellStyle name="已访问的超链接" xfId="7336" builtinId="9" hidden="1"/>
    <cellStyle name="已访问的超链接" xfId="7338" builtinId="9" hidden="1"/>
    <cellStyle name="已访问的超链接" xfId="7340" builtinId="9" hidden="1"/>
    <cellStyle name="已访问的超链接" xfId="7342" builtinId="9" hidden="1"/>
    <cellStyle name="已访问的超链接" xfId="7344" builtinId="9" hidden="1"/>
    <cellStyle name="已访问的超链接" xfId="7346" builtinId="9" hidden="1"/>
    <cellStyle name="已访问的超链接" xfId="7348" builtinId="9" hidden="1"/>
    <cellStyle name="已访问的超链接" xfId="7350" builtinId="9" hidden="1"/>
    <cellStyle name="已访问的超链接" xfId="7352" builtinId="9" hidden="1"/>
    <cellStyle name="已访问的超链接" xfId="7354" builtinId="9" hidden="1"/>
    <cellStyle name="已访问的超链接" xfId="7356" builtinId="9" hidden="1"/>
    <cellStyle name="已访问的超链接" xfId="7358" builtinId="9" hidden="1"/>
    <cellStyle name="已访问的超链接" xfId="7360" builtinId="9" hidden="1"/>
    <cellStyle name="已访问的超链接" xfId="7362" builtinId="9" hidden="1"/>
    <cellStyle name="已访问的超链接" xfId="7364" builtinId="9" hidden="1"/>
    <cellStyle name="已访问的超链接" xfId="7366" builtinId="9" hidden="1"/>
    <cellStyle name="已访问的超链接" xfId="7368" builtinId="9" hidden="1"/>
    <cellStyle name="已访问的超链接" xfId="7370" builtinId="9" hidden="1"/>
    <cellStyle name="已访问的超链接" xfId="7372" builtinId="9" hidden="1"/>
    <cellStyle name="已访问的超链接" xfId="7374" builtinId="9" hidden="1"/>
    <cellStyle name="已访问的超链接" xfId="7376" builtinId="9" hidden="1"/>
    <cellStyle name="已访问的超链接" xfId="7378" builtinId="9" hidden="1"/>
    <cellStyle name="已访问的超链接" xfId="7380" builtinId="9" hidden="1"/>
    <cellStyle name="已访问的超链接" xfId="7382" builtinId="9" hidden="1"/>
    <cellStyle name="已访问的超链接" xfId="7384" builtinId="9" hidden="1"/>
    <cellStyle name="已访问的超链接" xfId="7386" builtinId="9" hidden="1"/>
    <cellStyle name="已访问的超链接" xfId="7388" builtinId="9" hidden="1"/>
    <cellStyle name="已访问的超链接" xfId="7390" builtinId="9" hidden="1"/>
    <cellStyle name="已访问的超链接" xfId="7392" builtinId="9" hidden="1"/>
    <cellStyle name="已访问的超链接" xfId="7394" builtinId="9" hidden="1"/>
    <cellStyle name="已访问的超链接" xfId="7396" builtinId="9" hidden="1"/>
    <cellStyle name="已访问的超链接" xfId="7398" builtinId="9" hidden="1"/>
    <cellStyle name="已访问的超链接" xfId="7400" builtinId="9" hidden="1"/>
    <cellStyle name="已访问的超链接" xfId="7402" builtinId="9" hidden="1"/>
    <cellStyle name="已访问的超链接" xfId="7404" builtinId="9" hidden="1"/>
    <cellStyle name="已访问的超链接" xfId="7406" builtinId="9" hidden="1"/>
    <cellStyle name="已访问的超链接" xfId="7408" builtinId="9" hidden="1"/>
    <cellStyle name="已访问的超链接" xfId="7410" builtinId="9" hidden="1"/>
    <cellStyle name="已访问的超链接" xfId="7412" builtinId="9" hidden="1"/>
    <cellStyle name="已访问的超链接" xfId="7414" builtinId="9" hidden="1"/>
    <cellStyle name="已访问的超链接" xfId="7416" builtinId="9" hidden="1"/>
    <cellStyle name="已访问的超链接" xfId="7418" builtinId="9" hidden="1"/>
    <cellStyle name="已访问的超链接" xfId="7420" builtinId="9" hidden="1"/>
    <cellStyle name="已访问的超链接" xfId="7422" builtinId="9" hidden="1"/>
    <cellStyle name="已访问的超链接" xfId="7424" builtinId="9" hidden="1"/>
    <cellStyle name="已访问的超链接" xfId="7426" builtinId="9" hidden="1"/>
    <cellStyle name="已访问的超链接" xfId="7428" builtinId="9" hidden="1"/>
    <cellStyle name="已访问的超链接" xfId="7430" builtinId="9" hidden="1"/>
    <cellStyle name="已访问的超链接" xfId="7432" builtinId="9" hidden="1"/>
    <cellStyle name="已访问的超链接" xfId="7434" builtinId="9" hidden="1"/>
    <cellStyle name="已访问的超链接" xfId="7436" builtinId="9" hidden="1"/>
    <cellStyle name="已访问的超链接" xfId="7438" builtinId="9" hidden="1"/>
    <cellStyle name="已访问的超链接" xfId="7440" builtinId="9" hidden="1"/>
    <cellStyle name="已访问的超链接" xfId="7442" builtinId="9" hidden="1"/>
    <cellStyle name="已访问的超链接" xfId="7444" builtinId="9" hidden="1"/>
    <cellStyle name="已访问的超链接" xfId="7446" builtinId="9" hidden="1"/>
    <cellStyle name="已访问的超链接" xfId="7448" builtinId="9" hidden="1"/>
    <cellStyle name="已访问的超链接" xfId="7450" builtinId="9" hidden="1"/>
    <cellStyle name="已访问的超链接" xfId="7452" builtinId="9" hidden="1"/>
    <cellStyle name="已访问的超链接" xfId="7454" builtinId="9" hidden="1"/>
    <cellStyle name="已访问的超链接" xfId="7456" builtinId="9" hidden="1"/>
    <cellStyle name="已访问的超链接" xfId="7458" builtinId="9" hidden="1"/>
    <cellStyle name="已访问的超链接" xfId="7460" builtinId="9" hidden="1"/>
    <cellStyle name="已访问的超链接" xfId="7462" builtinId="9" hidden="1"/>
    <cellStyle name="已访问的超链接" xfId="7464" builtinId="9" hidden="1"/>
    <cellStyle name="已访问的超链接" xfId="7466" builtinId="9" hidden="1"/>
    <cellStyle name="已访问的超链接" xfId="7468" builtinId="9" hidden="1"/>
    <cellStyle name="已访问的超链接" xfId="7470" builtinId="9" hidden="1"/>
    <cellStyle name="已访问的超链接" xfId="7472" builtinId="9" hidden="1"/>
    <cellStyle name="已访问的超链接" xfId="7474" builtinId="9" hidden="1"/>
    <cellStyle name="已访问的超链接" xfId="7476" builtinId="9" hidden="1"/>
    <cellStyle name="已访问的超链接" xfId="7478" builtinId="9" hidden="1"/>
    <cellStyle name="已访问的超链接" xfId="7480" builtinId="9" hidden="1"/>
    <cellStyle name="已访问的超链接" xfId="7482" builtinId="9" hidden="1"/>
    <cellStyle name="已访问的超链接" xfId="7484" builtinId="9" hidden="1"/>
    <cellStyle name="已访问的超链接" xfId="7486" builtinId="9" hidden="1"/>
    <cellStyle name="已访问的超链接" xfId="7488" builtinId="9" hidden="1"/>
    <cellStyle name="已访问的超链接" xfId="7490" builtinId="9" hidden="1"/>
    <cellStyle name="已访问的超链接" xfId="7492" builtinId="9" hidden="1"/>
    <cellStyle name="已访问的超链接" xfId="7494" builtinId="9" hidden="1"/>
    <cellStyle name="已访问的超链接" xfId="7496" builtinId="9" hidden="1"/>
    <cellStyle name="已访问的超链接" xfId="7498" builtinId="9" hidden="1"/>
    <cellStyle name="已访问的超链接" xfId="7500" builtinId="9" hidden="1"/>
    <cellStyle name="已访问的超链接" xfId="7502" builtinId="9" hidden="1"/>
    <cellStyle name="已访问的超链接" xfId="7504" builtinId="9" hidden="1"/>
    <cellStyle name="已访问的超链接" xfId="7506" builtinId="9" hidden="1"/>
    <cellStyle name="已访问的超链接" xfId="7508" builtinId="9" hidden="1"/>
    <cellStyle name="已访问的超链接" xfId="7510" builtinId="9" hidden="1"/>
    <cellStyle name="已访问的超链接" xfId="7512" builtinId="9" hidden="1"/>
    <cellStyle name="已访问的超链接" xfId="7514" builtinId="9" hidden="1"/>
    <cellStyle name="已访问的超链接" xfId="7516" builtinId="9" hidden="1"/>
    <cellStyle name="已访问的超链接" xfId="7518" builtinId="9" hidden="1"/>
    <cellStyle name="已访问的超链接" xfId="7520" builtinId="9" hidden="1"/>
    <cellStyle name="已访问的超链接" xfId="7522" builtinId="9" hidden="1"/>
    <cellStyle name="已访问的超链接" xfId="7524" builtinId="9" hidden="1"/>
    <cellStyle name="已访问的超链接" xfId="7526" builtinId="9" hidden="1"/>
    <cellStyle name="已访问的超链接" xfId="7528" builtinId="9" hidden="1"/>
    <cellStyle name="已访问的超链接" xfId="7530" builtinId="9" hidden="1"/>
    <cellStyle name="已访问的超链接" xfId="7532" builtinId="9" hidden="1"/>
    <cellStyle name="已访问的超链接" xfId="7534" builtinId="9" hidden="1"/>
    <cellStyle name="已访问的超链接" xfId="7536" builtinId="9" hidden="1"/>
    <cellStyle name="已访问的超链接" xfId="7538" builtinId="9" hidden="1"/>
    <cellStyle name="已访问的超链接" xfId="7540" builtinId="9" hidden="1"/>
    <cellStyle name="已访问的超链接" xfId="7542" builtinId="9" hidden="1"/>
    <cellStyle name="已访问的超链接" xfId="7544" builtinId="9" hidden="1"/>
    <cellStyle name="已访问的超链接" xfId="7546" builtinId="9" hidden="1"/>
    <cellStyle name="已访问的超链接" xfId="7548" builtinId="9" hidden="1"/>
    <cellStyle name="已访问的超链接" xfId="7550" builtinId="9" hidden="1"/>
    <cellStyle name="已访问的超链接" xfId="7552" builtinId="9" hidden="1"/>
    <cellStyle name="已访问的超链接" xfId="7554" builtinId="9" hidden="1"/>
    <cellStyle name="已访问的超链接" xfId="7556" builtinId="9" hidden="1"/>
    <cellStyle name="已访问的超链接" xfId="7558" builtinId="9" hidden="1"/>
    <cellStyle name="已访问的超链接" xfId="7560" builtinId="9" hidden="1"/>
    <cellStyle name="已访问的超链接" xfId="7562" builtinId="9" hidden="1"/>
    <cellStyle name="已访问的超链接" xfId="7564" builtinId="9" hidden="1"/>
    <cellStyle name="已访问的超链接" xfId="7566" builtinId="9" hidden="1"/>
    <cellStyle name="已访问的超链接" xfId="7568" builtinId="9" hidden="1"/>
    <cellStyle name="已访问的超链接" xfId="7570" builtinId="9" hidden="1"/>
    <cellStyle name="已访问的超链接" xfId="7572" builtinId="9" hidden="1"/>
    <cellStyle name="已访问的超链接" xfId="7574" builtinId="9" hidden="1"/>
    <cellStyle name="已访问的超链接" xfId="7576" builtinId="9" hidden="1"/>
    <cellStyle name="已访问的超链接" xfId="7578" builtinId="9" hidden="1"/>
    <cellStyle name="已访问的超链接" xfId="7580" builtinId="9" hidden="1"/>
    <cellStyle name="已访问的超链接" xfId="7582" builtinId="9" hidden="1"/>
    <cellStyle name="已访问的超链接" xfId="7584" builtinId="9" hidden="1"/>
    <cellStyle name="已访问的超链接" xfId="7586" builtinId="9" hidden="1"/>
    <cellStyle name="已访问的超链接" xfId="7588" builtinId="9" hidden="1"/>
    <cellStyle name="已访问的超链接" xfId="7590" builtinId="9" hidden="1"/>
    <cellStyle name="已访问的超链接" xfId="7592" builtinId="9" hidden="1"/>
    <cellStyle name="已访问的超链接" xfId="7594" builtinId="9" hidden="1"/>
    <cellStyle name="已访问的超链接" xfId="7596" builtinId="9" hidden="1"/>
    <cellStyle name="已访问的超链接" xfId="7598" builtinId="9" hidden="1"/>
    <cellStyle name="已访问的超链接" xfId="7600" builtinId="9" hidden="1"/>
    <cellStyle name="已访问的超链接" xfId="7602" builtinId="9" hidden="1"/>
    <cellStyle name="已访问的超链接" xfId="7604" builtinId="9" hidden="1"/>
    <cellStyle name="已访问的超链接" xfId="7606" builtinId="9" hidden="1"/>
    <cellStyle name="已访问的超链接" xfId="7608" builtinId="9" hidden="1"/>
    <cellStyle name="已访问的超链接" xfId="7610" builtinId="9" hidden="1"/>
    <cellStyle name="已访问的超链接" xfId="7612" builtinId="9" hidden="1"/>
    <cellStyle name="已访问的超链接" xfId="7614" builtinId="9" hidden="1"/>
    <cellStyle name="已访问的超链接" xfId="7616" builtinId="9" hidden="1"/>
    <cellStyle name="已访问的超链接" xfId="7618" builtinId="9" hidden="1"/>
    <cellStyle name="已访问的超链接" xfId="7620" builtinId="9" hidden="1"/>
    <cellStyle name="已访问的超链接" xfId="7622" builtinId="9" hidden="1"/>
    <cellStyle name="已访问的超链接" xfId="7624" builtinId="9" hidden="1"/>
    <cellStyle name="已访问的超链接" xfId="7626" builtinId="9" hidden="1"/>
    <cellStyle name="已访问的超链接" xfId="7628" builtinId="9" hidden="1"/>
    <cellStyle name="已访问的超链接" xfId="7630" builtinId="9" hidden="1"/>
    <cellStyle name="已访问的超链接" xfId="7632" builtinId="9" hidden="1"/>
    <cellStyle name="已访问的超链接" xfId="7634" builtinId="9" hidden="1"/>
    <cellStyle name="已访问的超链接" xfId="7636" builtinId="9" hidden="1"/>
    <cellStyle name="已访问的超链接" xfId="7638" builtinId="9" hidden="1"/>
    <cellStyle name="已访问的超链接" xfId="7640" builtinId="9" hidden="1"/>
    <cellStyle name="已访问的超链接" xfId="7642" builtinId="9" hidden="1"/>
    <cellStyle name="已访问的超链接" xfId="7644" builtinId="9" hidden="1"/>
    <cellStyle name="已访问的超链接" xfId="7646" builtinId="9" hidden="1"/>
    <cellStyle name="已访问的超链接" xfId="7648" builtinId="9" hidden="1"/>
    <cellStyle name="已访问的超链接" xfId="7650" builtinId="9" hidden="1"/>
    <cellStyle name="已访问的超链接" xfId="7652" builtinId="9" hidden="1"/>
    <cellStyle name="已访问的超链接" xfId="7654" builtinId="9" hidden="1"/>
    <cellStyle name="已访问的超链接" xfId="7656" builtinId="9" hidden="1"/>
    <cellStyle name="已访问的超链接" xfId="7658" builtinId="9" hidden="1"/>
    <cellStyle name="已访问的超链接" xfId="7660" builtinId="9" hidden="1"/>
    <cellStyle name="已访问的超链接" xfId="7662" builtinId="9" hidden="1"/>
    <cellStyle name="已访问的超链接" xfId="7664" builtinId="9" hidden="1"/>
    <cellStyle name="已访问的超链接" xfId="7666" builtinId="9" hidden="1"/>
    <cellStyle name="已访问的超链接" xfId="7668" builtinId="9" hidden="1"/>
    <cellStyle name="已访问的超链接" xfId="7670" builtinId="9" hidden="1"/>
    <cellStyle name="已访问的超链接" xfId="7672" builtinId="9" hidden="1"/>
    <cellStyle name="已访问的超链接" xfId="7674" builtinId="9" hidden="1"/>
    <cellStyle name="已访问的超链接" xfId="7676" builtinId="9" hidden="1"/>
    <cellStyle name="已访问的超链接" xfId="7678" builtinId="9" hidden="1"/>
    <cellStyle name="已访问的超链接" xfId="7680" builtinId="9" hidden="1"/>
    <cellStyle name="已访问的超链接" xfId="7682" builtinId="9" hidden="1"/>
    <cellStyle name="已访问的超链接" xfId="7684" builtinId="9" hidden="1"/>
    <cellStyle name="已访问的超链接" xfId="7686" builtinId="9" hidden="1"/>
    <cellStyle name="已访问的超链接" xfId="7688" builtinId="9" hidden="1"/>
    <cellStyle name="已访问的超链接" xfId="7690" builtinId="9" hidden="1"/>
    <cellStyle name="已访问的超链接" xfId="7692" builtinId="9" hidden="1"/>
    <cellStyle name="已访问的超链接" xfId="7694" builtinId="9" hidden="1"/>
    <cellStyle name="已访问的超链接" xfId="7696" builtinId="9" hidden="1"/>
    <cellStyle name="已访问的超链接" xfId="7698" builtinId="9" hidden="1"/>
    <cellStyle name="已访问的超链接" xfId="7700" builtinId="9" hidden="1"/>
    <cellStyle name="已访问的超链接" xfId="7702" builtinId="9" hidden="1"/>
    <cellStyle name="已访问的超链接" xfId="7704" builtinId="9" hidden="1"/>
    <cellStyle name="已访问的超链接" xfId="7706" builtinId="9" hidden="1"/>
    <cellStyle name="已访问的超链接" xfId="7708" builtinId="9" hidden="1"/>
    <cellStyle name="已访问的超链接" xfId="7710" builtinId="9" hidden="1"/>
    <cellStyle name="已访问的超链接" xfId="7712" builtinId="9" hidden="1"/>
    <cellStyle name="已访问的超链接" xfId="7714" builtinId="9" hidden="1"/>
    <cellStyle name="已访问的超链接" xfId="7716" builtinId="9" hidden="1"/>
    <cellStyle name="已访问的超链接" xfId="7718" builtinId="9" hidden="1"/>
    <cellStyle name="已访问的超链接" xfId="7720" builtinId="9" hidden="1"/>
    <cellStyle name="已访问的超链接" xfId="7722" builtinId="9" hidden="1"/>
    <cellStyle name="已访问的超链接" xfId="7724" builtinId="9" hidden="1"/>
    <cellStyle name="已访问的超链接" xfId="7726" builtinId="9" hidden="1"/>
    <cellStyle name="已访问的超链接" xfId="7728" builtinId="9" hidden="1"/>
    <cellStyle name="已访问的超链接" xfId="7730" builtinId="9" hidden="1"/>
    <cellStyle name="已访问的超链接" xfId="7732" builtinId="9" hidden="1"/>
    <cellStyle name="已访问的超链接" xfId="7734" builtinId="9" hidden="1"/>
    <cellStyle name="已访问的超链接" xfId="7736" builtinId="9" hidden="1"/>
    <cellStyle name="已访问的超链接" xfId="7738" builtinId="9" hidden="1"/>
    <cellStyle name="已访问的超链接" xfId="7740" builtinId="9" hidden="1"/>
    <cellStyle name="已访问的超链接" xfId="7742" builtinId="9" hidden="1"/>
    <cellStyle name="已访问的超链接" xfId="7744" builtinId="9" hidden="1"/>
    <cellStyle name="已访问的超链接" xfId="7746" builtinId="9" hidden="1"/>
    <cellStyle name="已访问的超链接" xfId="7748" builtinId="9" hidden="1"/>
    <cellStyle name="已访问的超链接" xfId="7750" builtinId="9" hidden="1"/>
    <cellStyle name="已访问的超链接" xfId="7752" builtinId="9" hidden="1"/>
    <cellStyle name="已访问的超链接" xfId="7754" builtinId="9" hidden="1"/>
    <cellStyle name="已访问的超链接" xfId="7756" builtinId="9" hidden="1"/>
    <cellStyle name="已访问的超链接" xfId="7758" builtinId="9" hidden="1"/>
    <cellStyle name="已访问的超链接" xfId="7760" builtinId="9" hidden="1"/>
    <cellStyle name="已访问的超链接" xfId="7762" builtinId="9" hidden="1"/>
    <cellStyle name="已访问的超链接" xfId="7764" builtinId="9" hidden="1"/>
    <cellStyle name="已访问的超链接" xfId="7766" builtinId="9" hidden="1"/>
    <cellStyle name="已访问的超链接" xfId="7768" builtinId="9" hidden="1"/>
    <cellStyle name="已访问的超链接" xfId="7770" builtinId="9" hidden="1"/>
    <cellStyle name="已访问的超链接" xfId="7772" builtinId="9" hidden="1"/>
    <cellStyle name="已访问的超链接" xfId="7774" builtinId="9" hidden="1"/>
    <cellStyle name="已访问的超链接" xfId="7776" builtinId="9" hidden="1"/>
    <cellStyle name="已访问的超链接" xfId="7778" builtinId="9" hidden="1"/>
    <cellStyle name="已访问的超链接" xfId="7780" builtinId="9" hidden="1"/>
    <cellStyle name="已访问的超链接" xfId="7782" builtinId="9" hidden="1"/>
    <cellStyle name="已访问的超链接" xfId="7784" builtinId="9" hidden="1"/>
    <cellStyle name="已访问的超链接" xfId="7786" builtinId="9" hidden="1"/>
    <cellStyle name="已访问的超链接" xfId="7788" builtinId="9" hidden="1"/>
    <cellStyle name="已访问的超链接" xfId="7790" builtinId="9" hidden="1"/>
    <cellStyle name="已访问的超链接" xfId="7792" builtinId="9" hidden="1"/>
    <cellStyle name="已访问的超链接" xfId="7794" builtinId="9" hidden="1"/>
    <cellStyle name="已访问的超链接" xfId="7796" builtinId="9" hidden="1"/>
    <cellStyle name="已访问的超链接" xfId="7798" builtinId="9" hidden="1"/>
    <cellStyle name="已访问的超链接" xfId="7800" builtinId="9" hidden="1"/>
    <cellStyle name="已访问的超链接" xfId="7802" builtinId="9" hidden="1"/>
    <cellStyle name="已访问的超链接" xfId="7804" builtinId="9" hidden="1"/>
    <cellStyle name="已访问的超链接" xfId="7806" builtinId="9" hidden="1"/>
    <cellStyle name="已访问的超链接" xfId="7808" builtinId="9" hidden="1"/>
    <cellStyle name="已访问的超链接" xfId="7810" builtinId="9" hidden="1"/>
    <cellStyle name="已访问的超链接" xfId="7812" builtinId="9" hidden="1"/>
    <cellStyle name="已访问的超链接" xfId="7814" builtinId="9" hidden="1"/>
    <cellStyle name="已访问的超链接" xfId="7816" builtinId="9" hidden="1"/>
    <cellStyle name="已访问的超链接" xfId="7818" builtinId="9" hidden="1"/>
    <cellStyle name="已访问的超链接" xfId="7820" builtinId="9" hidden="1"/>
    <cellStyle name="已访问的超链接" xfId="7822" builtinId="9" hidden="1"/>
    <cellStyle name="已访问的超链接" xfId="7824" builtinId="9" hidden="1"/>
    <cellStyle name="已访问的超链接" xfId="7826" builtinId="9" hidden="1"/>
    <cellStyle name="已访问的超链接" xfId="7828" builtinId="9" hidden="1"/>
    <cellStyle name="已访问的超链接" xfId="7830" builtinId="9" hidden="1"/>
    <cellStyle name="已访问的超链接" xfId="7832" builtinId="9" hidden="1"/>
    <cellStyle name="已访问的超链接" xfId="7834" builtinId="9" hidden="1"/>
    <cellStyle name="已访问的超链接" xfId="7836" builtinId="9" hidden="1"/>
    <cellStyle name="已访问的超链接" xfId="7838" builtinId="9" hidden="1"/>
    <cellStyle name="已访问的超链接" xfId="7840" builtinId="9" hidden="1"/>
    <cellStyle name="已访问的超链接" xfId="7842" builtinId="9" hidden="1"/>
    <cellStyle name="已访问的超链接" xfId="7844" builtinId="9" hidden="1"/>
    <cellStyle name="已访问的超链接" xfId="7846" builtinId="9" hidden="1"/>
    <cellStyle name="已访问的超链接" xfId="7848" builtinId="9" hidden="1"/>
    <cellStyle name="已访问的超链接" xfId="7850" builtinId="9" hidden="1"/>
    <cellStyle name="已访问的超链接" xfId="7852" builtinId="9" hidden="1"/>
    <cellStyle name="已访问的超链接" xfId="7854" builtinId="9" hidden="1"/>
    <cellStyle name="已访问的超链接" xfId="7856" builtinId="9" hidden="1"/>
    <cellStyle name="已访问的超链接" xfId="7858" builtinId="9" hidden="1"/>
    <cellStyle name="已访问的超链接" xfId="7860" builtinId="9" hidden="1"/>
    <cellStyle name="已访问的超链接" xfId="7862" builtinId="9" hidden="1"/>
    <cellStyle name="已访问的超链接" xfId="7864" builtinId="9" hidden="1"/>
    <cellStyle name="已访问的超链接" xfId="7866" builtinId="9" hidden="1"/>
    <cellStyle name="已访问的超链接" xfId="7868" builtinId="9" hidden="1"/>
    <cellStyle name="已访问的超链接" xfId="7870" builtinId="9" hidden="1"/>
    <cellStyle name="已访问的超链接" xfId="7872" builtinId="9" hidden="1"/>
    <cellStyle name="已访问的超链接" xfId="7874" builtinId="9" hidden="1"/>
    <cellStyle name="已访问的超链接" xfId="7876" builtinId="9" hidden="1"/>
    <cellStyle name="已访问的超链接" xfId="7878" builtinId="9" hidden="1"/>
    <cellStyle name="已访问的超链接" xfId="7880" builtinId="9" hidden="1"/>
    <cellStyle name="已访问的超链接" xfId="7882" builtinId="9" hidden="1"/>
    <cellStyle name="已访问的超链接" xfId="7884" builtinId="9" hidden="1"/>
    <cellStyle name="已访问的超链接" xfId="7886" builtinId="9" hidden="1"/>
    <cellStyle name="已访问的超链接" xfId="7888" builtinId="9" hidden="1"/>
    <cellStyle name="已访问的超链接" xfId="7890" builtinId="9" hidden="1"/>
    <cellStyle name="已访问的超链接" xfId="7892" builtinId="9" hidden="1"/>
    <cellStyle name="已访问的超链接" xfId="7894" builtinId="9" hidden="1"/>
    <cellStyle name="已访问的超链接" xfId="7896" builtinId="9" hidden="1"/>
    <cellStyle name="已访问的超链接" xfId="7898" builtinId="9" hidden="1"/>
    <cellStyle name="已访问的超链接" xfId="7900" builtinId="9" hidden="1"/>
    <cellStyle name="已访问的超链接" xfId="7902" builtinId="9" hidden="1"/>
    <cellStyle name="已访问的超链接" xfId="7904" builtinId="9" hidden="1"/>
    <cellStyle name="已访问的超链接" xfId="7906" builtinId="9" hidden="1"/>
    <cellStyle name="已访问的超链接" xfId="7908" builtinId="9" hidden="1"/>
    <cellStyle name="已访问的超链接" xfId="7910" builtinId="9" hidden="1"/>
    <cellStyle name="已访问的超链接" xfId="7912" builtinId="9" hidden="1"/>
    <cellStyle name="已访问的超链接" xfId="7914" builtinId="9" hidden="1"/>
    <cellStyle name="已访问的超链接" xfId="7916" builtinId="9" hidden="1"/>
    <cellStyle name="已访问的超链接" xfId="7918" builtinId="9" hidden="1"/>
    <cellStyle name="已访问的超链接" xfId="7920" builtinId="9" hidden="1"/>
    <cellStyle name="已访问的超链接" xfId="7922" builtinId="9" hidden="1"/>
    <cellStyle name="已访问的超链接" xfId="7924" builtinId="9" hidden="1"/>
    <cellStyle name="已访问的超链接" xfId="7926" builtinId="9" hidden="1"/>
    <cellStyle name="已访问的超链接" xfId="7928" builtinId="9" hidden="1"/>
    <cellStyle name="已访问的超链接" xfId="7930" builtinId="9" hidden="1"/>
    <cellStyle name="已访问的超链接" xfId="7932" builtinId="9" hidden="1"/>
    <cellStyle name="已访问的超链接" xfId="7934" builtinId="9" hidden="1"/>
    <cellStyle name="已访问的超链接" xfId="7936" builtinId="9" hidden="1"/>
    <cellStyle name="已访问的超链接" xfId="7938" builtinId="9" hidden="1"/>
    <cellStyle name="已访问的超链接" xfId="7940" builtinId="9" hidden="1"/>
    <cellStyle name="已访问的超链接" xfId="7942" builtinId="9" hidden="1"/>
    <cellStyle name="已访问的超链接" xfId="7944" builtinId="9" hidden="1"/>
    <cellStyle name="已访问的超链接" xfId="7946" builtinId="9" hidden="1"/>
    <cellStyle name="已访问的超链接" xfId="7948" builtinId="9" hidden="1"/>
    <cellStyle name="已访问的超链接" xfId="7950" builtinId="9" hidden="1"/>
    <cellStyle name="已访问的超链接" xfId="7952" builtinId="9" hidden="1"/>
    <cellStyle name="已访问的超链接" xfId="7954" builtinId="9" hidden="1"/>
    <cellStyle name="已访问的超链接" xfId="7956" builtinId="9" hidden="1"/>
    <cellStyle name="已访问的超链接" xfId="7958" builtinId="9" hidden="1"/>
    <cellStyle name="已访问的超链接" xfId="7960" builtinId="9" hidden="1"/>
    <cellStyle name="已访问的超链接" xfId="7962" builtinId="9" hidden="1"/>
    <cellStyle name="已访问的超链接" xfId="7964" builtinId="9" hidden="1"/>
    <cellStyle name="已访问的超链接" xfId="7966" builtinId="9" hidden="1"/>
    <cellStyle name="已访问的超链接" xfId="7968" builtinId="9" hidden="1"/>
    <cellStyle name="已访问的超链接" xfId="7970" builtinId="9" hidden="1"/>
    <cellStyle name="已访问的超链接" xfId="7972" builtinId="9" hidden="1"/>
    <cellStyle name="已访问的超链接" xfId="7974" builtinId="9" hidden="1"/>
    <cellStyle name="已访问的超链接" xfId="7976" builtinId="9" hidden="1"/>
    <cellStyle name="已访问的超链接" xfId="7978" builtinId="9" hidden="1"/>
    <cellStyle name="已访问的超链接" xfId="7980" builtinId="9" hidden="1"/>
    <cellStyle name="已访问的超链接" xfId="7982" builtinId="9" hidden="1"/>
    <cellStyle name="已访问的超链接" xfId="7984" builtinId="9" hidden="1"/>
    <cellStyle name="已访问的超链接" xfId="7986" builtinId="9" hidden="1"/>
    <cellStyle name="已访问的超链接" xfId="7988" builtinId="9" hidden="1"/>
    <cellStyle name="已访问的超链接" xfId="7990" builtinId="9" hidden="1"/>
    <cellStyle name="已访问的超链接" xfId="7992" builtinId="9" hidden="1"/>
    <cellStyle name="已访问的超链接" xfId="7994" builtinId="9" hidden="1"/>
    <cellStyle name="已访问的超链接" xfId="7996" builtinId="9" hidden="1"/>
    <cellStyle name="已访问的超链接" xfId="7998" builtinId="9" hidden="1"/>
    <cellStyle name="已访问的超链接" xfId="8000" builtinId="9" hidden="1"/>
    <cellStyle name="已访问的超链接" xfId="8002" builtinId="9" hidden="1"/>
    <cellStyle name="已访问的超链接" xfId="8004" builtinId="9" hidden="1"/>
    <cellStyle name="已访问的超链接" xfId="8006" builtinId="9" hidden="1"/>
    <cellStyle name="已访问的超链接" xfId="8008" builtinId="9" hidden="1"/>
    <cellStyle name="已访问的超链接" xfId="8010" builtinId="9" hidden="1"/>
    <cellStyle name="已访问的超链接" xfId="8012" builtinId="9" hidden="1"/>
    <cellStyle name="已访问的超链接" xfId="8014" builtinId="9" hidden="1"/>
    <cellStyle name="已访问的超链接" xfId="8016" builtinId="9" hidden="1"/>
    <cellStyle name="已访问的超链接" xfId="8018" builtinId="9" hidden="1"/>
    <cellStyle name="已访问的超链接" xfId="8020" builtinId="9" hidden="1"/>
    <cellStyle name="已访问的超链接" xfId="8022" builtinId="9" hidden="1"/>
    <cellStyle name="已访问的超链接" xfId="8024" builtinId="9" hidden="1"/>
    <cellStyle name="已访问的超链接" xfId="8026" builtinId="9" hidden="1"/>
    <cellStyle name="已访问的超链接" xfId="8028" builtinId="9" hidden="1"/>
    <cellStyle name="已访问的超链接" xfId="8030" builtinId="9" hidden="1"/>
    <cellStyle name="已访问的超链接" xfId="8032" builtinId="9" hidden="1"/>
    <cellStyle name="已访问的超链接" xfId="8034" builtinId="9" hidden="1"/>
    <cellStyle name="已访问的超链接" xfId="8036" builtinId="9" hidden="1"/>
    <cellStyle name="已访问的超链接" xfId="8038" builtinId="9" hidden="1"/>
    <cellStyle name="已访问的超链接" xfId="8040" builtinId="9" hidden="1"/>
    <cellStyle name="已访问的超链接" xfId="8042" builtinId="9" hidden="1"/>
    <cellStyle name="已访问的超链接" xfId="8044" builtinId="9" hidden="1"/>
    <cellStyle name="已访问的超链接" xfId="8046" builtinId="9" hidden="1"/>
    <cellStyle name="已访问的超链接" xfId="8048" builtinId="9" hidden="1"/>
    <cellStyle name="已访问的超链接" xfId="8050" builtinId="9" hidden="1"/>
    <cellStyle name="已访问的超链接" xfId="8052" builtinId="9" hidden="1"/>
    <cellStyle name="已访问的超链接" xfId="8054" builtinId="9" hidden="1"/>
    <cellStyle name="已访问的超链接" xfId="8056" builtinId="9" hidden="1"/>
    <cellStyle name="已访问的超链接" xfId="8058" builtinId="9" hidden="1"/>
    <cellStyle name="已访问的超链接" xfId="8060" builtinId="9" hidden="1"/>
    <cellStyle name="已访问的超链接" xfId="8062" builtinId="9" hidden="1"/>
    <cellStyle name="已访问的超链接" xfId="8064" builtinId="9" hidden="1"/>
    <cellStyle name="已访问的超链接" xfId="8066" builtinId="9" hidden="1"/>
    <cellStyle name="已访问的超链接" xfId="8068" builtinId="9" hidden="1"/>
    <cellStyle name="已访问的超链接" xfId="8070" builtinId="9" hidden="1"/>
    <cellStyle name="已访问的超链接" xfId="8072" builtinId="9" hidden="1"/>
    <cellStyle name="已访问的超链接" xfId="8074" builtinId="9" hidden="1"/>
    <cellStyle name="已访问的超链接" xfId="8076" builtinId="9" hidden="1"/>
    <cellStyle name="已访问的超链接" xfId="8078" builtinId="9" hidden="1"/>
    <cellStyle name="已访问的超链接" xfId="8080" builtinId="9" hidden="1"/>
    <cellStyle name="已访问的超链接" xfId="8082" builtinId="9" hidden="1"/>
    <cellStyle name="已访问的超链接" xfId="8084" builtinId="9" hidden="1"/>
    <cellStyle name="已访问的超链接" xfId="8086" builtinId="9" hidden="1"/>
    <cellStyle name="已访问的超链接" xfId="8088" builtinId="9" hidden="1"/>
    <cellStyle name="已访问的超链接" xfId="8090" builtinId="9" hidden="1"/>
    <cellStyle name="已访问的超链接" xfId="8092" builtinId="9" hidden="1"/>
    <cellStyle name="已访问的超链接" xfId="8094" builtinId="9" hidden="1"/>
    <cellStyle name="已访问的超链接" xfId="8096" builtinId="9" hidden="1"/>
    <cellStyle name="已访问的超链接" xfId="8098" builtinId="9" hidden="1"/>
    <cellStyle name="已访问的超链接" xfId="8100" builtinId="9" hidden="1"/>
    <cellStyle name="已访问的超链接" xfId="8102" builtinId="9" hidden="1"/>
    <cellStyle name="已访问的超链接" xfId="8104" builtinId="9" hidden="1"/>
    <cellStyle name="已访问的超链接" xfId="8106" builtinId="9" hidden="1"/>
    <cellStyle name="已访问的超链接" xfId="8108" builtinId="9" hidden="1"/>
    <cellStyle name="已访问的超链接" xfId="8110" builtinId="9" hidden="1"/>
    <cellStyle name="已访问的超链接" xfId="8112" builtinId="9" hidden="1"/>
    <cellStyle name="已访问的超链接" xfId="8114" builtinId="9" hidden="1"/>
    <cellStyle name="已访问的超链接" xfId="8116" builtinId="9" hidden="1"/>
    <cellStyle name="已访问的超链接" xfId="8118" builtinId="9" hidden="1"/>
    <cellStyle name="已访问的超链接" xfId="8120" builtinId="9" hidden="1"/>
    <cellStyle name="已访问的超链接" xfId="8122" builtinId="9" hidden="1"/>
    <cellStyle name="已访问的超链接" xfId="8124" builtinId="9" hidden="1"/>
    <cellStyle name="已访问的超链接" xfId="8126" builtinId="9" hidden="1"/>
    <cellStyle name="已访问的超链接" xfId="8128" builtinId="9" hidden="1"/>
    <cellStyle name="已访问的超链接" xfId="8130" builtinId="9" hidden="1"/>
    <cellStyle name="已访问的超链接" xfId="8132" builtinId="9" hidden="1"/>
    <cellStyle name="已访问的超链接" xfId="8134" builtinId="9" hidden="1"/>
    <cellStyle name="已访问的超链接" xfId="8136" builtinId="9" hidden="1"/>
    <cellStyle name="已访问的超链接" xfId="8138" builtinId="9" hidden="1"/>
    <cellStyle name="已访问的超链接" xfId="8140" builtinId="9" hidden="1"/>
    <cellStyle name="已访问的超链接" xfId="8142" builtinId="9" hidden="1"/>
    <cellStyle name="已访问的超链接" xfId="8144" builtinId="9" hidden="1"/>
    <cellStyle name="已访问的超链接" xfId="8146" builtinId="9" hidden="1"/>
    <cellStyle name="已访问的超链接" xfId="8148" builtinId="9" hidden="1"/>
    <cellStyle name="已访问的超链接" xfId="8150" builtinId="9" hidden="1"/>
    <cellStyle name="已访问的超链接" xfId="8152" builtinId="9" hidden="1"/>
    <cellStyle name="已访问的超链接" xfId="8154" builtinId="9" hidden="1"/>
    <cellStyle name="已访问的超链接" xfId="8156" builtinId="9" hidden="1"/>
    <cellStyle name="已访问的超链接" xfId="8158" builtinId="9" hidden="1"/>
    <cellStyle name="已访问的超链接" xfId="8160" builtinId="9" hidden="1"/>
    <cellStyle name="已访问的超链接" xfId="8162" builtinId="9" hidden="1"/>
    <cellStyle name="已访问的超链接" xfId="8164" builtinId="9" hidden="1"/>
    <cellStyle name="已访问的超链接" xfId="8166" builtinId="9" hidden="1"/>
    <cellStyle name="已访问的超链接" xfId="8168" builtinId="9" hidden="1"/>
    <cellStyle name="已访问的超链接" xfId="8170" builtinId="9" hidden="1"/>
    <cellStyle name="已访问的超链接" xfId="8172" builtinId="9" hidden="1"/>
    <cellStyle name="已访问的超链接" xfId="8174" builtinId="9" hidden="1"/>
    <cellStyle name="已访问的超链接" xfId="8176" builtinId="9" hidden="1"/>
    <cellStyle name="已访问的超链接" xfId="8178" builtinId="9" hidden="1"/>
    <cellStyle name="已访问的超链接" xfId="8180" builtinId="9" hidden="1"/>
    <cellStyle name="已访问的超链接" xfId="8182" builtinId="9" hidden="1"/>
    <cellStyle name="已访问的超链接" xfId="8184" builtinId="9" hidden="1"/>
    <cellStyle name="已访问的超链接" xfId="8186" builtinId="9" hidden="1"/>
    <cellStyle name="已访问的超链接" xfId="8188" builtinId="9" hidden="1"/>
    <cellStyle name="已访问的超链接" xfId="8190" builtinId="9" hidden="1"/>
    <cellStyle name="已访问的超链接" xfId="8192" builtinId="9" hidden="1"/>
    <cellStyle name="已访问的超链接" xfId="8194" builtinId="9" hidden="1"/>
    <cellStyle name="已访问的超链接" xfId="8196" builtinId="9" hidden="1"/>
    <cellStyle name="已访问的超链接" xfId="8198" builtinId="9" hidden="1"/>
    <cellStyle name="已访问的超链接" xfId="8200" builtinId="9" hidden="1"/>
    <cellStyle name="已访问的超链接" xfId="8202" builtinId="9" hidden="1"/>
    <cellStyle name="已访问的超链接" xfId="8204" builtinId="9" hidden="1"/>
    <cellStyle name="已访问的超链接" xfId="8206" builtinId="9" hidden="1"/>
    <cellStyle name="已访问的超链接" xfId="8208" builtinId="9" hidden="1"/>
    <cellStyle name="已访问的超链接" xfId="8210" builtinId="9" hidden="1"/>
    <cellStyle name="已访问的超链接" xfId="8212" builtinId="9" hidden="1"/>
    <cellStyle name="已访问的超链接" xfId="8214" builtinId="9" hidden="1"/>
    <cellStyle name="已访问的超链接" xfId="8216" builtinId="9" hidden="1"/>
    <cellStyle name="已访问的超链接" xfId="8218" builtinId="9" hidden="1"/>
    <cellStyle name="已访问的超链接" xfId="8220" builtinId="9" hidden="1"/>
    <cellStyle name="已访问的超链接" xfId="8222" builtinId="9" hidden="1"/>
    <cellStyle name="已访问的超链接" xfId="8224" builtinId="9" hidden="1"/>
    <cellStyle name="已访问的超链接" xfId="8226" builtinId="9" hidden="1"/>
    <cellStyle name="已访问的超链接" xfId="8228" builtinId="9" hidden="1"/>
    <cellStyle name="已访问的超链接" xfId="8230" builtinId="9" hidden="1"/>
    <cellStyle name="已访问的超链接" xfId="8232" builtinId="9" hidden="1"/>
    <cellStyle name="已访问的超链接" xfId="8234" builtinId="9" hidden="1"/>
    <cellStyle name="已访问的超链接" xfId="8236" builtinId="9" hidden="1"/>
    <cellStyle name="已访问的超链接" xfId="8238" builtinId="9" hidden="1"/>
    <cellStyle name="已访问的超链接" xfId="8240" builtinId="9" hidden="1"/>
    <cellStyle name="已访问的超链接" xfId="8242" builtinId="9" hidden="1"/>
    <cellStyle name="已访问的超链接" xfId="8244" builtinId="9" hidden="1"/>
    <cellStyle name="已访问的超链接" xfId="8246" builtinId="9" hidden="1"/>
    <cellStyle name="已访问的超链接" xfId="8248" builtinId="9" hidden="1"/>
    <cellStyle name="已访问的超链接" xfId="8250" builtinId="9" hidden="1"/>
    <cellStyle name="已访问的超链接" xfId="8252" builtinId="9" hidden="1"/>
    <cellStyle name="已访问的超链接" xfId="8254" builtinId="9" hidden="1"/>
    <cellStyle name="已访问的超链接" xfId="8256" builtinId="9" hidden="1"/>
    <cellStyle name="已访问的超链接" xfId="8258" builtinId="9" hidden="1"/>
    <cellStyle name="已访问的超链接" xfId="8260" builtinId="9" hidden="1"/>
    <cellStyle name="已访问的超链接" xfId="8262" builtinId="9" hidden="1"/>
    <cellStyle name="已访问的超链接" xfId="8264" builtinId="9" hidden="1"/>
    <cellStyle name="已访问的超链接" xfId="8266" builtinId="9" hidden="1"/>
    <cellStyle name="已访问的超链接" xfId="8268" builtinId="9" hidden="1"/>
    <cellStyle name="已访问的超链接" xfId="8270" builtinId="9" hidden="1"/>
    <cellStyle name="已访问的超链接" xfId="8272" builtinId="9" hidden="1"/>
    <cellStyle name="已访问的超链接" xfId="8274" builtinId="9" hidden="1"/>
    <cellStyle name="已访问的超链接" xfId="8276" builtinId="9" hidden="1"/>
    <cellStyle name="已访问的超链接" xfId="8278" builtinId="9" hidden="1"/>
    <cellStyle name="已访问的超链接" xfId="8280" builtinId="9" hidden="1"/>
    <cellStyle name="已访问的超链接" xfId="8282" builtinId="9" hidden="1"/>
    <cellStyle name="已访问的超链接" xfId="8284" builtinId="9" hidden="1"/>
    <cellStyle name="已访问的超链接" xfId="8286" builtinId="9" hidden="1"/>
    <cellStyle name="已访问的超链接" xfId="8288" builtinId="9" hidden="1"/>
    <cellStyle name="已访问的超链接" xfId="8290" builtinId="9" hidden="1"/>
    <cellStyle name="已访问的超链接" xfId="8292" builtinId="9" hidden="1"/>
    <cellStyle name="已访问的超链接" xfId="8294" builtinId="9" hidden="1"/>
    <cellStyle name="已访问的超链接" xfId="8296" builtinId="9" hidden="1"/>
    <cellStyle name="已访问的超链接" xfId="8298" builtinId="9" hidden="1"/>
    <cellStyle name="已访问的超链接" xfId="8300" builtinId="9" hidden="1"/>
    <cellStyle name="已访问的超链接" xfId="8302" builtinId="9" hidden="1"/>
    <cellStyle name="已访问的超链接" xfId="8304" builtinId="9" hidden="1"/>
    <cellStyle name="已访问的超链接" xfId="8306" builtinId="9" hidden="1"/>
    <cellStyle name="已访问的超链接" xfId="8308" builtinId="9" hidden="1"/>
    <cellStyle name="已访问的超链接" xfId="8310" builtinId="9" hidden="1"/>
    <cellStyle name="已访问的超链接" xfId="8312" builtinId="9" hidden="1"/>
    <cellStyle name="已访问的超链接" xfId="8314" builtinId="9" hidden="1"/>
    <cellStyle name="已访问的超链接" xfId="8316" builtinId="9" hidden="1"/>
    <cellStyle name="已访问的超链接" xfId="8318" builtinId="9" hidden="1"/>
    <cellStyle name="已访问的超链接" xfId="8320" builtinId="9" hidden="1"/>
    <cellStyle name="已访问的超链接" xfId="8322" builtinId="9" hidden="1"/>
    <cellStyle name="已访问的超链接" xfId="8324" builtinId="9" hidden="1"/>
    <cellStyle name="已访问的超链接" xfId="8326" builtinId="9" hidden="1"/>
    <cellStyle name="已访问的超链接" xfId="8328" builtinId="9" hidden="1"/>
    <cellStyle name="已访问的超链接" xfId="8330" builtinId="9" hidden="1"/>
    <cellStyle name="已访问的超链接" xfId="8332" builtinId="9" hidden="1"/>
    <cellStyle name="已访问的超链接" xfId="8334" builtinId="9" hidden="1"/>
    <cellStyle name="已访问的超链接" xfId="8336" builtinId="9" hidden="1"/>
    <cellStyle name="已访问的超链接" xfId="8338" builtinId="9" hidden="1"/>
    <cellStyle name="已访问的超链接" xfId="8340" builtinId="9" hidden="1"/>
    <cellStyle name="已访问的超链接" xfId="8342" builtinId="9" hidden="1"/>
    <cellStyle name="已访问的超链接" xfId="8344" builtinId="9" hidden="1"/>
    <cellStyle name="已访问的超链接" xfId="8346" builtinId="9" hidden="1"/>
    <cellStyle name="已访问的超链接" xfId="8348" builtinId="9" hidden="1"/>
    <cellStyle name="已访问的超链接" xfId="8350" builtinId="9" hidden="1"/>
    <cellStyle name="已访问的超链接" xfId="8352" builtinId="9" hidden="1"/>
    <cellStyle name="已访问的超链接" xfId="8354" builtinId="9" hidden="1"/>
    <cellStyle name="已访问的超链接" xfId="8356" builtinId="9" hidden="1"/>
    <cellStyle name="已访问的超链接" xfId="8358" builtinId="9" hidden="1"/>
    <cellStyle name="已访问的超链接" xfId="8360" builtinId="9" hidden="1"/>
    <cellStyle name="已访问的超链接" xfId="8362" builtinId="9" hidden="1"/>
    <cellStyle name="已访问的超链接" xfId="8364" builtinId="9" hidden="1"/>
    <cellStyle name="已访问的超链接" xfId="8366" builtinId="9" hidden="1"/>
    <cellStyle name="已访问的超链接" xfId="8368" builtinId="9" hidden="1"/>
    <cellStyle name="已访问的超链接" xfId="8370" builtinId="9" hidden="1"/>
    <cellStyle name="已访问的超链接" xfId="8372" builtinId="9" hidden="1"/>
    <cellStyle name="已访问的超链接" xfId="8374" builtinId="9" hidden="1"/>
    <cellStyle name="已访问的超链接" xfId="8376" builtinId="9" hidden="1"/>
    <cellStyle name="已访问的超链接" xfId="8378" builtinId="9" hidden="1"/>
    <cellStyle name="已访问的超链接" xfId="8380" builtinId="9" hidden="1"/>
    <cellStyle name="已访问的超链接" xfId="8382" builtinId="9" hidden="1"/>
    <cellStyle name="已访问的超链接" xfId="8384" builtinId="9" hidden="1"/>
    <cellStyle name="已访问的超链接" xfId="8386" builtinId="9" hidden="1"/>
    <cellStyle name="已访问的超链接" xfId="8388" builtinId="9" hidden="1"/>
    <cellStyle name="已访问的超链接" xfId="8390" builtinId="9" hidden="1"/>
    <cellStyle name="已访问的超链接" xfId="8392" builtinId="9" hidden="1"/>
    <cellStyle name="已访问的超链接" xfId="8394" builtinId="9" hidden="1"/>
    <cellStyle name="已访问的超链接" xfId="8396" builtinId="9" hidden="1"/>
    <cellStyle name="已访问的超链接" xfId="8398" builtinId="9" hidden="1"/>
    <cellStyle name="已访问的超链接" xfId="8400" builtinId="9" hidden="1"/>
    <cellStyle name="已访问的超链接" xfId="8402" builtinId="9" hidden="1"/>
    <cellStyle name="已访问的超链接" xfId="8404" builtinId="9" hidden="1"/>
    <cellStyle name="已访问的超链接" xfId="8406" builtinId="9" hidden="1"/>
    <cellStyle name="已访问的超链接" xfId="8408" builtinId="9" hidden="1"/>
    <cellStyle name="已访问的超链接" xfId="8410" builtinId="9" hidden="1"/>
    <cellStyle name="已访问的超链接" xfId="8412" builtinId="9" hidden="1"/>
    <cellStyle name="已访问的超链接" xfId="8414" builtinId="9" hidden="1"/>
    <cellStyle name="已访问的超链接" xfId="8416" builtinId="9" hidden="1"/>
    <cellStyle name="已访问的超链接" xfId="8418" builtinId="9" hidden="1"/>
    <cellStyle name="已访问的超链接" xfId="8420" builtinId="9" hidden="1"/>
    <cellStyle name="已访问的超链接" xfId="8422" builtinId="9" hidden="1"/>
    <cellStyle name="已访问的超链接" xfId="8424" builtinId="9" hidden="1"/>
    <cellStyle name="已访问的超链接" xfId="8426" builtinId="9" hidden="1"/>
    <cellStyle name="已访问的超链接" xfId="8428" builtinId="9" hidden="1"/>
    <cellStyle name="已访问的超链接" xfId="8430" builtinId="9" hidden="1"/>
    <cellStyle name="已访问的超链接" xfId="8432" builtinId="9" hidden="1"/>
    <cellStyle name="已访问的超链接" xfId="8434" builtinId="9" hidden="1"/>
    <cellStyle name="已访问的超链接" xfId="8436" builtinId="9" hidden="1"/>
    <cellStyle name="已访问的超链接" xfId="8438" builtinId="9" hidden="1"/>
    <cellStyle name="已访问的超链接" xfId="8440" builtinId="9" hidden="1"/>
    <cellStyle name="已访问的超链接" xfId="8442" builtinId="9" hidden="1"/>
    <cellStyle name="已访问的超链接" xfId="8444" builtinId="9" hidden="1"/>
    <cellStyle name="已访问的超链接" xfId="8446" builtinId="9" hidden="1"/>
    <cellStyle name="已访问的超链接" xfId="8448" builtinId="9" hidden="1"/>
    <cellStyle name="已访问的超链接" xfId="8450" builtinId="9" hidden="1"/>
    <cellStyle name="已访问的超链接" xfId="8452" builtinId="9" hidden="1"/>
    <cellStyle name="已访问的超链接" xfId="8454" builtinId="9" hidden="1"/>
    <cellStyle name="已访问的超链接" xfId="8456" builtinId="9" hidden="1"/>
    <cellStyle name="已访问的超链接" xfId="8458" builtinId="9" hidden="1"/>
    <cellStyle name="已访问的超链接" xfId="8460" builtinId="9" hidden="1"/>
    <cellStyle name="已访问的超链接" xfId="8462" builtinId="9" hidden="1"/>
    <cellStyle name="已访问的超链接" xfId="8464" builtinId="9" hidden="1"/>
    <cellStyle name="已访问的超链接" xfId="8466" builtinId="9" hidden="1"/>
    <cellStyle name="已访问的超链接" xfId="8468" builtinId="9" hidden="1"/>
    <cellStyle name="已访问的超链接" xfId="8470" builtinId="9" hidden="1"/>
    <cellStyle name="已访问的超链接" xfId="8472" builtinId="9" hidden="1"/>
    <cellStyle name="已访问的超链接" xfId="8474" builtinId="9" hidden="1"/>
    <cellStyle name="已访问的超链接" xfId="8476" builtinId="9" hidden="1"/>
    <cellStyle name="已访问的超链接" xfId="8478" builtinId="9" hidden="1"/>
    <cellStyle name="已访问的超链接" xfId="8480" builtinId="9" hidden="1"/>
    <cellStyle name="已访问的超链接" xfId="8482" builtinId="9" hidden="1"/>
    <cellStyle name="已访问的超链接" xfId="8484" builtinId="9" hidden="1"/>
    <cellStyle name="已访问的超链接" xfId="8486" builtinId="9" hidden="1"/>
    <cellStyle name="已访问的超链接" xfId="8488" builtinId="9" hidden="1"/>
    <cellStyle name="已访问的超链接" xfId="8490" builtinId="9" hidden="1"/>
    <cellStyle name="已访问的超链接" xfId="8492" builtinId="9" hidden="1"/>
    <cellStyle name="已访问的超链接" xfId="8494" builtinId="9" hidden="1"/>
    <cellStyle name="已访问的超链接" xfId="8496" builtinId="9" hidden="1"/>
    <cellStyle name="已访问的超链接" xfId="8498" builtinId="9" hidden="1"/>
    <cellStyle name="已访问的超链接" xfId="8500" builtinId="9" hidden="1"/>
    <cellStyle name="已访问的超链接" xfId="8502" builtinId="9" hidden="1"/>
    <cellStyle name="已访问的超链接" xfId="8504" builtinId="9" hidden="1"/>
    <cellStyle name="已访问的超链接" xfId="8506" builtinId="9" hidden="1"/>
    <cellStyle name="已访问的超链接" xfId="8508" builtinId="9" hidden="1"/>
    <cellStyle name="已访问的超链接" xfId="8510" builtinId="9" hidden="1"/>
    <cellStyle name="已访问的超链接" xfId="8512" builtinId="9" hidden="1"/>
    <cellStyle name="已访问的超链接" xfId="8514" builtinId="9" hidden="1"/>
    <cellStyle name="已访问的超链接" xfId="8516" builtinId="9" hidden="1"/>
    <cellStyle name="已访问的超链接" xfId="8518" builtinId="9" hidden="1"/>
    <cellStyle name="已访问的超链接" xfId="8520" builtinId="9" hidden="1"/>
    <cellStyle name="已访问的超链接" xfId="8522" builtinId="9" hidden="1"/>
    <cellStyle name="已访问的超链接" xfId="8524" builtinId="9" hidden="1"/>
    <cellStyle name="已访问的超链接" xfId="8526" builtinId="9" hidden="1"/>
    <cellStyle name="已访问的超链接" xfId="8528" builtinId="9" hidden="1"/>
    <cellStyle name="已访问的超链接" xfId="8530" builtinId="9" hidden="1"/>
    <cellStyle name="已访问的超链接" xfId="8532" builtinId="9" hidden="1"/>
    <cellStyle name="已访问的超链接" xfId="8534" builtinId="9" hidden="1"/>
    <cellStyle name="已访问的超链接" xfId="8536" builtinId="9" hidden="1"/>
    <cellStyle name="已访问的超链接" xfId="8538" builtinId="9" hidden="1"/>
    <cellStyle name="已访问的超链接" xfId="8540" builtinId="9" hidden="1"/>
    <cellStyle name="已访问的超链接" xfId="8542" builtinId="9" hidden="1"/>
    <cellStyle name="已访问的超链接" xfId="8544" builtinId="9" hidden="1"/>
    <cellStyle name="已访问的超链接" xfId="8546" builtinId="9" hidden="1"/>
    <cellStyle name="已访问的超链接" xfId="8548" builtinId="9" hidden="1"/>
    <cellStyle name="已访问的超链接" xfId="8550" builtinId="9" hidden="1"/>
    <cellStyle name="已访问的超链接" xfId="8552" builtinId="9" hidden="1"/>
    <cellStyle name="已访问的超链接" xfId="8554" builtinId="9" hidden="1"/>
    <cellStyle name="已访问的超链接" xfId="8556" builtinId="9" hidden="1"/>
    <cellStyle name="已访问的超链接" xfId="8558" builtinId="9" hidden="1"/>
    <cellStyle name="已访问的超链接" xfId="8560" builtinId="9" hidden="1"/>
    <cellStyle name="已访问的超链接" xfId="8562" builtinId="9" hidden="1"/>
    <cellStyle name="已访问的超链接" xfId="8564" builtinId="9" hidden="1"/>
    <cellStyle name="已访问的超链接" xfId="8566" builtinId="9" hidden="1"/>
    <cellStyle name="已访问的超链接" xfId="8568" builtinId="9" hidden="1"/>
    <cellStyle name="已访问的超链接" xfId="8570" builtinId="9" hidden="1"/>
    <cellStyle name="已访问的超链接" xfId="8572" builtinId="9" hidden="1"/>
    <cellStyle name="已访问的超链接" xfId="8574" builtinId="9" hidden="1"/>
    <cellStyle name="已访问的超链接" xfId="8576" builtinId="9" hidden="1"/>
    <cellStyle name="已访问的超链接" xfId="8578" builtinId="9" hidden="1"/>
    <cellStyle name="已访问的超链接" xfId="8580" builtinId="9" hidden="1"/>
    <cellStyle name="已访问的超链接" xfId="8582" builtinId="9" hidden="1"/>
    <cellStyle name="已访问的超链接" xfId="8584" builtinId="9" hidden="1"/>
    <cellStyle name="已访问的超链接" xfId="8586" builtinId="9" hidden="1"/>
    <cellStyle name="已访问的超链接" xfId="8588" builtinId="9" hidden="1"/>
    <cellStyle name="已访问的超链接" xfId="8590" builtinId="9" hidden="1"/>
    <cellStyle name="已访问的超链接" xfId="8592" builtinId="9" hidden="1"/>
    <cellStyle name="已访问的超链接" xfId="8594" builtinId="9" hidden="1"/>
    <cellStyle name="已访问的超链接" xfId="8596" builtinId="9" hidden="1"/>
    <cellStyle name="已访问的超链接" xfId="8598" builtinId="9" hidden="1"/>
    <cellStyle name="已访问的超链接" xfId="8600" builtinId="9" hidden="1"/>
    <cellStyle name="已访问的超链接" xfId="8602" builtinId="9" hidden="1"/>
    <cellStyle name="已访问的超链接" xfId="8604" builtinId="9" hidden="1"/>
    <cellStyle name="已访问的超链接" xfId="8606" builtinId="9" hidden="1"/>
    <cellStyle name="已访问的超链接" xfId="8608" builtinId="9" hidden="1"/>
    <cellStyle name="已访问的超链接" xfId="8610" builtinId="9" hidden="1"/>
    <cellStyle name="已访问的超链接" xfId="8612" builtinId="9" hidden="1"/>
    <cellStyle name="已访问的超链接" xfId="8614" builtinId="9" hidden="1"/>
    <cellStyle name="已访问的超链接" xfId="8616" builtinId="9" hidden="1"/>
    <cellStyle name="已访问的超链接" xfId="8618" builtinId="9" hidden="1"/>
    <cellStyle name="已访问的超链接" xfId="8620" builtinId="9" hidden="1"/>
    <cellStyle name="已访问的超链接" xfId="8622" builtinId="9" hidden="1"/>
    <cellStyle name="已访问的超链接" xfId="8624" builtinId="9" hidden="1"/>
    <cellStyle name="已访问的超链接" xfId="8626" builtinId="9" hidden="1"/>
    <cellStyle name="已访问的超链接" xfId="8628" builtinId="9" hidden="1"/>
    <cellStyle name="已访问的超链接" xfId="8630" builtinId="9" hidden="1"/>
    <cellStyle name="已访问的超链接" xfId="8632" builtinId="9" hidden="1"/>
    <cellStyle name="已访问的超链接" xfId="8634" builtinId="9" hidden="1"/>
    <cellStyle name="已访问的超链接" xfId="8636" builtinId="9" hidden="1"/>
    <cellStyle name="已访问的超链接" xfId="8638" builtinId="9" hidden="1"/>
    <cellStyle name="已访问的超链接" xfId="8640" builtinId="9" hidden="1"/>
    <cellStyle name="已访问的超链接" xfId="8642" builtinId="9" hidden="1"/>
    <cellStyle name="已访问的超链接" xfId="8644" builtinId="9" hidden="1"/>
    <cellStyle name="已访问的超链接" xfId="8646" builtinId="9" hidden="1"/>
    <cellStyle name="已访问的超链接" xfId="8648" builtinId="9" hidden="1"/>
    <cellStyle name="已访问的超链接" xfId="8650" builtinId="9" hidden="1"/>
    <cellStyle name="已访问的超链接" xfId="8652" builtinId="9" hidden="1"/>
    <cellStyle name="已访问的超链接" xfId="8654" builtinId="9" hidden="1"/>
    <cellStyle name="已访问的超链接" xfId="8656" builtinId="9" hidden="1"/>
    <cellStyle name="已访问的超链接" xfId="8658" builtinId="9" hidden="1"/>
    <cellStyle name="已访问的超链接" xfId="8660" builtinId="9" hidden="1"/>
    <cellStyle name="已访问的超链接" xfId="8662" builtinId="9" hidden="1"/>
    <cellStyle name="已访问的超链接" xfId="8664" builtinId="9" hidden="1"/>
    <cellStyle name="已访问的超链接" xfId="8666" builtinId="9" hidden="1"/>
    <cellStyle name="已访问的超链接" xfId="8668" builtinId="9" hidden="1"/>
    <cellStyle name="已访问的超链接" xfId="8670" builtinId="9" hidden="1"/>
    <cellStyle name="已访问的超链接" xfId="8672" builtinId="9" hidden="1"/>
    <cellStyle name="已访问的超链接" xfId="8674" builtinId="9" hidden="1"/>
    <cellStyle name="已访问的超链接" xfId="8676" builtinId="9" hidden="1"/>
    <cellStyle name="已访问的超链接" xfId="8678" builtinId="9" hidden="1"/>
    <cellStyle name="已访问的超链接" xfId="8680" builtinId="9" hidden="1"/>
    <cellStyle name="已访问的超链接" xfId="8682" builtinId="9" hidden="1"/>
    <cellStyle name="已访问的超链接" xfId="8684" builtinId="9" hidden="1"/>
    <cellStyle name="已访问的超链接" xfId="8686" builtinId="9" hidden="1"/>
    <cellStyle name="已访问的超链接" xfId="8688" builtinId="9" hidden="1"/>
    <cellStyle name="已访问的超链接" xfId="8690" builtinId="9" hidden="1"/>
    <cellStyle name="已访问的超链接" xfId="8692" builtinId="9" hidden="1"/>
    <cellStyle name="已访问的超链接" xfId="8694" builtinId="9" hidden="1"/>
    <cellStyle name="已访问的超链接" xfId="8696" builtinId="9" hidden="1"/>
    <cellStyle name="已访问的超链接" xfId="8698" builtinId="9" hidden="1"/>
    <cellStyle name="已访问的超链接" xfId="8700" builtinId="9" hidden="1"/>
    <cellStyle name="已访问的超链接" xfId="8702" builtinId="9" hidden="1"/>
    <cellStyle name="已访问的超链接" xfId="8704" builtinId="9" hidden="1"/>
    <cellStyle name="已访问的超链接" xfId="8706" builtinId="9" hidden="1"/>
    <cellStyle name="已访问的超链接" xfId="8708" builtinId="9" hidden="1"/>
    <cellStyle name="已访问的超链接" xfId="8710" builtinId="9" hidden="1"/>
    <cellStyle name="已访问的超链接" xfId="8712" builtinId="9" hidden="1"/>
    <cellStyle name="已访问的超链接" xfId="8714" builtinId="9" hidden="1"/>
    <cellStyle name="已访问的超链接" xfId="8716" builtinId="9" hidden="1"/>
    <cellStyle name="已访问的超链接" xfId="8718" builtinId="9" hidden="1"/>
    <cellStyle name="已访问的超链接" xfId="8720" builtinId="9" hidden="1"/>
    <cellStyle name="已访问的超链接" xfId="8722" builtinId="9" hidden="1"/>
    <cellStyle name="已访问的超链接" xfId="8724" builtinId="9" hidden="1"/>
    <cellStyle name="已访问的超链接" xfId="8726" builtinId="9" hidden="1"/>
    <cellStyle name="已访问的超链接" xfId="8728" builtinId="9" hidden="1"/>
    <cellStyle name="已访问的超链接" xfId="8730" builtinId="9" hidden="1"/>
    <cellStyle name="已访问的超链接" xfId="8732" builtinId="9" hidden="1"/>
    <cellStyle name="已访问的超链接" xfId="8734" builtinId="9" hidden="1"/>
    <cellStyle name="已访问的超链接" xfId="8736" builtinId="9" hidden="1"/>
    <cellStyle name="已访问的超链接" xfId="8738" builtinId="9" hidden="1"/>
    <cellStyle name="已访问的超链接" xfId="8740" builtinId="9" hidden="1"/>
    <cellStyle name="已访问的超链接" xfId="8742" builtinId="9" hidden="1"/>
    <cellStyle name="已访问的超链接" xfId="8744" builtinId="9" hidden="1"/>
    <cellStyle name="已访问的超链接" xfId="8746" builtinId="9" hidden="1"/>
    <cellStyle name="已访问的超链接" xfId="8748" builtinId="9" hidden="1"/>
    <cellStyle name="已访问的超链接" xfId="8750" builtinId="9" hidden="1"/>
    <cellStyle name="已访问的超链接" xfId="8752" builtinId="9" hidden="1"/>
    <cellStyle name="已访问的超链接" xfId="8754" builtinId="9" hidden="1"/>
    <cellStyle name="已访问的超链接" xfId="8756" builtinId="9" hidden="1"/>
    <cellStyle name="已访问的超链接" xfId="8758" builtinId="9" hidden="1"/>
    <cellStyle name="已访问的超链接" xfId="8760" builtinId="9" hidden="1"/>
    <cellStyle name="已访问的超链接" xfId="8762" builtinId="9" hidden="1"/>
    <cellStyle name="已访问的超链接" xfId="8764" builtinId="9" hidden="1"/>
    <cellStyle name="已访问的超链接" xfId="8766" builtinId="9" hidden="1"/>
    <cellStyle name="已访问的超链接" xfId="8768" builtinId="9" hidden="1"/>
    <cellStyle name="已访问的超链接" xfId="8770" builtinId="9" hidden="1"/>
    <cellStyle name="已访问的超链接" xfId="8772" builtinId="9" hidden="1"/>
    <cellStyle name="已访问的超链接" xfId="8774" builtinId="9" hidden="1"/>
    <cellStyle name="已访问的超链接" xfId="8776" builtinId="9" hidden="1"/>
    <cellStyle name="已访问的超链接" xfId="8778" builtinId="9" hidden="1"/>
    <cellStyle name="已访问的超链接" xfId="8780" builtinId="9" hidden="1"/>
    <cellStyle name="已访问的超链接" xfId="8782" builtinId="9" hidden="1"/>
    <cellStyle name="已访问的超链接" xfId="8784" builtinId="9" hidden="1"/>
    <cellStyle name="已访问的超链接" xfId="8786" builtinId="9" hidden="1"/>
    <cellStyle name="已访问的超链接" xfId="8788" builtinId="9" hidden="1"/>
    <cellStyle name="已访问的超链接" xfId="8790" builtinId="9" hidden="1"/>
    <cellStyle name="已访问的超链接" xfId="8792" builtinId="9" hidden="1"/>
    <cellStyle name="已访问的超链接" xfId="8794" builtinId="9" hidden="1"/>
    <cellStyle name="已访问的超链接" xfId="8796" builtinId="9" hidden="1"/>
    <cellStyle name="已访问的超链接" xfId="8798" builtinId="9" hidden="1"/>
    <cellStyle name="已访问的超链接" xfId="8800" builtinId="9" hidden="1"/>
    <cellStyle name="已访问的超链接" xfId="8802" builtinId="9" hidden="1"/>
    <cellStyle name="已访问的超链接" xfId="8804" builtinId="9" hidden="1"/>
    <cellStyle name="已访问的超链接" xfId="8806" builtinId="9" hidden="1"/>
    <cellStyle name="已访问的超链接" xfId="8808" builtinId="9" hidden="1"/>
    <cellStyle name="已访问的超链接" xfId="8810" builtinId="9" hidden="1"/>
    <cellStyle name="已访问的超链接" xfId="8812" builtinId="9" hidden="1"/>
    <cellStyle name="已访问的超链接" xfId="8814" builtinId="9" hidden="1"/>
    <cellStyle name="已访问的超链接" xfId="8816" builtinId="9" hidden="1"/>
    <cellStyle name="已访问的超链接" xfId="8818" builtinId="9" hidden="1"/>
    <cellStyle name="已访问的超链接" xfId="8820" builtinId="9" hidden="1"/>
    <cellStyle name="已访问的超链接" xfId="8822" builtinId="9" hidden="1"/>
    <cellStyle name="已访问的超链接" xfId="8824" builtinId="9" hidden="1"/>
    <cellStyle name="已访问的超链接" xfId="8826" builtinId="9" hidden="1"/>
    <cellStyle name="已访问的超链接" xfId="8828" builtinId="9" hidden="1"/>
    <cellStyle name="已访问的超链接" xfId="8830" builtinId="9" hidden="1"/>
    <cellStyle name="已访问的超链接" xfId="8832" builtinId="9" hidden="1"/>
    <cellStyle name="已访问的超链接" xfId="8834" builtinId="9" hidden="1"/>
    <cellStyle name="已访问的超链接" xfId="8836" builtinId="9" hidden="1"/>
    <cellStyle name="已访问的超链接" xfId="8838" builtinId="9" hidden="1"/>
    <cellStyle name="已访问的超链接" xfId="8840" builtinId="9" hidden="1"/>
    <cellStyle name="已访问的超链接" xfId="8842" builtinId="9" hidden="1"/>
    <cellStyle name="已访问的超链接" xfId="8844" builtinId="9" hidden="1"/>
    <cellStyle name="已访问的超链接" xfId="8846" builtinId="9" hidden="1"/>
    <cellStyle name="已访问的超链接" xfId="8848" builtinId="9" hidden="1"/>
    <cellStyle name="已访问的超链接" xfId="8850" builtinId="9" hidden="1"/>
    <cellStyle name="已访问的超链接" xfId="8852" builtinId="9" hidden="1"/>
    <cellStyle name="已访问的超链接" xfId="8854" builtinId="9" hidden="1"/>
    <cellStyle name="已访问的超链接" xfId="8856" builtinId="9" hidden="1"/>
    <cellStyle name="已访问的超链接" xfId="8858" builtinId="9" hidden="1"/>
    <cellStyle name="已访问的超链接" xfId="8860" builtinId="9" hidden="1"/>
    <cellStyle name="已访问的超链接" xfId="8862" builtinId="9" hidden="1"/>
    <cellStyle name="已访问的超链接" xfId="8864" builtinId="9" hidden="1"/>
    <cellStyle name="已访问的超链接" xfId="8866" builtinId="9" hidden="1"/>
    <cellStyle name="已访问的超链接" xfId="8868" builtinId="9" hidden="1"/>
    <cellStyle name="已访问的超链接" xfId="8870" builtinId="9" hidden="1"/>
    <cellStyle name="已访问的超链接" xfId="8872" builtinId="9" hidden="1"/>
    <cellStyle name="已访问的超链接" xfId="8874" builtinId="9" hidden="1"/>
    <cellStyle name="已访问的超链接" xfId="8876" builtinId="9" hidden="1"/>
    <cellStyle name="已访问的超链接" xfId="8878" builtinId="9" hidden="1"/>
    <cellStyle name="已访问的超链接" xfId="8880" builtinId="9" hidden="1"/>
    <cellStyle name="已访问的超链接" xfId="8882" builtinId="9" hidden="1"/>
    <cellStyle name="已访问的超链接" xfId="8884" builtinId="9" hidden="1"/>
    <cellStyle name="已访问的超链接" xfId="8886" builtinId="9" hidden="1"/>
    <cellStyle name="已访问的超链接" xfId="8888" builtinId="9" hidden="1"/>
    <cellStyle name="已访问的超链接" xfId="8890" builtinId="9" hidden="1"/>
    <cellStyle name="已访问的超链接" xfId="8892" builtinId="9" hidden="1"/>
    <cellStyle name="已访问的超链接" xfId="8894" builtinId="9" hidden="1"/>
    <cellStyle name="已访问的超链接" xfId="8896" builtinId="9" hidden="1"/>
    <cellStyle name="已访问的超链接" xfId="8898" builtinId="9" hidden="1"/>
    <cellStyle name="已访问的超链接" xfId="8900" builtinId="9" hidden="1"/>
    <cellStyle name="已访问的超链接" xfId="8902" builtinId="9" hidden="1"/>
    <cellStyle name="已访问的超链接" xfId="8904" builtinId="9" hidden="1"/>
    <cellStyle name="已访问的超链接" xfId="8906" builtinId="9" hidden="1"/>
    <cellStyle name="已访问的超链接" xfId="8908" builtinId="9" hidden="1"/>
    <cellStyle name="已访问的超链接" xfId="8910" builtinId="9" hidden="1"/>
    <cellStyle name="已访问的超链接" xfId="8912" builtinId="9" hidden="1"/>
    <cellStyle name="已访问的超链接" xfId="8914" builtinId="9" hidden="1"/>
    <cellStyle name="已访问的超链接" xfId="8916" builtinId="9" hidden="1"/>
    <cellStyle name="已访问的超链接" xfId="8918" builtinId="9" hidden="1"/>
    <cellStyle name="已访问的超链接" xfId="8920" builtinId="9" hidden="1"/>
    <cellStyle name="已访问的超链接" xfId="8922" builtinId="9" hidden="1"/>
    <cellStyle name="已访问的超链接" xfId="8924" builtinId="9" hidden="1"/>
    <cellStyle name="已访问的超链接" xfId="8926" builtinId="9" hidden="1"/>
    <cellStyle name="已访问的超链接" xfId="8928" builtinId="9" hidden="1"/>
    <cellStyle name="已访问的超链接" xfId="8930" builtinId="9" hidden="1"/>
    <cellStyle name="已访问的超链接" xfId="8932" builtinId="9" hidden="1"/>
    <cellStyle name="已访问的超链接" xfId="8934" builtinId="9" hidden="1"/>
    <cellStyle name="已访问的超链接" xfId="8936" builtinId="9" hidden="1"/>
    <cellStyle name="已访问的超链接" xfId="8938" builtinId="9" hidden="1"/>
    <cellStyle name="已访问的超链接" xfId="8940" builtinId="9" hidden="1"/>
    <cellStyle name="已访问的超链接" xfId="8942" builtinId="9" hidden="1"/>
    <cellStyle name="已访问的超链接" xfId="8944" builtinId="9" hidden="1"/>
    <cellStyle name="已访问的超链接" xfId="8946" builtinId="9" hidden="1"/>
    <cellStyle name="已访问的超链接" xfId="8948" builtinId="9" hidden="1"/>
    <cellStyle name="已访问的超链接" xfId="8950" builtinId="9" hidden="1"/>
    <cellStyle name="已访问的超链接" xfId="8952" builtinId="9" hidden="1"/>
    <cellStyle name="已访问的超链接" xfId="8954" builtinId="9" hidden="1"/>
    <cellStyle name="已访问的超链接" xfId="8956" builtinId="9" hidden="1"/>
    <cellStyle name="已访问的超链接" xfId="8958" builtinId="9" hidden="1"/>
    <cellStyle name="已访问的超链接" xfId="8960" builtinId="9" hidden="1"/>
    <cellStyle name="已访问的超链接" xfId="8962" builtinId="9" hidden="1"/>
    <cellStyle name="已访问的超链接" xfId="8964" builtinId="9" hidden="1"/>
    <cellStyle name="已访问的超链接" xfId="8966" builtinId="9" hidden="1"/>
    <cellStyle name="已访问的超链接" xfId="8968" builtinId="9" hidden="1"/>
    <cellStyle name="已访问的超链接" xfId="8970" builtinId="9" hidden="1"/>
    <cellStyle name="已访问的超链接" xfId="8972" builtinId="9" hidden="1"/>
    <cellStyle name="已访问的超链接" xfId="8974" builtinId="9" hidden="1"/>
    <cellStyle name="已访问的超链接" xfId="8976" builtinId="9" hidden="1"/>
    <cellStyle name="已访问的超链接" xfId="8978" builtinId="9" hidden="1"/>
    <cellStyle name="已访问的超链接" xfId="8980" builtinId="9" hidden="1"/>
    <cellStyle name="已访问的超链接" xfId="8982" builtinId="9" hidden="1"/>
    <cellStyle name="已访问的超链接" xfId="8984" builtinId="9" hidden="1"/>
    <cellStyle name="已访问的超链接" xfId="8986" builtinId="9" hidden="1"/>
    <cellStyle name="已访问的超链接" xfId="8988" builtinId="9" hidden="1"/>
    <cellStyle name="已访问的超链接" xfId="8990" builtinId="9" hidden="1"/>
    <cellStyle name="已访问的超链接" xfId="8992" builtinId="9" hidden="1"/>
    <cellStyle name="已访问的超链接" xfId="8994" builtinId="9" hidden="1"/>
    <cellStyle name="已访问的超链接" xfId="8996" builtinId="9" hidden="1"/>
    <cellStyle name="已访问的超链接" xfId="8998" builtinId="9" hidden="1"/>
    <cellStyle name="已访问的超链接" xfId="9000" builtinId="9" hidden="1"/>
    <cellStyle name="已访问的超链接" xfId="9002" builtinId="9" hidden="1"/>
    <cellStyle name="已访问的超链接" xfId="9004" builtinId="9" hidden="1"/>
    <cellStyle name="已访问的超链接" xfId="9006" builtinId="9" hidden="1"/>
    <cellStyle name="已访问的超链接" xfId="9008" builtinId="9" hidden="1"/>
    <cellStyle name="已访问的超链接" xfId="9010" builtinId="9" hidden="1"/>
    <cellStyle name="已访问的超链接" xfId="9012" builtinId="9" hidden="1"/>
    <cellStyle name="已访问的超链接" xfId="9014" builtinId="9" hidden="1"/>
    <cellStyle name="已访问的超链接" xfId="9016" builtinId="9" hidden="1"/>
    <cellStyle name="已访问的超链接" xfId="9018" builtinId="9" hidden="1"/>
    <cellStyle name="已访问的超链接" xfId="9020" builtinId="9" hidden="1"/>
    <cellStyle name="已访问的超链接" xfId="9022" builtinId="9" hidden="1"/>
    <cellStyle name="已访问的超链接" xfId="9024" builtinId="9" hidden="1"/>
    <cellStyle name="已访问的超链接" xfId="9026" builtinId="9" hidden="1"/>
    <cellStyle name="已访问的超链接" xfId="9028" builtinId="9" hidden="1"/>
    <cellStyle name="已访问的超链接" xfId="9030" builtinId="9" hidden="1"/>
    <cellStyle name="已访问的超链接" xfId="9032" builtinId="9" hidden="1"/>
    <cellStyle name="已访问的超链接" xfId="9034" builtinId="9" hidden="1"/>
    <cellStyle name="已访问的超链接" xfId="9036" builtinId="9" hidden="1"/>
    <cellStyle name="已访问的超链接" xfId="9038" builtinId="9" hidden="1"/>
    <cellStyle name="已访问的超链接" xfId="9040" builtinId="9" hidden="1"/>
    <cellStyle name="已访问的超链接" xfId="9042" builtinId="9" hidden="1"/>
    <cellStyle name="已访问的超链接" xfId="9044" builtinId="9" hidden="1"/>
    <cellStyle name="已访问的超链接" xfId="9046" builtinId="9" hidden="1"/>
    <cellStyle name="已访问的超链接" xfId="9048" builtinId="9" hidden="1"/>
    <cellStyle name="已访问的超链接" xfId="9050" builtinId="9" hidden="1"/>
    <cellStyle name="已访问的超链接" xfId="9052" builtinId="9" hidden="1"/>
    <cellStyle name="已访问的超链接" xfId="9054" builtinId="9" hidden="1"/>
    <cellStyle name="已访问的超链接" xfId="9056" builtinId="9" hidden="1"/>
    <cellStyle name="已访问的超链接" xfId="9058" builtinId="9" hidden="1"/>
    <cellStyle name="已访问的超链接" xfId="9060" builtinId="9" hidden="1"/>
    <cellStyle name="已访问的超链接" xfId="9062" builtinId="9" hidden="1"/>
    <cellStyle name="已访问的超链接" xfId="9064" builtinId="9" hidden="1"/>
    <cellStyle name="已访问的超链接" xfId="9066" builtinId="9" hidden="1"/>
    <cellStyle name="已访问的超链接" xfId="9068" builtinId="9" hidden="1"/>
    <cellStyle name="已访问的超链接" xfId="9070" builtinId="9" hidden="1"/>
    <cellStyle name="已访问的超链接" xfId="9072" builtinId="9" hidden="1"/>
    <cellStyle name="已访问的超链接" xfId="9074" builtinId="9" hidden="1"/>
    <cellStyle name="已访问的超链接" xfId="9076" builtinId="9" hidden="1"/>
    <cellStyle name="已访问的超链接" xfId="9078" builtinId="9" hidden="1"/>
    <cellStyle name="已访问的超链接" xfId="9080" builtinId="9" hidden="1"/>
    <cellStyle name="已访问的超链接" xfId="9082" builtinId="9" hidden="1"/>
    <cellStyle name="已访问的超链接" xfId="9084" builtinId="9" hidden="1"/>
    <cellStyle name="已访问的超链接" xfId="9086" builtinId="9" hidden="1"/>
    <cellStyle name="已访问的超链接" xfId="9088" builtinId="9" hidden="1"/>
    <cellStyle name="已访问的超链接" xfId="9090" builtinId="9" hidden="1"/>
    <cellStyle name="已访问的超链接" xfId="9092" builtinId="9" hidden="1"/>
    <cellStyle name="已访问的超链接" xfId="9094" builtinId="9" hidden="1"/>
    <cellStyle name="已访问的超链接" xfId="9096" builtinId="9" hidden="1"/>
    <cellStyle name="已访问的超链接" xfId="9098" builtinId="9" hidden="1"/>
    <cellStyle name="已访问的超链接" xfId="9100" builtinId="9" hidden="1"/>
    <cellStyle name="已访问的超链接" xfId="9102" builtinId="9" hidden="1"/>
    <cellStyle name="已访问的超链接" xfId="9104" builtinId="9" hidden="1"/>
    <cellStyle name="已访问的超链接" xfId="9106" builtinId="9" hidden="1"/>
    <cellStyle name="已访问的超链接" xfId="9108" builtinId="9" hidden="1"/>
    <cellStyle name="已访问的超链接" xfId="9110" builtinId="9" hidden="1"/>
    <cellStyle name="已访问的超链接" xfId="9112" builtinId="9" hidden="1"/>
    <cellStyle name="已访问的超链接" xfId="9114" builtinId="9" hidden="1"/>
    <cellStyle name="已访问的超链接" xfId="9116" builtinId="9" hidden="1"/>
    <cellStyle name="已访问的超链接" xfId="9118" builtinId="9" hidden="1"/>
    <cellStyle name="已访问的超链接" xfId="9120" builtinId="9" hidden="1"/>
    <cellStyle name="已访问的超链接" xfId="9122" builtinId="9" hidden="1"/>
    <cellStyle name="已访问的超链接" xfId="9124" builtinId="9" hidden="1"/>
    <cellStyle name="已访问的超链接" xfId="9126" builtinId="9" hidden="1"/>
    <cellStyle name="已访问的超链接" xfId="9128" builtinId="9" hidden="1"/>
    <cellStyle name="已访问的超链接" xfId="9130" builtinId="9" hidden="1"/>
    <cellStyle name="已访问的超链接" xfId="9132" builtinId="9" hidden="1"/>
    <cellStyle name="已访问的超链接" xfId="9134" builtinId="9" hidden="1"/>
    <cellStyle name="已访问的超链接" xfId="9136" builtinId="9" hidden="1"/>
    <cellStyle name="已访问的超链接" xfId="9138" builtinId="9" hidden="1"/>
    <cellStyle name="已访问的超链接" xfId="9140" builtinId="9" hidden="1"/>
    <cellStyle name="已访问的超链接" xfId="9142" builtinId="9" hidden="1"/>
    <cellStyle name="已访问的超链接" xfId="9144" builtinId="9" hidden="1"/>
    <cellStyle name="已访问的超链接" xfId="9146" builtinId="9" hidden="1"/>
    <cellStyle name="已访问的超链接" xfId="9148" builtinId="9" hidden="1"/>
    <cellStyle name="已访问的超链接" xfId="9150" builtinId="9" hidden="1"/>
    <cellStyle name="已访问的超链接" xfId="9152" builtinId="9" hidden="1"/>
    <cellStyle name="已访问的超链接" xfId="9154" builtinId="9" hidden="1"/>
    <cellStyle name="已访问的超链接" xfId="9156" builtinId="9" hidden="1"/>
    <cellStyle name="已访问的超链接" xfId="9158" builtinId="9" hidden="1"/>
    <cellStyle name="已访问的超链接" xfId="9160" builtinId="9" hidden="1"/>
    <cellStyle name="已访问的超链接" xfId="9162" builtinId="9" hidden="1"/>
    <cellStyle name="已访问的超链接" xfId="9164" builtinId="9" hidden="1"/>
    <cellStyle name="已访问的超链接" xfId="9166" builtinId="9" hidden="1"/>
    <cellStyle name="已访问的超链接" xfId="9168" builtinId="9" hidden="1"/>
    <cellStyle name="已访问的超链接" xfId="9170" builtinId="9" hidden="1"/>
    <cellStyle name="已访问的超链接" xfId="9172" builtinId="9" hidden="1"/>
    <cellStyle name="已访问的超链接" xfId="9174" builtinId="9" hidden="1"/>
    <cellStyle name="已访问的超链接" xfId="9176" builtinId="9" hidden="1"/>
    <cellStyle name="已访问的超链接" xfId="9178" builtinId="9" hidden="1"/>
    <cellStyle name="已访问的超链接" xfId="9180" builtinId="9" hidden="1"/>
    <cellStyle name="已访问的超链接" xfId="9182" builtinId="9" hidden="1"/>
    <cellStyle name="已访问的超链接" xfId="9184" builtinId="9" hidden="1"/>
    <cellStyle name="已访问的超链接" xfId="9186" builtinId="9" hidden="1"/>
    <cellStyle name="已访问的超链接" xfId="9188" builtinId="9" hidden="1"/>
    <cellStyle name="已访问的超链接" xfId="9190" builtinId="9" hidden="1"/>
    <cellStyle name="已访问的超链接" xfId="9192" builtinId="9" hidden="1"/>
    <cellStyle name="已访问的超链接" xfId="9194" builtinId="9" hidden="1"/>
    <cellStyle name="已访问的超链接" xfId="9196" builtinId="9" hidden="1"/>
    <cellStyle name="已访问的超链接" xfId="9198" builtinId="9" hidden="1"/>
    <cellStyle name="已访问的超链接" xfId="9200" builtinId="9" hidden="1"/>
    <cellStyle name="已访问的超链接" xfId="9202" builtinId="9" hidden="1"/>
    <cellStyle name="已访问的超链接" xfId="9204" builtinId="9" hidden="1"/>
    <cellStyle name="已访问的超链接" xfId="9206" builtinId="9" hidden="1"/>
    <cellStyle name="已访问的超链接" xfId="9208" builtinId="9" hidden="1"/>
    <cellStyle name="已访问的超链接" xfId="9210" builtinId="9" hidden="1"/>
    <cellStyle name="已访问的超链接" xfId="9212" builtinId="9" hidden="1"/>
    <cellStyle name="已访问的超链接" xfId="9214" builtinId="9" hidden="1"/>
    <cellStyle name="已访问的超链接" xfId="9216" builtinId="9" hidden="1"/>
    <cellStyle name="已访问的超链接" xfId="9218" builtinId="9" hidden="1"/>
    <cellStyle name="已访问的超链接" xfId="9220" builtinId="9" hidden="1"/>
    <cellStyle name="已访问的超链接" xfId="9222" builtinId="9" hidden="1"/>
    <cellStyle name="已访问的超链接" xfId="9224" builtinId="9" hidden="1"/>
    <cellStyle name="已访问的超链接" xfId="9226" builtinId="9" hidden="1"/>
    <cellStyle name="已访问的超链接" xfId="9228" builtinId="9" hidden="1"/>
    <cellStyle name="已访问的超链接" xfId="9230" builtinId="9" hidden="1"/>
    <cellStyle name="已访问的超链接" xfId="9232" builtinId="9" hidden="1"/>
    <cellStyle name="已访问的超链接" xfId="9234" builtinId="9" hidden="1"/>
    <cellStyle name="已访问的超链接" xfId="9236" builtinId="9" hidden="1"/>
    <cellStyle name="已访问的超链接" xfId="9238" builtinId="9" hidden="1"/>
    <cellStyle name="已访问的超链接" xfId="9240" builtinId="9" hidden="1"/>
    <cellStyle name="已访问的超链接" xfId="9242" builtinId="9" hidden="1"/>
    <cellStyle name="已访问的超链接" xfId="9244" builtinId="9" hidden="1"/>
    <cellStyle name="已访问的超链接" xfId="9246" builtinId="9" hidden="1"/>
    <cellStyle name="已访问的超链接" xfId="9248" builtinId="9" hidden="1"/>
    <cellStyle name="已访问的超链接" xfId="9250" builtinId="9" hidden="1"/>
    <cellStyle name="已访问的超链接" xfId="9252" builtinId="9" hidden="1"/>
    <cellStyle name="已访问的超链接" xfId="9254" builtinId="9" hidden="1"/>
    <cellStyle name="已访问的超链接" xfId="9256" builtinId="9" hidden="1"/>
    <cellStyle name="已访问的超链接" xfId="9258" builtinId="9" hidden="1"/>
    <cellStyle name="已访问的超链接" xfId="9260" builtinId="9" hidden="1"/>
    <cellStyle name="已访问的超链接" xfId="9262" builtinId="9" hidden="1"/>
    <cellStyle name="已访问的超链接" xfId="9264" builtinId="9" hidden="1"/>
    <cellStyle name="已访问的超链接" xfId="9266" builtinId="9" hidden="1"/>
    <cellStyle name="已访问的超链接" xfId="9268" builtinId="9" hidden="1"/>
    <cellStyle name="已访问的超链接" xfId="9270" builtinId="9" hidden="1"/>
    <cellStyle name="已访问的超链接" xfId="9272" builtinId="9" hidden="1"/>
    <cellStyle name="已访问的超链接" xfId="9274" builtinId="9" hidden="1"/>
    <cellStyle name="已访问的超链接" xfId="9276" builtinId="9" hidden="1"/>
    <cellStyle name="已访问的超链接" xfId="9278" builtinId="9" hidden="1"/>
    <cellStyle name="已访问的超链接" xfId="9280" builtinId="9" hidden="1"/>
    <cellStyle name="已访问的超链接" xfId="9282" builtinId="9" hidden="1"/>
    <cellStyle name="已访问的超链接" xfId="9284" builtinId="9" hidden="1"/>
    <cellStyle name="已访问的超链接" xfId="9286" builtinId="9" hidden="1"/>
    <cellStyle name="已访问的超链接" xfId="9288" builtinId="9" hidden="1"/>
    <cellStyle name="已访问的超链接" xfId="9290" builtinId="9" hidden="1"/>
    <cellStyle name="已访问的超链接" xfId="9292" builtinId="9" hidden="1"/>
    <cellStyle name="已访问的超链接" xfId="9294" builtinId="9" hidden="1"/>
    <cellStyle name="已访问的超链接" xfId="9296" builtinId="9" hidden="1"/>
    <cellStyle name="已访问的超链接" xfId="9298" builtinId="9" hidden="1"/>
    <cellStyle name="已访问的超链接" xfId="9300" builtinId="9" hidden="1"/>
    <cellStyle name="已访问的超链接" xfId="9302" builtinId="9" hidden="1"/>
    <cellStyle name="已访问的超链接" xfId="9304" builtinId="9" hidden="1"/>
    <cellStyle name="已访问的超链接" xfId="9306" builtinId="9" hidden="1"/>
    <cellStyle name="已访问的超链接" xfId="9308" builtinId="9" hidden="1"/>
    <cellStyle name="已访问的超链接" xfId="9310" builtinId="9" hidden="1"/>
    <cellStyle name="已访问的超链接" xfId="9312" builtinId="9" hidden="1"/>
    <cellStyle name="已访问的超链接" xfId="9314" builtinId="9" hidden="1"/>
    <cellStyle name="已访问的超链接" xfId="9316" builtinId="9" hidden="1"/>
    <cellStyle name="已访问的超链接" xfId="9318" builtinId="9" hidden="1"/>
    <cellStyle name="已访问的超链接" xfId="9320" builtinId="9" hidden="1"/>
    <cellStyle name="已访问的超链接" xfId="9322" builtinId="9" hidden="1"/>
    <cellStyle name="已访问的超链接" xfId="9324" builtinId="9" hidden="1"/>
    <cellStyle name="已访问的超链接" xfId="9326" builtinId="9" hidden="1"/>
    <cellStyle name="已访问的超链接" xfId="9328" builtinId="9" hidden="1"/>
    <cellStyle name="已访问的超链接" xfId="9330" builtinId="9" hidden="1"/>
    <cellStyle name="已访问的超链接" xfId="9332" builtinId="9" hidden="1"/>
    <cellStyle name="已访问的超链接" xfId="9334" builtinId="9" hidden="1"/>
    <cellStyle name="已访问的超链接" xfId="9336" builtinId="9" hidden="1"/>
    <cellStyle name="已访问的超链接" xfId="9338" builtinId="9" hidden="1"/>
    <cellStyle name="已访问的超链接" xfId="9340" builtinId="9" hidden="1"/>
    <cellStyle name="已访问的超链接" xfId="9342" builtinId="9" hidden="1"/>
    <cellStyle name="已访问的超链接" xfId="9344" builtinId="9" hidden="1"/>
    <cellStyle name="已访问的超链接" xfId="9346" builtinId="9" hidden="1"/>
    <cellStyle name="已访问的超链接" xfId="9348" builtinId="9" hidden="1"/>
    <cellStyle name="已访问的超链接" xfId="9350" builtinId="9" hidden="1"/>
    <cellStyle name="已访问的超链接" xfId="9352" builtinId="9" hidden="1"/>
    <cellStyle name="已访问的超链接" xfId="9354" builtinId="9" hidden="1"/>
    <cellStyle name="已访问的超链接" xfId="9356" builtinId="9" hidden="1"/>
    <cellStyle name="已访问的超链接" xfId="9358" builtinId="9" hidden="1"/>
    <cellStyle name="已访问的超链接" xfId="9360" builtinId="9" hidden="1"/>
    <cellStyle name="已访问的超链接" xfId="9362" builtinId="9" hidden="1"/>
    <cellStyle name="已访问的超链接" xfId="9364" builtinId="9" hidden="1"/>
    <cellStyle name="已访问的超链接" xfId="9366" builtinId="9" hidden="1"/>
    <cellStyle name="已访问的超链接" xfId="9368" builtinId="9" hidden="1"/>
    <cellStyle name="已访问的超链接" xfId="9370" builtinId="9" hidden="1"/>
    <cellStyle name="已访问的超链接" xfId="9372" builtinId="9" hidden="1"/>
    <cellStyle name="已访问的超链接" xfId="9374" builtinId="9" hidden="1"/>
    <cellStyle name="已访问的超链接" xfId="9376" builtinId="9" hidden="1"/>
    <cellStyle name="已访问的超链接" xfId="9378" builtinId="9" hidden="1"/>
    <cellStyle name="已访问的超链接" xfId="9380" builtinId="9" hidden="1"/>
    <cellStyle name="已访问的超链接" xfId="9382" builtinId="9" hidden="1"/>
    <cellStyle name="已访问的超链接" xfId="9384" builtinId="9" hidden="1"/>
    <cellStyle name="已访问的超链接" xfId="9386" builtinId="9" hidden="1"/>
    <cellStyle name="已访问的超链接" xfId="9388" builtinId="9" hidden="1"/>
    <cellStyle name="已访问的超链接" xfId="9390" builtinId="9" hidden="1"/>
    <cellStyle name="已访问的超链接" xfId="9392" builtinId="9" hidden="1"/>
    <cellStyle name="已访问的超链接" xfId="9394" builtinId="9" hidden="1"/>
    <cellStyle name="已访问的超链接" xfId="9396" builtinId="9" hidden="1"/>
    <cellStyle name="已访问的超链接" xfId="9398" builtinId="9" hidden="1"/>
    <cellStyle name="已访问的超链接" xfId="9400" builtinId="9" hidden="1"/>
    <cellStyle name="已访问的超链接" xfId="9402" builtinId="9" hidden="1"/>
    <cellStyle name="已访问的超链接" xfId="9404" builtinId="9" hidden="1"/>
    <cellStyle name="已访问的超链接" xfId="9406" builtinId="9" hidden="1"/>
    <cellStyle name="已访问的超链接" xfId="9408" builtinId="9" hidden="1"/>
    <cellStyle name="已访问的超链接" xfId="9410" builtinId="9" hidden="1"/>
    <cellStyle name="已访问的超链接" xfId="9412" builtinId="9" hidden="1"/>
    <cellStyle name="已访问的超链接" xfId="9414" builtinId="9" hidden="1"/>
    <cellStyle name="已访问的超链接" xfId="9416" builtinId="9" hidden="1"/>
    <cellStyle name="已访问的超链接" xfId="9418" builtinId="9" hidden="1"/>
    <cellStyle name="已访问的超链接" xfId="9420" builtinId="9" hidden="1"/>
    <cellStyle name="已访问的超链接" xfId="9422" builtinId="9" hidden="1"/>
    <cellStyle name="已访问的超链接" xfId="9424" builtinId="9" hidden="1"/>
    <cellStyle name="已访问的超链接" xfId="9426" builtinId="9" hidden="1"/>
    <cellStyle name="已访问的超链接" xfId="9428" builtinId="9" hidden="1"/>
    <cellStyle name="已访问的超链接" xfId="9430" builtinId="9" hidden="1"/>
    <cellStyle name="已访问的超链接" xfId="9432" builtinId="9" hidden="1"/>
    <cellStyle name="已访问的超链接" xfId="9434" builtinId="9" hidden="1"/>
    <cellStyle name="已访问的超链接" xfId="9436" builtinId="9" hidden="1"/>
    <cellStyle name="已访问的超链接" xfId="9438" builtinId="9" hidden="1"/>
    <cellStyle name="已访问的超链接" xfId="9440" builtinId="9" hidden="1"/>
    <cellStyle name="已访问的超链接" xfId="9442" builtinId="9" hidden="1"/>
    <cellStyle name="已访问的超链接" xfId="9444" builtinId="9" hidden="1"/>
    <cellStyle name="已访问的超链接" xfId="9446" builtinId="9" hidden="1"/>
    <cellStyle name="已访问的超链接" xfId="9448" builtinId="9" hidden="1"/>
    <cellStyle name="已访问的超链接" xfId="9450" builtinId="9" hidden="1"/>
    <cellStyle name="已访问的超链接" xfId="9452" builtinId="9" hidden="1"/>
    <cellStyle name="已访问的超链接" xfId="9454" builtinId="9" hidden="1"/>
    <cellStyle name="已访问的超链接" xfId="9456" builtinId="9" hidden="1"/>
    <cellStyle name="已访问的超链接" xfId="9458" builtinId="9" hidden="1"/>
    <cellStyle name="已访问的超链接" xfId="9460" builtinId="9" hidden="1"/>
    <cellStyle name="已访问的超链接" xfId="9462" builtinId="9" hidden="1"/>
    <cellStyle name="已访问的超链接" xfId="9464" builtinId="9" hidden="1"/>
    <cellStyle name="已访问的超链接" xfId="9466" builtinId="9" hidden="1"/>
    <cellStyle name="已访问的超链接" xfId="9468" builtinId="9" hidden="1"/>
    <cellStyle name="已访问的超链接" xfId="9470" builtinId="9" hidden="1"/>
    <cellStyle name="已访问的超链接" xfId="9472" builtinId="9" hidden="1"/>
    <cellStyle name="已访问的超链接" xfId="9474" builtinId="9" hidden="1"/>
    <cellStyle name="已访问的超链接" xfId="9476" builtinId="9" hidden="1"/>
    <cellStyle name="已访问的超链接" xfId="9478" builtinId="9" hidden="1"/>
    <cellStyle name="已访问的超链接" xfId="9480" builtinId="9" hidden="1"/>
    <cellStyle name="已访问的超链接" xfId="9482" builtinId="9" hidden="1"/>
    <cellStyle name="已访问的超链接" xfId="9484" builtinId="9" hidden="1"/>
    <cellStyle name="已访问的超链接" xfId="9486" builtinId="9" hidden="1"/>
    <cellStyle name="已访问的超链接" xfId="9488" builtinId="9" hidden="1"/>
    <cellStyle name="已访问的超链接" xfId="9490" builtinId="9" hidden="1"/>
    <cellStyle name="已访问的超链接" xfId="9492" builtinId="9" hidden="1"/>
    <cellStyle name="已访问的超链接" xfId="9494" builtinId="9" hidden="1"/>
    <cellStyle name="已访问的超链接" xfId="9496" builtinId="9" hidden="1"/>
    <cellStyle name="已访问的超链接" xfId="9498" builtinId="9" hidden="1"/>
    <cellStyle name="已访问的超链接" xfId="9500" builtinId="9" hidden="1"/>
    <cellStyle name="已访问的超链接" xfId="9502" builtinId="9" hidden="1"/>
    <cellStyle name="已访问的超链接" xfId="9504" builtinId="9" hidden="1"/>
    <cellStyle name="已访问的超链接" xfId="9506" builtinId="9" hidden="1"/>
    <cellStyle name="已访问的超链接" xfId="9508" builtinId="9" hidden="1"/>
    <cellStyle name="已访问的超链接" xfId="9510" builtinId="9" hidden="1"/>
    <cellStyle name="已访问的超链接" xfId="9512" builtinId="9" hidden="1"/>
    <cellStyle name="已访问的超链接" xfId="9514" builtinId="9" hidden="1"/>
    <cellStyle name="已访问的超链接" xfId="9516" builtinId="9" hidden="1"/>
    <cellStyle name="已访问的超链接" xfId="9518" builtinId="9" hidden="1"/>
    <cellStyle name="已访问的超链接" xfId="9520" builtinId="9" hidden="1"/>
    <cellStyle name="已访问的超链接" xfId="9522" builtinId="9" hidden="1"/>
    <cellStyle name="已访问的超链接" xfId="9524" builtinId="9" hidden="1"/>
    <cellStyle name="已访问的超链接" xfId="9526" builtinId="9" hidden="1"/>
    <cellStyle name="已访问的超链接" xfId="9528" builtinId="9" hidden="1"/>
    <cellStyle name="已访问的超链接" xfId="9530" builtinId="9" hidden="1"/>
    <cellStyle name="已访问的超链接" xfId="9532" builtinId="9" hidden="1"/>
    <cellStyle name="已访问的超链接" xfId="9534" builtinId="9" hidden="1"/>
    <cellStyle name="已访问的超链接" xfId="9536" builtinId="9" hidden="1"/>
    <cellStyle name="已访问的超链接" xfId="9538" builtinId="9" hidden="1"/>
    <cellStyle name="已访问的超链接" xfId="9540" builtinId="9" hidden="1"/>
    <cellStyle name="已访问的超链接" xfId="9542" builtinId="9" hidden="1"/>
    <cellStyle name="已访问的超链接" xfId="9544" builtinId="9" hidden="1"/>
    <cellStyle name="已访问的超链接" xfId="9546" builtinId="9" hidden="1"/>
    <cellStyle name="已访问的超链接" xfId="9548" builtinId="9" hidden="1"/>
    <cellStyle name="已访问的超链接" xfId="9550" builtinId="9" hidden="1"/>
    <cellStyle name="已访问的超链接" xfId="9552" builtinId="9" hidden="1"/>
    <cellStyle name="已访问的超链接" xfId="9554" builtinId="9" hidden="1"/>
    <cellStyle name="已访问的超链接" xfId="9556" builtinId="9" hidden="1"/>
    <cellStyle name="已访问的超链接" xfId="9558" builtinId="9" hidden="1"/>
    <cellStyle name="已访问的超链接" xfId="9560" builtinId="9" hidden="1"/>
    <cellStyle name="已访问的超链接" xfId="9562" builtinId="9" hidden="1"/>
    <cellStyle name="已访问的超链接" xfId="9564" builtinId="9" hidden="1"/>
    <cellStyle name="已访问的超链接" xfId="9566" builtinId="9" hidden="1"/>
    <cellStyle name="已访问的超链接" xfId="9568" builtinId="9" hidden="1"/>
    <cellStyle name="已访问的超链接" xfId="9570" builtinId="9" hidden="1"/>
    <cellStyle name="已访问的超链接" xfId="9572" builtinId="9" hidden="1"/>
    <cellStyle name="已访问的超链接" xfId="9574" builtinId="9" hidden="1"/>
    <cellStyle name="已访问的超链接" xfId="9576" builtinId="9" hidden="1"/>
    <cellStyle name="已访问的超链接" xfId="9578" builtinId="9" hidden="1"/>
    <cellStyle name="已访问的超链接" xfId="9580" builtinId="9" hidden="1"/>
    <cellStyle name="已访问的超链接" xfId="9582" builtinId="9" hidden="1"/>
    <cellStyle name="已访问的超链接" xfId="9584" builtinId="9" hidden="1"/>
    <cellStyle name="已访问的超链接" xfId="9586" builtinId="9" hidden="1"/>
    <cellStyle name="已访问的超链接" xfId="9588" builtinId="9" hidden="1"/>
    <cellStyle name="已访问的超链接" xfId="9590" builtinId="9" hidden="1"/>
    <cellStyle name="已访问的超链接" xfId="9592" builtinId="9" hidden="1"/>
    <cellStyle name="已访问的超链接" xfId="9594" builtinId="9" hidden="1"/>
    <cellStyle name="已访问的超链接" xfId="9596" builtinId="9" hidden="1"/>
    <cellStyle name="已访问的超链接" xfId="9598" builtinId="9" hidden="1"/>
    <cellStyle name="已访问的超链接" xfId="9600" builtinId="9" hidden="1"/>
    <cellStyle name="已访问的超链接" xfId="9602" builtinId="9" hidden="1"/>
    <cellStyle name="已访问的超链接" xfId="9604" builtinId="9" hidden="1"/>
    <cellStyle name="已访问的超链接" xfId="9606" builtinId="9" hidden="1"/>
    <cellStyle name="已访问的超链接" xfId="9608" builtinId="9" hidden="1"/>
    <cellStyle name="已访问的超链接" xfId="9610" builtinId="9" hidden="1"/>
    <cellStyle name="已访问的超链接" xfId="9612" builtinId="9" hidden="1"/>
    <cellStyle name="已访问的超链接" xfId="9614" builtinId="9" hidden="1"/>
    <cellStyle name="已访问的超链接" xfId="9616" builtinId="9" hidden="1"/>
    <cellStyle name="已访问的超链接" xfId="9618" builtinId="9" hidden="1"/>
    <cellStyle name="已访问的超链接" xfId="9620" builtinId="9" hidden="1"/>
    <cellStyle name="已访问的超链接" xfId="9622" builtinId="9" hidden="1"/>
    <cellStyle name="已访问的超链接" xfId="9624" builtinId="9" hidden="1"/>
    <cellStyle name="已访问的超链接" xfId="9626" builtinId="9" hidden="1"/>
    <cellStyle name="已访问的超链接" xfId="9628" builtinId="9" hidden="1"/>
    <cellStyle name="已访问的超链接" xfId="9630" builtinId="9" hidden="1"/>
    <cellStyle name="已访问的超链接" xfId="9632" builtinId="9" hidden="1"/>
    <cellStyle name="已访问的超链接" xfId="9634" builtinId="9" hidden="1"/>
    <cellStyle name="已访问的超链接" xfId="9636" builtinId="9" hidden="1"/>
    <cellStyle name="已访问的超链接" xfId="9638" builtinId="9" hidden="1"/>
    <cellStyle name="已访问的超链接" xfId="9640" builtinId="9" hidden="1"/>
    <cellStyle name="已访问的超链接" xfId="9642" builtinId="9" hidden="1"/>
    <cellStyle name="已访问的超链接" xfId="9644" builtinId="9" hidden="1"/>
    <cellStyle name="已访问的超链接" xfId="9646" builtinId="9" hidden="1"/>
    <cellStyle name="已访问的超链接" xfId="9648" builtinId="9" hidden="1"/>
    <cellStyle name="已访问的超链接" xfId="9650" builtinId="9" hidden="1"/>
    <cellStyle name="已访问的超链接" xfId="9652" builtinId="9" hidden="1"/>
    <cellStyle name="已访问的超链接" xfId="9654" builtinId="9" hidden="1"/>
    <cellStyle name="已访问的超链接" xfId="9656" builtinId="9" hidden="1"/>
    <cellStyle name="已访问的超链接" xfId="9658" builtinId="9" hidden="1"/>
    <cellStyle name="已访问的超链接" xfId="9660" builtinId="9" hidden="1"/>
    <cellStyle name="已访问的超链接" xfId="9662" builtinId="9" hidden="1"/>
    <cellStyle name="已访问的超链接" xfId="9664" builtinId="9" hidden="1"/>
    <cellStyle name="已访问的超链接" xfId="9666" builtinId="9" hidden="1"/>
    <cellStyle name="已访问的超链接" xfId="9668" builtinId="9" hidden="1"/>
    <cellStyle name="已访问的超链接" xfId="9670" builtinId="9" hidden="1"/>
    <cellStyle name="已访问的超链接" xfId="9672" builtinId="9" hidden="1"/>
    <cellStyle name="已访问的超链接" xfId="9674" builtinId="9" hidden="1"/>
    <cellStyle name="已访问的超链接" xfId="9676" builtinId="9" hidden="1"/>
    <cellStyle name="已访问的超链接" xfId="9678" builtinId="9" hidden="1"/>
    <cellStyle name="已访问的超链接" xfId="9680" builtinId="9" hidden="1"/>
    <cellStyle name="已访问的超链接" xfId="9682" builtinId="9" hidden="1"/>
    <cellStyle name="已访问的超链接" xfId="9684" builtinId="9" hidden="1"/>
    <cellStyle name="已访问的超链接" xfId="9686" builtinId="9" hidden="1"/>
    <cellStyle name="已访问的超链接" xfId="9688" builtinId="9" hidden="1"/>
    <cellStyle name="已访问的超链接" xfId="9690" builtinId="9" hidden="1"/>
    <cellStyle name="已访问的超链接" xfId="9692" builtinId="9" hidden="1"/>
    <cellStyle name="已访问的超链接" xfId="9694" builtinId="9" hidden="1"/>
    <cellStyle name="已访问的超链接" xfId="9696" builtinId="9" hidden="1"/>
    <cellStyle name="已访问的超链接" xfId="9698" builtinId="9" hidden="1"/>
    <cellStyle name="已访问的超链接" xfId="9700" builtinId="9" hidden="1"/>
    <cellStyle name="已访问的超链接" xfId="9702" builtinId="9" hidden="1"/>
    <cellStyle name="已访问的超链接" xfId="9704" builtinId="9" hidden="1"/>
    <cellStyle name="已访问的超链接" xfId="9706" builtinId="9" hidden="1"/>
    <cellStyle name="已访问的超链接" xfId="9708" builtinId="9" hidden="1"/>
    <cellStyle name="已访问的超链接" xfId="9710" builtinId="9" hidden="1"/>
    <cellStyle name="已访问的超链接" xfId="9712" builtinId="9" hidden="1"/>
    <cellStyle name="已访问的超链接" xfId="9714" builtinId="9" hidden="1"/>
    <cellStyle name="已访问的超链接" xfId="9716" builtinId="9" hidden="1"/>
    <cellStyle name="已访问的超链接" xfId="9718" builtinId="9" hidden="1"/>
    <cellStyle name="已访问的超链接" xfId="9720" builtinId="9" hidden="1"/>
    <cellStyle name="已访问的超链接" xfId="9722" builtinId="9" hidden="1"/>
    <cellStyle name="已访问的超链接" xfId="9724" builtinId="9" hidden="1"/>
    <cellStyle name="已访问的超链接" xfId="9726" builtinId="9" hidden="1"/>
    <cellStyle name="已访问的超链接" xfId="9728" builtinId="9" hidden="1"/>
    <cellStyle name="已访问的超链接" xfId="9730" builtinId="9" hidden="1"/>
    <cellStyle name="已访问的超链接" xfId="9732" builtinId="9" hidden="1"/>
    <cellStyle name="已访问的超链接" xfId="9734" builtinId="9" hidden="1"/>
    <cellStyle name="已访问的超链接" xfId="9736" builtinId="9" hidden="1"/>
    <cellStyle name="已访问的超链接" xfId="9738" builtinId="9" hidden="1"/>
    <cellStyle name="已访问的超链接" xfId="9740" builtinId="9" hidden="1"/>
    <cellStyle name="已访问的超链接" xfId="9742" builtinId="9" hidden="1"/>
    <cellStyle name="已访问的超链接" xfId="9744" builtinId="9" hidden="1"/>
    <cellStyle name="已访问的超链接" xfId="9746" builtinId="9" hidden="1"/>
    <cellStyle name="已访问的超链接" xfId="9748" builtinId="9" hidden="1"/>
    <cellStyle name="已访问的超链接" xfId="9750" builtinId="9" hidden="1"/>
    <cellStyle name="已访问的超链接" xfId="9752" builtinId="9" hidden="1"/>
    <cellStyle name="已访问的超链接" xfId="9754" builtinId="9" hidden="1"/>
    <cellStyle name="已访问的超链接" xfId="9756" builtinId="9" hidden="1"/>
    <cellStyle name="已访问的超链接" xfId="9758" builtinId="9" hidden="1"/>
    <cellStyle name="已访问的超链接" xfId="9760" builtinId="9" hidden="1"/>
    <cellStyle name="已访问的超链接" xfId="9762" builtinId="9" hidden="1"/>
    <cellStyle name="已访问的超链接" xfId="9764" builtinId="9" hidden="1"/>
    <cellStyle name="已访问的超链接" xfId="9766" builtinId="9" hidden="1"/>
    <cellStyle name="已访问的超链接" xfId="9768" builtinId="9" hidden="1"/>
    <cellStyle name="已访问的超链接" xfId="9770" builtinId="9" hidden="1"/>
    <cellStyle name="已访问的超链接" xfId="9772" builtinId="9" hidden="1"/>
    <cellStyle name="已访问的超链接" xfId="9774" builtinId="9" hidden="1"/>
    <cellStyle name="已访问的超链接" xfId="9776" builtinId="9" hidden="1"/>
    <cellStyle name="已访问的超链接" xfId="9778" builtinId="9" hidden="1"/>
    <cellStyle name="已访问的超链接" xfId="9780" builtinId="9" hidden="1"/>
    <cellStyle name="已访问的超链接" xfId="9782" builtinId="9" hidden="1"/>
    <cellStyle name="已访问的超链接" xfId="9784" builtinId="9" hidden="1"/>
    <cellStyle name="已访问的超链接" xfId="9786" builtinId="9" hidden="1"/>
    <cellStyle name="已访问的超链接" xfId="9788" builtinId="9" hidden="1"/>
    <cellStyle name="已访问的超链接" xfId="9790" builtinId="9" hidden="1"/>
    <cellStyle name="已访问的超链接" xfId="9792" builtinId="9" hidden="1"/>
    <cellStyle name="已访问的超链接" xfId="9794" builtinId="9" hidden="1"/>
    <cellStyle name="已访问的超链接" xfId="9796" builtinId="9" hidden="1"/>
    <cellStyle name="已访问的超链接" xfId="9798" builtinId="9" hidden="1"/>
    <cellStyle name="已访问的超链接" xfId="9800" builtinId="9" hidden="1"/>
    <cellStyle name="已访问的超链接" xfId="9802" builtinId="9" hidden="1"/>
    <cellStyle name="已访问的超链接" xfId="9804" builtinId="9" hidden="1"/>
    <cellStyle name="已访问的超链接" xfId="9806" builtinId="9" hidden="1"/>
    <cellStyle name="已访问的超链接" xfId="9808" builtinId="9" hidden="1"/>
    <cellStyle name="已访问的超链接" xfId="9810" builtinId="9" hidden="1"/>
    <cellStyle name="已访问的超链接" xfId="9812" builtinId="9" hidden="1"/>
    <cellStyle name="已访问的超链接" xfId="9814" builtinId="9" hidden="1"/>
    <cellStyle name="已访问的超链接" xfId="9816" builtinId="9" hidden="1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62"/>
  <sheetViews>
    <sheetView tabSelected="1" workbookViewId="0">
      <selection activeCell="D8" sqref="D8"/>
    </sheetView>
  </sheetViews>
  <sheetFormatPr defaultRowHeight="13.5"/>
  <cols>
    <col min="1" max="3" width="15.375" customWidth="1"/>
    <col min="4" max="4" width="15.375" style="4" customWidth="1"/>
    <col min="5" max="13" width="13.5" customWidth="1"/>
  </cols>
  <sheetData>
    <row r="1" spans="1:13">
      <c r="A1" t="s">
        <v>8</v>
      </c>
    </row>
    <row r="2" spans="1:13">
      <c r="A2" t="s">
        <v>21</v>
      </c>
      <c r="B2" t="s">
        <v>21</v>
      </c>
      <c r="C2" s="4" t="s">
        <v>143</v>
      </c>
      <c r="D2" s="4" t="s">
        <v>196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</row>
    <row r="3" spans="1:13">
      <c r="A3" t="s">
        <v>20</v>
      </c>
      <c r="B3" t="s">
        <v>24</v>
      </c>
      <c r="C3" s="4" t="s">
        <v>194</v>
      </c>
      <c r="D3" s="4" t="s">
        <v>195</v>
      </c>
      <c r="E3" t="s">
        <v>19</v>
      </c>
      <c r="F3" t="s">
        <v>18</v>
      </c>
      <c r="G3" t="s">
        <v>17</v>
      </c>
      <c r="H3" t="s">
        <v>16</v>
      </c>
      <c r="I3" t="s">
        <v>15</v>
      </c>
      <c r="J3" t="s">
        <v>14</v>
      </c>
      <c r="K3" t="s">
        <v>13</v>
      </c>
      <c r="L3" t="s">
        <v>12</v>
      </c>
      <c r="M3" t="s">
        <v>11</v>
      </c>
    </row>
    <row r="4" spans="1:13">
      <c r="A4" s="1" t="s">
        <v>9</v>
      </c>
      <c r="B4" s="1" t="s">
        <v>9</v>
      </c>
      <c r="C4" s="1" t="s">
        <v>10</v>
      </c>
      <c r="D4" s="1" t="s">
        <v>193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  <c r="M4" s="1" t="s">
        <v>9</v>
      </c>
    </row>
    <row r="5" spans="1:13">
      <c r="A5" t="s">
        <v>8</v>
      </c>
      <c r="B5" t="s">
        <v>23</v>
      </c>
      <c r="C5" s="3" t="s">
        <v>144</v>
      </c>
      <c r="D5" s="4" t="s">
        <v>144</v>
      </c>
      <c r="E5" t="s">
        <v>7</v>
      </c>
      <c r="F5" t="s">
        <v>6</v>
      </c>
      <c r="G5" t="s">
        <v>5</v>
      </c>
      <c r="H5" t="s">
        <v>4</v>
      </c>
      <c r="I5" t="s">
        <v>3</v>
      </c>
      <c r="J5" t="s">
        <v>2</v>
      </c>
      <c r="K5" t="s">
        <v>1</v>
      </c>
      <c r="L5" t="s">
        <v>0</v>
      </c>
      <c r="M5" t="s">
        <v>27</v>
      </c>
    </row>
    <row r="6" spans="1:13">
      <c r="A6">
        <v>2111</v>
      </c>
      <c r="B6">
        <v>211</v>
      </c>
      <c r="C6" s="3" t="s">
        <v>145</v>
      </c>
      <c r="D6" s="4" t="s">
        <v>95</v>
      </c>
      <c r="E6">
        <v>112</v>
      </c>
      <c r="F6">
        <v>1</v>
      </c>
      <c r="G6">
        <v>111</v>
      </c>
      <c r="H6">
        <v>1</v>
      </c>
      <c r="I6">
        <v>132</v>
      </c>
      <c r="J6">
        <v>1</v>
      </c>
      <c r="K6">
        <v>0</v>
      </c>
      <c r="L6">
        <v>0</v>
      </c>
      <c r="M6">
        <f t="shared" ref="M6:M53" si="0">IF(INT(B6/100)=2,5000,IF(INT(B6/100)=3,50000,IF(INT(B6/100)=4,100000,IF(INT(B6/100)=5,500000,IF(INT(B6/100)=6,1000000,0)))))</f>
        <v>5000</v>
      </c>
    </row>
    <row r="7" spans="1:13">
      <c r="A7">
        <v>2121</v>
      </c>
      <c r="B7">
        <v>212</v>
      </c>
      <c r="C7" s="3" t="s">
        <v>146</v>
      </c>
      <c r="D7" s="4" t="s">
        <v>96</v>
      </c>
      <c r="E7">
        <v>114</v>
      </c>
      <c r="F7">
        <v>1</v>
      </c>
      <c r="G7">
        <v>113</v>
      </c>
      <c r="H7">
        <v>1</v>
      </c>
      <c r="I7">
        <v>122</v>
      </c>
      <c r="J7">
        <v>1</v>
      </c>
      <c r="K7">
        <v>0</v>
      </c>
      <c r="L7">
        <v>0</v>
      </c>
      <c r="M7">
        <f t="shared" si="0"/>
        <v>5000</v>
      </c>
    </row>
    <row r="8" spans="1:13">
      <c r="A8">
        <v>2131</v>
      </c>
      <c r="B8">
        <v>213</v>
      </c>
      <c r="C8" s="3" t="s">
        <v>147</v>
      </c>
      <c r="D8" s="4" t="s">
        <v>97</v>
      </c>
      <c r="E8">
        <v>114</v>
      </c>
      <c r="F8">
        <v>1</v>
      </c>
      <c r="G8">
        <v>113</v>
      </c>
      <c r="H8">
        <v>1</v>
      </c>
      <c r="I8">
        <v>123</v>
      </c>
      <c r="J8">
        <v>1</v>
      </c>
      <c r="K8">
        <v>0</v>
      </c>
      <c r="L8">
        <v>0</v>
      </c>
      <c r="M8">
        <f t="shared" si="0"/>
        <v>5000</v>
      </c>
    </row>
    <row r="9" spans="1:13">
      <c r="A9">
        <v>2141</v>
      </c>
      <c r="B9">
        <v>214</v>
      </c>
      <c r="C9" s="3" t="s">
        <v>148</v>
      </c>
      <c r="D9" s="4" t="s">
        <v>98</v>
      </c>
      <c r="E9">
        <v>113</v>
      </c>
      <c r="F9">
        <v>1</v>
      </c>
      <c r="G9">
        <v>114</v>
      </c>
      <c r="H9">
        <v>1</v>
      </c>
      <c r="I9">
        <v>124</v>
      </c>
      <c r="J9">
        <v>1</v>
      </c>
      <c r="K9">
        <v>0</v>
      </c>
      <c r="L9">
        <v>0</v>
      </c>
      <c r="M9">
        <f t="shared" si="0"/>
        <v>5000</v>
      </c>
    </row>
    <row r="10" spans="1:13">
      <c r="A10">
        <v>2211</v>
      </c>
      <c r="B10">
        <v>221</v>
      </c>
      <c r="C10" s="3" t="s">
        <v>149</v>
      </c>
      <c r="D10" s="4" t="s">
        <v>99</v>
      </c>
      <c r="E10">
        <v>121</v>
      </c>
      <c r="F10">
        <v>1</v>
      </c>
      <c r="G10">
        <v>111</v>
      </c>
      <c r="H10">
        <v>1</v>
      </c>
      <c r="I10">
        <v>132</v>
      </c>
      <c r="J10">
        <v>1</v>
      </c>
      <c r="K10">
        <v>0</v>
      </c>
      <c r="L10">
        <v>0</v>
      </c>
      <c r="M10">
        <f t="shared" si="0"/>
        <v>5000</v>
      </c>
    </row>
    <row r="11" spans="1:13">
      <c r="A11">
        <v>2221</v>
      </c>
      <c r="B11">
        <v>222</v>
      </c>
      <c r="C11" s="3" t="s">
        <v>150</v>
      </c>
      <c r="D11" s="4" t="s">
        <v>100</v>
      </c>
      <c r="E11">
        <v>132</v>
      </c>
      <c r="F11">
        <v>1</v>
      </c>
      <c r="G11">
        <v>112</v>
      </c>
      <c r="H11">
        <v>1</v>
      </c>
      <c r="I11">
        <v>122</v>
      </c>
      <c r="J11">
        <v>1</v>
      </c>
      <c r="K11">
        <v>0</v>
      </c>
      <c r="L11">
        <v>0</v>
      </c>
      <c r="M11">
        <f t="shared" si="0"/>
        <v>5000</v>
      </c>
    </row>
    <row r="12" spans="1:13">
      <c r="A12">
        <v>2231</v>
      </c>
      <c r="B12">
        <v>223</v>
      </c>
      <c r="C12" s="3" t="s">
        <v>151</v>
      </c>
      <c r="D12" s="4" t="s">
        <v>101</v>
      </c>
      <c r="E12">
        <v>121</v>
      </c>
      <c r="F12">
        <v>1</v>
      </c>
      <c r="G12">
        <v>133</v>
      </c>
      <c r="H12">
        <v>1</v>
      </c>
      <c r="I12">
        <v>123</v>
      </c>
      <c r="J12">
        <v>1</v>
      </c>
      <c r="K12">
        <v>0</v>
      </c>
      <c r="L12">
        <v>0</v>
      </c>
      <c r="M12">
        <f t="shared" si="0"/>
        <v>5000</v>
      </c>
    </row>
    <row r="13" spans="1:13">
      <c r="A13">
        <v>2241</v>
      </c>
      <c r="B13">
        <v>224</v>
      </c>
      <c r="C13" s="3" t="s">
        <v>152</v>
      </c>
      <c r="D13" s="4" t="s">
        <v>102</v>
      </c>
      <c r="E13">
        <v>121</v>
      </c>
      <c r="F13">
        <v>1</v>
      </c>
      <c r="G13">
        <v>134</v>
      </c>
      <c r="H13">
        <v>1</v>
      </c>
      <c r="I13">
        <v>124</v>
      </c>
      <c r="J13">
        <v>1</v>
      </c>
      <c r="K13">
        <v>0</v>
      </c>
      <c r="L13">
        <v>0</v>
      </c>
      <c r="M13">
        <f t="shared" si="0"/>
        <v>5000</v>
      </c>
    </row>
    <row r="14" spans="1:13">
      <c r="A14">
        <v>2311</v>
      </c>
      <c r="B14">
        <v>231</v>
      </c>
      <c r="C14" s="3" t="s">
        <v>153</v>
      </c>
      <c r="D14" s="4" t="s">
        <v>103</v>
      </c>
      <c r="E14">
        <v>133</v>
      </c>
      <c r="F14">
        <v>1</v>
      </c>
      <c r="G14">
        <v>111</v>
      </c>
      <c r="H14">
        <v>1</v>
      </c>
      <c r="I14">
        <v>131</v>
      </c>
      <c r="J14">
        <v>1</v>
      </c>
      <c r="K14">
        <v>0</v>
      </c>
      <c r="L14">
        <v>0</v>
      </c>
      <c r="M14">
        <f t="shared" si="0"/>
        <v>5000</v>
      </c>
    </row>
    <row r="15" spans="1:13">
      <c r="A15">
        <v>2321</v>
      </c>
      <c r="B15">
        <v>232</v>
      </c>
      <c r="C15" s="3" t="s">
        <v>154</v>
      </c>
      <c r="D15" s="4" t="s">
        <v>104</v>
      </c>
      <c r="E15">
        <v>131</v>
      </c>
      <c r="F15">
        <v>1</v>
      </c>
      <c r="G15">
        <v>112</v>
      </c>
      <c r="H15">
        <v>1</v>
      </c>
      <c r="I15">
        <v>122</v>
      </c>
      <c r="J15">
        <v>1</v>
      </c>
      <c r="K15">
        <v>0</v>
      </c>
      <c r="L15">
        <v>0</v>
      </c>
      <c r="M15">
        <f t="shared" si="0"/>
        <v>5000</v>
      </c>
    </row>
    <row r="16" spans="1:13">
      <c r="A16">
        <v>2331</v>
      </c>
      <c r="B16">
        <v>233</v>
      </c>
      <c r="C16" s="3" t="s">
        <v>155</v>
      </c>
      <c r="D16" s="4" t="s">
        <v>105</v>
      </c>
      <c r="E16">
        <v>134</v>
      </c>
      <c r="F16">
        <v>1</v>
      </c>
      <c r="G16">
        <v>133</v>
      </c>
      <c r="H16">
        <v>1</v>
      </c>
      <c r="I16">
        <v>123</v>
      </c>
      <c r="J16">
        <v>1</v>
      </c>
      <c r="K16">
        <v>0</v>
      </c>
      <c r="L16">
        <v>0</v>
      </c>
      <c r="M16">
        <f t="shared" si="0"/>
        <v>5000</v>
      </c>
    </row>
    <row r="17" spans="1:13">
      <c r="A17">
        <v>2341</v>
      </c>
      <c r="B17">
        <v>234</v>
      </c>
      <c r="C17" s="3" t="s">
        <v>156</v>
      </c>
      <c r="D17" s="4" t="s">
        <v>106</v>
      </c>
      <c r="E17">
        <v>131</v>
      </c>
      <c r="F17">
        <v>1</v>
      </c>
      <c r="G17">
        <v>134</v>
      </c>
      <c r="H17">
        <v>1</v>
      </c>
      <c r="I17">
        <v>124</v>
      </c>
      <c r="J17">
        <v>1</v>
      </c>
      <c r="K17">
        <v>0</v>
      </c>
      <c r="L17">
        <v>0</v>
      </c>
      <c r="M17">
        <f t="shared" si="0"/>
        <v>5000</v>
      </c>
    </row>
    <row r="18" spans="1:13">
      <c r="A18">
        <v>3111</v>
      </c>
      <c r="B18">
        <v>311</v>
      </c>
      <c r="C18" s="3" t="s">
        <v>157</v>
      </c>
      <c r="D18" s="4" t="s">
        <v>107</v>
      </c>
      <c r="E18">
        <v>211</v>
      </c>
      <c r="F18">
        <v>1</v>
      </c>
      <c r="G18">
        <v>214</v>
      </c>
      <c r="H18">
        <v>1</v>
      </c>
      <c r="I18">
        <v>121</v>
      </c>
      <c r="J18">
        <v>5</v>
      </c>
      <c r="K18">
        <v>113</v>
      </c>
      <c r="L18">
        <v>5</v>
      </c>
      <c r="M18">
        <f t="shared" si="0"/>
        <v>50000</v>
      </c>
    </row>
    <row r="19" spans="1:13">
      <c r="A19">
        <v>3121</v>
      </c>
      <c r="B19">
        <v>312</v>
      </c>
      <c r="C19" s="3" t="s">
        <v>158</v>
      </c>
      <c r="D19" s="4" t="s">
        <v>108</v>
      </c>
      <c r="E19">
        <v>212</v>
      </c>
      <c r="F19">
        <v>1</v>
      </c>
      <c r="G19">
        <v>213</v>
      </c>
      <c r="H19">
        <v>1</v>
      </c>
      <c r="I19">
        <v>122</v>
      </c>
      <c r="J19">
        <v>5</v>
      </c>
      <c r="K19">
        <v>132</v>
      </c>
      <c r="L19">
        <v>5</v>
      </c>
      <c r="M19">
        <f t="shared" si="0"/>
        <v>50000</v>
      </c>
    </row>
    <row r="20" spans="1:13">
      <c r="A20">
        <v>3131</v>
      </c>
      <c r="B20">
        <v>313</v>
      </c>
      <c r="C20" s="3" t="s">
        <v>159</v>
      </c>
      <c r="D20" s="4" t="s">
        <v>109</v>
      </c>
      <c r="E20">
        <v>213</v>
      </c>
      <c r="F20">
        <v>1</v>
      </c>
      <c r="G20">
        <v>212</v>
      </c>
      <c r="H20">
        <v>1</v>
      </c>
      <c r="I20">
        <v>123</v>
      </c>
      <c r="J20">
        <v>5</v>
      </c>
      <c r="K20">
        <v>133</v>
      </c>
      <c r="L20">
        <v>5</v>
      </c>
      <c r="M20">
        <f t="shared" si="0"/>
        <v>50000</v>
      </c>
    </row>
    <row r="21" spans="1:13">
      <c r="A21">
        <v>3211</v>
      </c>
      <c r="B21">
        <v>321</v>
      </c>
      <c r="C21" s="3" t="s">
        <v>160</v>
      </c>
      <c r="D21" s="4" t="s">
        <v>110</v>
      </c>
      <c r="E21">
        <v>224</v>
      </c>
      <c r="F21">
        <v>1</v>
      </c>
      <c r="G21">
        <v>221</v>
      </c>
      <c r="H21">
        <v>1</v>
      </c>
      <c r="I21">
        <v>124</v>
      </c>
      <c r="J21">
        <v>5</v>
      </c>
      <c r="K21">
        <v>134</v>
      </c>
      <c r="L21">
        <v>5</v>
      </c>
      <c r="M21">
        <f t="shared" si="0"/>
        <v>50000</v>
      </c>
    </row>
    <row r="22" spans="1:13">
      <c r="A22">
        <v>3221</v>
      </c>
      <c r="B22">
        <v>322</v>
      </c>
      <c r="C22" s="3" t="s">
        <v>161</v>
      </c>
      <c r="D22" s="4" t="s">
        <v>111</v>
      </c>
      <c r="E22">
        <v>221</v>
      </c>
      <c r="F22">
        <v>1</v>
      </c>
      <c r="G22">
        <v>224</v>
      </c>
      <c r="H22">
        <v>1</v>
      </c>
      <c r="I22">
        <v>111</v>
      </c>
      <c r="J22">
        <v>5</v>
      </c>
      <c r="K22">
        <v>131</v>
      </c>
      <c r="L22">
        <v>5</v>
      </c>
      <c r="M22">
        <f t="shared" si="0"/>
        <v>50000</v>
      </c>
    </row>
    <row r="23" spans="1:13">
      <c r="A23">
        <v>3231</v>
      </c>
      <c r="B23">
        <v>323</v>
      </c>
      <c r="C23" s="3" t="s">
        <v>162</v>
      </c>
      <c r="D23" s="4" t="s">
        <v>112</v>
      </c>
      <c r="E23">
        <v>222</v>
      </c>
      <c r="F23">
        <v>1</v>
      </c>
      <c r="G23">
        <v>223</v>
      </c>
      <c r="H23">
        <v>1</v>
      </c>
      <c r="I23">
        <v>112</v>
      </c>
      <c r="J23">
        <v>5</v>
      </c>
      <c r="K23">
        <v>123</v>
      </c>
      <c r="L23">
        <v>5</v>
      </c>
      <c r="M23">
        <f t="shared" si="0"/>
        <v>50000</v>
      </c>
    </row>
    <row r="24" spans="1:13">
      <c r="A24">
        <v>3311</v>
      </c>
      <c r="B24">
        <v>331</v>
      </c>
      <c r="C24" s="3" t="s">
        <v>163</v>
      </c>
      <c r="D24" s="4" t="s">
        <v>113</v>
      </c>
      <c r="E24">
        <v>233</v>
      </c>
      <c r="F24">
        <v>1</v>
      </c>
      <c r="G24">
        <v>232</v>
      </c>
      <c r="H24">
        <v>1</v>
      </c>
      <c r="I24">
        <v>113</v>
      </c>
      <c r="J24">
        <v>5</v>
      </c>
      <c r="K24">
        <v>133</v>
      </c>
      <c r="L24">
        <v>5</v>
      </c>
      <c r="M24">
        <f t="shared" si="0"/>
        <v>50000</v>
      </c>
    </row>
    <row r="25" spans="1:13">
      <c r="A25">
        <v>3321</v>
      </c>
      <c r="B25">
        <v>332</v>
      </c>
      <c r="C25" s="3" t="s">
        <v>164</v>
      </c>
      <c r="D25" s="4" t="s">
        <v>114</v>
      </c>
      <c r="E25">
        <v>234</v>
      </c>
      <c r="F25">
        <v>1</v>
      </c>
      <c r="G25">
        <v>231</v>
      </c>
      <c r="H25">
        <v>1</v>
      </c>
      <c r="I25">
        <v>114</v>
      </c>
      <c r="J25">
        <v>5</v>
      </c>
      <c r="K25">
        <v>134</v>
      </c>
      <c r="L25">
        <v>5</v>
      </c>
      <c r="M25">
        <f t="shared" si="0"/>
        <v>50000</v>
      </c>
    </row>
    <row r="26" spans="1:13">
      <c r="A26">
        <v>3331</v>
      </c>
      <c r="B26">
        <v>333</v>
      </c>
      <c r="C26" s="3" t="s">
        <v>165</v>
      </c>
      <c r="D26" s="4" t="s">
        <v>115</v>
      </c>
      <c r="E26">
        <v>233</v>
      </c>
      <c r="F26">
        <v>1</v>
      </c>
      <c r="G26">
        <v>234</v>
      </c>
      <c r="H26">
        <v>1</v>
      </c>
      <c r="I26">
        <v>114</v>
      </c>
      <c r="J26">
        <v>5</v>
      </c>
      <c r="K26">
        <v>124</v>
      </c>
      <c r="L26">
        <v>5</v>
      </c>
      <c r="M26">
        <f t="shared" si="0"/>
        <v>50000</v>
      </c>
    </row>
    <row r="27" spans="1:13">
      <c r="A27">
        <v>4111</v>
      </c>
      <c r="B27">
        <v>411</v>
      </c>
      <c r="C27" s="3" t="s">
        <v>166</v>
      </c>
      <c r="D27" s="4" t="s">
        <v>116</v>
      </c>
      <c r="E27">
        <v>311</v>
      </c>
      <c r="F27">
        <v>2</v>
      </c>
      <c r="G27">
        <v>214</v>
      </c>
      <c r="H27">
        <v>5</v>
      </c>
      <c r="I27">
        <v>231</v>
      </c>
      <c r="J27">
        <v>5</v>
      </c>
      <c r="K27">
        <v>111</v>
      </c>
      <c r="L27">
        <v>10</v>
      </c>
      <c r="M27">
        <f t="shared" si="0"/>
        <v>100000</v>
      </c>
    </row>
    <row r="28" spans="1:13">
      <c r="A28">
        <v>4121</v>
      </c>
      <c r="B28">
        <v>412</v>
      </c>
      <c r="C28" s="3" t="s">
        <v>167</v>
      </c>
      <c r="D28" s="4" t="s">
        <v>117</v>
      </c>
      <c r="E28">
        <v>312</v>
      </c>
      <c r="F28">
        <v>2</v>
      </c>
      <c r="G28">
        <v>212</v>
      </c>
      <c r="H28">
        <v>5</v>
      </c>
      <c r="I28">
        <v>232</v>
      </c>
      <c r="J28">
        <v>5</v>
      </c>
      <c r="K28">
        <v>112</v>
      </c>
      <c r="L28">
        <v>10</v>
      </c>
      <c r="M28">
        <f t="shared" si="0"/>
        <v>100000</v>
      </c>
    </row>
    <row r="29" spans="1:13">
      <c r="A29">
        <v>4131</v>
      </c>
      <c r="B29">
        <v>413</v>
      </c>
      <c r="C29" s="3" t="s">
        <v>168</v>
      </c>
      <c r="D29" s="4" t="s">
        <v>118</v>
      </c>
      <c r="E29">
        <v>313</v>
      </c>
      <c r="F29">
        <v>2</v>
      </c>
      <c r="G29">
        <v>213</v>
      </c>
      <c r="H29">
        <v>5</v>
      </c>
      <c r="I29">
        <v>233</v>
      </c>
      <c r="J29">
        <v>5</v>
      </c>
      <c r="K29">
        <v>113</v>
      </c>
      <c r="L29">
        <v>10</v>
      </c>
      <c r="M29">
        <f t="shared" si="0"/>
        <v>100000</v>
      </c>
    </row>
    <row r="30" spans="1:13">
      <c r="A30">
        <v>4211</v>
      </c>
      <c r="B30">
        <v>421</v>
      </c>
      <c r="C30" s="3" t="s">
        <v>169</v>
      </c>
      <c r="D30" s="4" t="s">
        <v>119</v>
      </c>
      <c r="E30">
        <v>321</v>
      </c>
      <c r="F30">
        <v>2</v>
      </c>
      <c r="G30">
        <v>211</v>
      </c>
      <c r="H30">
        <v>5</v>
      </c>
      <c r="I30">
        <v>221</v>
      </c>
      <c r="J30">
        <v>5</v>
      </c>
      <c r="K30">
        <v>121</v>
      </c>
      <c r="L30">
        <v>10</v>
      </c>
      <c r="M30">
        <f t="shared" si="0"/>
        <v>100000</v>
      </c>
    </row>
    <row r="31" spans="1:13">
      <c r="A31">
        <v>4221</v>
      </c>
      <c r="B31">
        <v>422</v>
      </c>
      <c r="C31" s="3" t="s">
        <v>170</v>
      </c>
      <c r="D31" s="4" t="s">
        <v>120</v>
      </c>
      <c r="E31">
        <v>322</v>
      </c>
      <c r="F31">
        <v>2</v>
      </c>
      <c r="G31">
        <v>214</v>
      </c>
      <c r="H31">
        <v>5</v>
      </c>
      <c r="I31">
        <v>224</v>
      </c>
      <c r="J31">
        <v>5</v>
      </c>
      <c r="K31">
        <v>122</v>
      </c>
      <c r="L31">
        <v>10</v>
      </c>
      <c r="M31">
        <f t="shared" si="0"/>
        <v>100000</v>
      </c>
    </row>
    <row r="32" spans="1:13">
      <c r="A32">
        <v>4231</v>
      </c>
      <c r="B32">
        <v>423</v>
      </c>
      <c r="C32" s="3" t="s">
        <v>171</v>
      </c>
      <c r="D32" s="4" t="s">
        <v>121</v>
      </c>
      <c r="E32">
        <v>323</v>
      </c>
      <c r="F32">
        <v>2</v>
      </c>
      <c r="G32">
        <v>213</v>
      </c>
      <c r="H32">
        <v>5</v>
      </c>
      <c r="I32">
        <v>223</v>
      </c>
      <c r="J32">
        <v>5</v>
      </c>
      <c r="K32">
        <v>123</v>
      </c>
      <c r="L32">
        <v>10</v>
      </c>
      <c r="M32">
        <f t="shared" si="0"/>
        <v>100000</v>
      </c>
    </row>
    <row r="33" spans="1:13">
      <c r="A33">
        <v>4311</v>
      </c>
      <c r="B33">
        <v>431</v>
      </c>
      <c r="C33" s="3" t="s">
        <v>172</v>
      </c>
      <c r="D33" s="4" t="s">
        <v>122</v>
      </c>
      <c r="E33">
        <v>331</v>
      </c>
      <c r="F33">
        <v>2</v>
      </c>
      <c r="G33">
        <v>234</v>
      </c>
      <c r="H33">
        <v>5</v>
      </c>
      <c r="I33">
        <v>224</v>
      </c>
      <c r="J33">
        <v>5</v>
      </c>
      <c r="K33">
        <v>131</v>
      </c>
      <c r="L33">
        <v>10</v>
      </c>
      <c r="M33">
        <f t="shared" si="0"/>
        <v>100000</v>
      </c>
    </row>
    <row r="34" spans="1:13">
      <c r="A34">
        <v>4321</v>
      </c>
      <c r="B34">
        <v>432</v>
      </c>
      <c r="C34" s="3" t="s">
        <v>173</v>
      </c>
      <c r="D34" s="4" t="s">
        <v>123</v>
      </c>
      <c r="E34">
        <v>332</v>
      </c>
      <c r="F34">
        <v>2</v>
      </c>
      <c r="G34">
        <v>234</v>
      </c>
      <c r="H34">
        <v>5</v>
      </c>
      <c r="I34">
        <v>222</v>
      </c>
      <c r="J34">
        <v>5</v>
      </c>
      <c r="K34">
        <v>132</v>
      </c>
      <c r="L34">
        <v>10</v>
      </c>
      <c r="M34">
        <f t="shared" si="0"/>
        <v>100000</v>
      </c>
    </row>
    <row r="35" spans="1:13">
      <c r="A35">
        <v>4331</v>
      </c>
      <c r="B35">
        <v>433</v>
      </c>
      <c r="C35" s="3" t="s">
        <v>174</v>
      </c>
      <c r="D35" s="4" t="s">
        <v>124</v>
      </c>
      <c r="E35">
        <v>333</v>
      </c>
      <c r="F35">
        <v>2</v>
      </c>
      <c r="G35">
        <v>233</v>
      </c>
      <c r="H35">
        <v>5</v>
      </c>
      <c r="I35">
        <v>223</v>
      </c>
      <c r="J35">
        <v>5</v>
      </c>
      <c r="K35">
        <v>133</v>
      </c>
      <c r="L35">
        <v>10</v>
      </c>
      <c r="M35">
        <f t="shared" si="0"/>
        <v>100000</v>
      </c>
    </row>
    <row r="36" spans="1:13">
      <c r="A36">
        <v>5111</v>
      </c>
      <c r="B36">
        <v>511</v>
      </c>
      <c r="C36" s="3" t="s">
        <v>175</v>
      </c>
      <c r="D36" s="4" t="s">
        <v>125</v>
      </c>
      <c r="E36">
        <v>411</v>
      </c>
      <c r="F36">
        <v>2</v>
      </c>
      <c r="G36">
        <v>311</v>
      </c>
      <c r="H36">
        <v>5</v>
      </c>
      <c r="I36">
        <v>211</v>
      </c>
      <c r="J36">
        <v>10</v>
      </c>
      <c r="K36">
        <v>0</v>
      </c>
      <c r="L36">
        <v>0</v>
      </c>
      <c r="M36">
        <f t="shared" si="0"/>
        <v>500000</v>
      </c>
    </row>
    <row r="37" spans="1:13">
      <c r="A37">
        <v>5121</v>
      </c>
      <c r="B37">
        <v>512</v>
      </c>
      <c r="C37" s="3" t="s">
        <v>176</v>
      </c>
      <c r="D37" s="4" t="s">
        <v>126</v>
      </c>
      <c r="E37">
        <v>412</v>
      </c>
      <c r="F37">
        <v>2</v>
      </c>
      <c r="G37">
        <v>312</v>
      </c>
      <c r="H37">
        <v>5</v>
      </c>
      <c r="I37">
        <v>212</v>
      </c>
      <c r="J37">
        <v>10</v>
      </c>
      <c r="K37">
        <v>0</v>
      </c>
      <c r="L37">
        <v>0</v>
      </c>
      <c r="M37">
        <f t="shared" si="0"/>
        <v>500000</v>
      </c>
    </row>
    <row r="38" spans="1:13">
      <c r="A38">
        <v>5131</v>
      </c>
      <c r="B38">
        <v>513</v>
      </c>
      <c r="C38" s="3" t="s">
        <v>177</v>
      </c>
      <c r="D38" s="4" t="s">
        <v>127</v>
      </c>
      <c r="E38">
        <v>413</v>
      </c>
      <c r="F38">
        <v>2</v>
      </c>
      <c r="G38">
        <v>313</v>
      </c>
      <c r="H38">
        <v>5</v>
      </c>
      <c r="I38">
        <v>213</v>
      </c>
      <c r="J38">
        <v>10</v>
      </c>
      <c r="K38">
        <v>0</v>
      </c>
      <c r="L38">
        <v>0</v>
      </c>
      <c r="M38">
        <f t="shared" si="0"/>
        <v>500000</v>
      </c>
    </row>
    <row r="39" spans="1:13">
      <c r="A39">
        <v>5211</v>
      </c>
      <c r="B39">
        <v>521</v>
      </c>
      <c r="C39" s="3" t="s">
        <v>178</v>
      </c>
      <c r="D39" s="4" t="s">
        <v>128</v>
      </c>
      <c r="E39">
        <v>421</v>
      </c>
      <c r="F39">
        <v>2</v>
      </c>
      <c r="G39">
        <v>321</v>
      </c>
      <c r="H39">
        <v>5</v>
      </c>
      <c r="I39">
        <v>221</v>
      </c>
      <c r="J39">
        <v>10</v>
      </c>
      <c r="K39">
        <v>0</v>
      </c>
      <c r="L39">
        <v>0</v>
      </c>
      <c r="M39">
        <f t="shared" si="0"/>
        <v>500000</v>
      </c>
    </row>
    <row r="40" spans="1:13">
      <c r="A40">
        <v>5221</v>
      </c>
      <c r="B40">
        <v>522</v>
      </c>
      <c r="C40" s="3" t="s">
        <v>179</v>
      </c>
      <c r="D40" s="4" t="s">
        <v>129</v>
      </c>
      <c r="E40">
        <v>422</v>
      </c>
      <c r="F40">
        <v>2</v>
      </c>
      <c r="G40">
        <v>322</v>
      </c>
      <c r="H40">
        <v>5</v>
      </c>
      <c r="I40">
        <v>222</v>
      </c>
      <c r="J40">
        <v>10</v>
      </c>
      <c r="K40">
        <v>0</v>
      </c>
      <c r="L40">
        <v>0</v>
      </c>
      <c r="M40">
        <f t="shared" si="0"/>
        <v>500000</v>
      </c>
    </row>
    <row r="41" spans="1:13">
      <c r="A41">
        <v>5231</v>
      </c>
      <c r="B41">
        <v>523</v>
      </c>
      <c r="C41" s="3" t="s">
        <v>180</v>
      </c>
      <c r="D41" s="4" t="s">
        <v>130</v>
      </c>
      <c r="E41">
        <v>423</v>
      </c>
      <c r="F41">
        <v>2</v>
      </c>
      <c r="G41">
        <v>323</v>
      </c>
      <c r="H41">
        <v>5</v>
      </c>
      <c r="I41">
        <v>223</v>
      </c>
      <c r="J41">
        <v>10</v>
      </c>
      <c r="K41">
        <v>0</v>
      </c>
      <c r="L41">
        <v>0</v>
      </c>
      <c r="M41">
        <f t="shared" si="0"/>
        <v>500000</v>
      </c>
    </row>
    <row r="42" spans="1:13">
      <c r="A42">
        <v>5311</v>
      </c>
      <c r="B42">
        <v>531</v>
      </c>
      <c r="C42" s="3" t="s">
        <v>181</v>
      </c>
      <c r="D42" s="4" t="s">
        <v>131</v>
      </c>
      <c r="E42">
        <v>431</v>
      </c>
      <c r="F42">
        <v>2</v>
      </c>
      <c r="G42">
        <v>331</v>
      </c>
      <c r="H42">
        <v>5</v>
      </c>
      <c r="I42">
        <v>231</v>
      </c>
      <c r="J42">
        <v>10</v>
      </c>
      <c r="K42">
        <v>0</v>
      </c>
      <c r="L42">
        <v>0</v>
      </c>
      <c r="M42">
        <f t="shared" si="0"/>
        <v>500000</v>
      </c>
    </row>
    <row r="43" spans="1:13">
      <c r="A43">
        <v>5321</v>
      </c>
      <c r="B43">
        <v>532</v>
      </c>
      <c r="C43" s="3" t="s">
        <v>182</v>
      </c>
      <c r="D43" s="4" t="s">
        <v>132</v>
      </c>
      <c r="E43">
        <v>432</v>
      </c>
      <c r="F43">
        <v>2</v>
      </c>
      <c r="G43">
        <v>332</v>
      </c>
      <c r="H43">
        <v>5</v>
      </c>
      <c r="I43">
        <v>232</v>
      </c>
      <c r="J43">
        <v>10</v>
      </c>
      <c r="K43">
        <v>0</v>
      </c>
      <c r="L43">
        <v>0</v>
      </c>
      <c r="M43">
        <f t="shared" si="0"/>
        <v>500000</v>
      </c>
    </row>
    <row r="44" spans="1:13">
      <c r="A44">
        <v>5331</v>
      </c>
      <c r="B44">
        <v>533</v>
      </c>
      <c r="C44" s="3" t="s">
        <v>183</v>
      </c>
      <c r="D44" s="4" t="s">
        <v>133</v>
      </c>
      <c r="E44">
        <v>433</v>
      </c>
      <c r="F44">
        <v>2</v>
      </c>
      <c r="G44">
        <v>333</v>
      </c>
      <c r="H44">
        <v>5</v>
      </c>
      <c r="I44">
        <v>233</v>
      </c>
      <c r="J44">
        <v>10</v>
      </c>
      <c r="K44">
        <v>0</v>
      </c>
      <c r="L44">
        <v>0</v>
      </c>
      <c r="M44">
        <f t="shared" si="0"/>
        <v>500000</v>
      </c>
    </row>
    <row r="45" spans="1:13">
      <c r="A45">
        <v>6111</v>
      </c>
      <c r="B45">
        <v>611</v>
      </c>
      <c r="C45" s="3" t="s">
        <v>184</v>
      </c>
      <c r="D45" s="4" t="s">
        <v>134</v>
      </c>
      <c r="E45">
        <v>511</v>
      </c>
      <c r="F45">
        <v>2</v>
      </c>
      <c r="G45">
        <v>411</v>
      </c>
      <c r="H45">
        <v>5</v>
      </c>
      <c r="I45">
        <v>311</v>
      </c>
      <c r="J45">
        <v>10</v>
      </c>
      <c r="K45">
        <v>0</v>
      </c>
      <c r="L45">
        <v>0</v>
      </c>
      <c r="M45">
        <f t="shared" si="0"/>
        <v>1000000</v>
      </c>
    </row>
    <row r="46" spans="1:13">
      <c r="A46">
        <v>6121</v>
      </c>
      <c r="B46">
        <v>612</v>
      </c>
      <c r="C46" s="3" t="s">
        <v>185</v>
      </c>
      <c r="D46" s="4" t="s">
        <v>135</v>
      </c>
      <c r="E46">
        <v>512</v>
      </c>
      <c r="F46">
        <v>2</v>
      </c>
      <c r="G46">
        <v>421</v>
      </c>
      <c r="H46">
        <v>5</v>
      </c>
      <c r="I46">
        <v>321</v>
      </c>
      <c r="J46">
        <v>10</v>
      </c>
      <c r="K46">
        <v>0</v>
      </c>
      <c r="L46">
        <v>0</v>
      </c>
      <c r="M46">
        <f t="shared" si="0"/>
        <v>1000000</v>
      </c>
    </row>
    <row r="47" spans="1:13">
      <c r="A47">
        <v>6131</v>
      </c>
      <c r="B47">
        <v>613</v>
      </c>
      <c r="C47" s="3" t="s">
        <v>186</v>
      </c>
      <c r="D47" s="4" t="s">
        <v>136</v>
      </c>
      <c r="E47">
        <v>513</v>
      </c>
      <c r="F47">
        <v>2</v>
      </c>
      <c r="G47">
        <v>431</v>
      </c>
      <c r="H47">
        <v>5</v>
      </c>
      <c r="I47">
        <v>331</v>
      </c>
      <c r="J47">
        <v>10</v>
      </c>
      <c r="K47">
        <v>0</v>
      </c>
      <c r="L47">
        <v>0</v>
      </c>
      <c r="M47">
        <f t="shared" si="0"/>
        <v>1000000</v>
      </c>
    </row>
    <row r="48" spans="1:13">
      <c r="A48">
        <v>6211</v>
      </c>
      <c r="B48">
        <v>621</v>
      </c>
      <c r="C48" s="3" t="s">
        <v>187</v>
      </c>
      <c r="D48" s="4" t="s">
        <v>137</v>
      </c>
      <c r="E48">
        <v>521</v>
      </c>
      <c r="F48">
        <v>2</v>
      </c>
      <c r="G48">
        <v>412</v>
      </c>
      <c r="H48">
        <v>5</v>
      </c>
      <c r="I48">
        <v>312</v>
      </c>
      <c r="J48">
        <v>10</v>
      </c>
      <c r="K48">
        <v>0</v>
      </c>
      <c r="L48">
        <v>0</v>
      </c>
      <c r="M48">
        <f t="shared" si="0"/>
        <v>1000000</v>
      </c>
    </row>
    <row r="49" spans="1:27">
      <c r="A49">
        <v>6221</v>
      </c>
      <c r="B49">
        <v>622</v>
      </c>
      <c r="C49" s="3" t="s">
        <v>188</v>
      </c>
      <c r="D49" s="4" t="s">
        <v>138</v>
      </c>
      <c r="E49">
        <v>522</v>
      </c>
      <c r="F49">
        <v>2</v>
      </c>
      <c r="G49">
        <v>422</v>
      </c>
      <c r="H49">
        <v>5</v>
      </c>
      <c r="I49">
        <v>322</v>
      </c>
      <c r="J49">
        <v>10</v>
      </c>
      <c r="K49">
        <v>0</v>
      </c>
      <c r="L49">
        <v>0</v>
      </c>
      <c r="M49">
        <f t="shared" si="0"/>
        <v>1000000</v>
      </c>
    </row>
    <row r="50" spans="1:27">
      <c r="A50">
        <v>6231</v>
      </c>
      <c r="B50">
        <v>623</v>
      </c>
      <c r="C50" s="3" t="s">
        <v>189</v>
      </c>
      <c r="D50" s="4" t="s">
        <v>139</v>
      </c>
      <c r="E50">
        <v>523</v>
      </c>
      <c r="F50">
        <v>2</v>
      </c>
      <c r="G50">
        <v>432</v>
      </c>
      <c r="H50">
        <v>5</v>
      </c>
      <c r="I50">
        <v>332</v>
      </c>
      <c r="J50">
        <v>10</v>
      </c>
      <c r="K50">
        <v>0</v>
      </c>
      <c r="L50">
        <v>0</v>
      </c>
      <c r="M50">
        <f t="shared" si="0"/>
        <v>1000000</v>
      </c>
    </row>
    <row r="51" spans="1:27">
      <c r="A51">
        <v>6311</v>
      </c>
      <c r="B51">
        <v>631</v>
      </c>
      <c r="C51" s="3" t="s">
        <v>190</v>
      </c>
      <c r="D51" s="4" t="s">
        <v>140</v>
      </c>
      <c r="E51">
        <v>531</v>
      </c>
      <c r="F51">
        <v>2</v>
      </c>
      <c r="G51">
        <v>413</v>
      </c>
      <c r="H51">
        <v>5</v>
      </c>
      <c r="I51">
        <v>313</v>
      </c>
      <c r="J51">
        <v>10</v>
      </c>
      <c r="K51">
        <v>0</v>
      </c>
      <c r="L51">
        <v>0</v>
      </c>
      <c r="M51">
        <f t="shared" si="0"/>
        <v>1000000</v>
      </c>
    </row>
    <row r="52" spans="1:27">
      <c r="A52">
        <v>6321</v>
      </c>
      <c r="B52">
        <v>632</v>
      </c>
      <c r="C52" s="3" t="s">
        <v>191</v>
      </c>
      <c r="D52" s="4" t="s">
        <v>141</v>
      </c>
      <c r="E52">
        <v>532</v>
      </c>
      <c r="F52">
        <v>2</v>
      </c>
      <c r="G52">
        <v>423</v>
      </c>
      <c r="H52">
        <v>5</v>
      </c>
      <c r="I52">
        <v>323</v>
      </c>
      <c r="J52">
        <v>10</v>
      </c>
      <c r="K52">
        <v>0</v>
      </c>
      <c r="L52">
        <v>0</v>
      </c>
      <c r="M52">
        <f t="shared" si="0"/>
        <v>1000000</v>
      </c>
      <c r="O52" t="s">
        <v>85</v>
      </c>
      <c r="P52">
        <v>7111</v>
      </c>
      <c r="Q52">
        <v>711</v>
      </c>
      <c r="R52">
        <v>611</v>
      </c>
      <c r="S52">
        <v>1</v>
      </c>
      <c r="T52">
        <v>511</v>
      </c>
      <c r="U52">
        <v>3</v>
      </c>
      <c r="V52">
        <v>411</v>
      </c>
      <c r="W52">
        <v>5</v>
      </c>
      <c r="X52">
        <v>0</v>
      </c>
      <c r="Y52">
        <v>0</v>
      </c>
      <c r="Z52">
        <v>1500000</v>
      </c>
      <c r="AA52" t="s">
        <v>86</v>
      </c>
    </row>
    <row r="53" spans="1:27">
      <c r="A53">
        <v>6331</v>
      </c>
      <c r="B53">
        <v>633</v>
      </c>
      <c r="C53" s="3" t="s">
        <v>192</v>
      </c>
      <c r="D53" s="4" t="s">
        <v>142</v>
      </c>
      <c r="E53">
        <v>533</v>
      </c>
      <c r="F53">
        <v>2</v>
      </c>
      <c r="G53">
        <v>433</v>
      </c>
      <c r="H53">
        <v>5</v>
      </c>
      <c r="I53">
        <v>333</v>
      </c>
      <c r="J53">
        <v>10</v>
      </c>
      <c r="K53">
        <v>0</v>
      </c>
      <c r="L53">
        <v>0</v>
      </c>
      <c r="M53">
        <f t="shared" si="0"/>
        <v>1000000</v>
      </c>
      <c r="O53" t="s">
        <v>87</v>
      </c>
      <c r="P53">
        <v>7121</v>
      </c>
      <c r="Q53">
        <v>712</v>
      </c>
      <c r="R53">
        <v>612</v>
      </c>
      <c r="S53">
        <v>1</v>
      </c>
      <c r="T53">
        <v>521</v>
      </c>
      <c r="U53">
        <v>3</v>
      </c>
      <c r="V53">
        <v>421</v>
      </c>
      <c r="W53">
        <v>5</v>
      </c>
      <c r="X53">
        <v>0</v>
      </c>
      <c r="Y53">
        <v>0</v>
      </c>
      <c r="Z53">
        <v>1500000</v>
      </c>
      <c r="AA53" t="s">
        <v>86</v>
      </c>
    </row>
    <row r="54" spans="1:27">
      <c r="A54">
        <v>7111</v>
      </c>
      <c r="B54">
        <v>711</v>
      </c>
      <c r="E54">
        <v>611</v>
      </c>
      <c r="F54">
        <v>1</v>
      </c>
      <c r="G54">
        <v>511</v>
      </c>
      <c r="H54">
        <v>3</v>
      </c>
      <c r="I54">
        <v>411</v>
      </c>
      <c r="J54">
        <v>5</v>
      </c>
      <c r="K54">
        <v>0</v>
      </c>
      <c r="L54">
        <v>0</v>
      </c>
      <c r="M54">
        <v>1500000</v>
      </c>
      <c r="O54" t="s">
        <v>88</v>
      </c>
      <c r="P54">
        <v>7131</v>
      </c>
      <c r="Q54">
        <v>713</v>
      </c>
      <c r="R54">
        <v>613</v>
      </c>
      <c r="S54">
        <v>1</v>
      </c>
      <c r="T54">
        <v>531</v>
      </c>
      <c r="U54">
        <v>3</v>
      </c>
      <c r="V54">
        <v>431</v>
      </c>
      <c r="W54">
        <v>5</v>
      </c>
      <c r="X54">
        <v>0</v>
      </c>
      <c r="Y54">
        <v>0</v>
      </c>
      <c r="Z54">
        <v>1500000</v>
      </c>
      <c r="AA54" t="s">
        <v>86</v>
      </c>
    </row>
    <row r="55" spans="1:27">
      <c r="A55">
        <v>7121</v>
      </c>
      <c r="B55">
        <v>712</v>
      </c>
      <c r="E55">
        <v>612</v>
      </c>
      <c r="F55">
        <v>1</v>
      </c>
      <c r="G55">
        <v>521</v>
      </c>
      <c r="H55">
        <v>3</v>
      </c>
      <c r="I55">
        <v>421</v>
      </c>
      <c r="J55">
        <v>5</v>
      </c>
      <c r="K55">
        <v>0</v>
      </c>
      <c r="L55">
        <v>0</v>
      </c>
      <c r="M55">
        <v>1500000</v>
      </c>
      <c r="O55" t="s">
        <v>89</v>
      </c>
      <c r="P55">
        <v>7211</v>
      </c>
      <c r="Q55">
        <v>721</v>
      </c>
      <c r="R55">
        <v>621</v>
      </c>
      <c r="S55">
        <v>1</v>
      </c>
      <c r="T55">
        <v>512</v>
      </c>
      <c r="U55">
        <v>3</v>
      </c>
      <c r="V55">
        <v>412</v>
      </c>
      <c r="W55">
        <v>5</v>
      </c>
      <c r="X55">
        <v>0</v>
      </c>
      <c r="Y55">
        <v>0</v>
      </c>
      <c r="Z55">
        <v>1500000</v>
      </c>
      <c r="AA55" t="s">
        <v>86</v>
      </c>
    </row>
    <row r="56" spans="1:27">
      <c r="A56">
        <v>7131</v>
      </c>
      <c r="B56">
        <v>713</v>
      </c>
      <c r="E56">
        <v>613</v>
      </c>
      <c r="F56">
        <v>1</v>
      </c>
      <c r="G56">
        <v>531</v>
      </c>
      <c r="H56">
        <v>3</v>
      </c>
      <c r="I56">
        <v>431</v>
      </c>
      <c r="J56">
        <v>5</v>
      </c>
      <c r="K56">
        <v>0</v>
      </c>
      <c r="L56">
        <v>0</v>
      </c>
      <c r="M56">
        <v>1500000</v>
      </c>
      <c r="O56" t="s">
        <v>90</v>
      </c>
      <c r="P56">
        <v>7221</v>
      </c>
      <c r="Q56">
        <v>722</v>
      </c>
      <c r="R56">
        <v>622</v>
      </c>
      <c r="S56">
        <v>1</v>
      </c>
      <c r="T56">
        <v>522</v>
      </c>
      <c r="U56">
        <v>3</v>
      </c>
      <c r="V56">
        <v>422</v>
      </c>
      <c r="W56">
        <v>5</v>
      </c>
      <c r="X56">
        <v>0</v>
      </c>
      <c r="Y56">
        <v>0</v>
      </c>
      <c r="Z56">
        <v>1500000</v>
      </c>
      <c r="AA56" t="s">
        <v>86</v>
      </c>
    </row>
    <row r="57" spans="1:27">
      <c r="A57">
        <v>7211</v>
      </c>
      <c r="B57">
        <v>721</v>
      </c>
      <c r="E57">
        <v>621</v>
      </c>
      <c r="F57">
        <v>1</v>
      </c>
      <c r="G57">
        <v>512</v>
      </c>
      <c r="H57">
        <v>3</v>
      </c>
      <c r="I57">
        <v>412</v>
      </c>
      <c r="J57">
        <v>5</v>
      </c>
      <c r="K57">
        <v>0</v>
      </c>
      <c r="L57">
        <v>0</v>
      </c>
      <c r="M57">
        <v>1500000</v>
      </c>
      <c r="O57" t="s">
        <v>91</v>
      </c>
      <c r="P57">
        <v>7231</v>
      </c>
      <c r="Q57">
        <v>723</v>
      </c>
      <c r="R57">
        <v>623</v>
      </c>
      <c r="S57">
        <v>1</v>
      </c>
      <c r="T57">
        <v>532</v>
      </c>
      <c r="U57">
        <v>3</v>
      </c>
      <c r="V57">
        <v>432</v>
      </c>
      <c r="W57">
        <v>5</v>
      </c>
      <c r="X57">
        <v>0</v>
      </c>
      <c r="Y57">
        <v>0</v>
      </c>
      <c r="Z57">
        <v>1500000</v>
      </c>
      <c r="AA57" t="s">
        <v>86</v>
      </c>
    </row>
    <row r="58" spans="1:27">
      <c r="A58">
        <v>7221</v>
      </c>
      <c r="B58">
        <v>722</v>
      </c>
      <c r="E58">
        <v>622</v>
      </c>
      <c r="F58">
        <v>1</v>
      </c>
      <c r="G58">
        <v>522</v>
      </c>
      <c r="H58">
        <v>3</v>
      </c>
      <c r="I58">
        <v>422</v>
      </c>
      <c r="J58">
        <v>5</v>
      </c>
      <c r="K58">
        <v>0</v>
      </c>
      <c r="L58">
        <v>0</v>
      </c>
      <c r="M58">
        <v>1500000</v>
      </c>
      <c r="O58" t="s">
        <v>92</v>
      </c>
      <c r="P58">
        <v>7311</v>
      </c>
      <c r="Q58">
        <v>731</v>
      </c>
      <c r="R58">
        <v>631</v>
      </c>
      <c r="S58">
        <v>1</v>
      </c>
      <c r="T58">
        <v>513</v>
      </c>
      <c r="U58">
        <v>3</v>
      </c>
      <c r="V58">
        <v>413</v>
      </c>
      <c r="W58">
        <v>5</v>
      </c>
      <c r="X58">
        <v>0</v>
      </c>
      <c r="Y58">
        <v>0</v>
      </c>
      <c r="Z58">
        <v>1500000</v>
      </c>
      <c r="AA58" t="s">
        <v>86</v>
      </c>
    </row>
    <row r="59" spans="1:27">
      <c r="A59">
        <v>7231</v>
      </c>
      <c r="B59">
        <v>723</v>
      </c>
      <c r="E59">
        <v>623</v>
      </c>
      <c r="F59">
        <v>1</v>
      </c>
      <c r="G59">
        <v>532</v>
      </c>
      <c r="H59">
        <v>3</v>
      </c>
      <c r="I59">
        <v>432</v>
      </c>
      <c r="J59">
        <v>5</v>
      </c>
      <c r="K59">
        <v>0</v>
      </c>
      <c r="L59">
        <v>0</v>
      </c>
      <c r="M59">
        <v>1500000</v>
      </c>
      <c r="O59" t="s">
        <v>93</v>
      </c>
      <c r="P59">
        <v>7321</v>
      </c>
      <c r="Q59">
        <v>732</v>
      </c>
      <c r="R59">
        <v>632</v>
      </c>
      <c r="S59">
        <v>1</v>
      </c>
      <c r="T59">
        <v>523</v>
      </c>
      <c r="U59">
        <v>3</v>
      </c>
      <c r="V59">
        <v>423</v>
      </c>
      <c r="W59">
        <v>5</v>
      </c>
      <c r="X59">
        <v>0</v>
      </c>
      <c r="Y59">
        <v>0</v>
      </c>
      <c r="Z59">
        <v>1500000</v>
      </c>
      <c r="AA59" t="s">
        <v>86</v>
      </c>
    </row>
    <row r="60" spans="1:27">
      <c r="A60">
        <v>7311</v>
      </c>
      <c r="B60">
        <v>731</v>
      </c>
      <c r="E60">
        <v>631</v>
      </c>
      <c r="F60">
        <v>1</v>
      </c>
      <c r="G60">
        <v>513</v>
      </c>
      <c r="H60">
        <v>3</v>
      </c>
      <c r="I60">
        <v>413</v>
      </c>
      <c r="J60">
        <v>5</v>
      </c>
      <c r="K60">
        <v>0</v>
      </c>
      <c r="L60">
        <v>0</v>
      </c>
      <c r="M60">
        <v>1500000</v>
      </c>
      <c r="O60" t="s">
        <v>94</v>
      </c>
      <c r="P60">
        <v>7331</v>
      </c>
      <c r="Q60">
        <v>733</v>
      </c>
      <c r="R60">
        <v>633</v>
      </c>
      <c r="S60">
        <v>1</v>
      </c>
      <c r="T60">
        <v>533</v>
      </c>
      <c r="U60">
        <v>3</v>
      </c>
      <c r="V60">
        <v>433</v>
      </c>
      <c r="W60">
        <v>5</v>
      </c>
      <c r="X60">
        <v>0</v>
      </c>
      <c r="Y60">
        <v>0</v>
      </c>
      <c r="Z60">
        <v>1500000</v>
      </c>
      <c r="AA60" t="s">
        <v>86</v>
      </c>
    </row>
    <row r="61" spans="1:27">
      <c r="A61">
        <v>7321</v>
      </c>
      <c r="B61">
        <v>732</v>
      </c>
      <c r="E61">
        <v>632</v>
      </c>
      <c r="F61">
        <v>1</v>
      </c>
      <c r="G61">
        <v>523</v>
      </c>
      <c r="H61">
        <v>3</v>
      </c>
      <c r="I61">
        <v>423</v>
      </c>
      <c r="J61">
        <v>5</v>
      </c>
      <c r="K61">
        <v>0</v>
      </c>
      <c r="L61">
        <v>0</v>
      </c>
      <c r="M61">
        <v>1500000</v>
      </c>
    </row>
    <row r="62" spans="1:27">
      <c r="A62">
        <v>7331</v>
      </c>
      <c r="B62">
        <v>733</v>
      </c>
      <c r="E62">
        <v>633</v>
      </c>
      <c r="F62">
        <v>1</v>
      </c>
      <c r="G62">
        <v>533</v>
      </c>
      <c r="H62">
        <v>3</v>
      </c>
      <c r="I62">
        <v>433</v>
      </c>
      <c r="J62">
        <v>5</v>
      </c>
      <c r="K62">
        <v>0</v>
      </c>
      <c r="L62">
        <v>0</v>
      </c>
      <c r="M62">
        <v>1500000</v>
      </c>
    </row>
  </sheetData>
  <phoneticPr fontId="1" type="noConversion"/>
  <conditionalFormatting sqref="A4:M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M4">
    <cfRule type="expression" dxfId="0" priority="9">
      <formula>A4="Client"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"/>
  <sheetViews>
    <sheetView workbookViewId="0">
      <selection sqref="A1:L62"/>
    </sheetView>
  </sheetViews>
  <sheetFormatPr defaultRowHeight="13.5"/>
  <sheetData>
    <row r="1" spans="1:12">
      <c r="A1" t="s">
        <v>8</v>
      </c>
    </row>
    <row r="2" spans="1:12">
      <c r="A2" t="s">
        <v>21</v>
      </c>
      <c r="B2" t="s">
        <v>21</v>
      </c>
      <c r="C2" t="s">
        <v>26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</row>
    <row r="3" spans="1:12">
      <c r="A3" t="s">
        <v>20</v>
      </c>
      <c r="B3" t="s">
        <v>24</v>
      </c>
      <c r="C3" t="s">
        <v>25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  <c r="J3" t="s">
        <v>13</v>
      </c>
      <c r="K3" t="s">
        <v>12</v>
      </c>
      <c r="L3" t="s">
        <v>11</v>
      </c>
    </row>
    <row r="4" spans="1:12">
      <c r="A4" s="1" t="s">
        <v>9</v>
      </c>
      <c r="B4" s="1" t="s">
        <v>9</v>
      </c>
      <c r="C4" s="1" t="s">
        <v>10</v>
      </c>
      <c r="D4" s="1" t="s">
        <v>9</v>
      </c>
      <c r="E4" s="1" t="s">
        <v>9</v>
      </c>
      <c r="F4" s="1" t="s">
        <v>9</v>
      </c>
      <c r="G4" s="1" t="s">
        <v>9</v>
      </c>
      <c r="H4" s="1" t="s">
        <v>9</v>
      </c>
      <c r="I4" s="1" t="s">
        <v>9</v>
      </c>
      <c r="J4" s="1" t="s">
        <v>9</v>
      </c>
      <c r="K4" s="1" t="s">
        <v>9</v>
      </c>
      <c r="L4" s="1" t="s">
        <v>9</v>
      </c>
    </row>
    <row r="5" spans="1:12">
      <c r="A5" t="s">
        <v>8</v>
      </c>
      <c r="B5" t="s">
        <v>23</v>
      </c>
      <c r="C5" t="s">
        <v>22</v>
      </c>
      <c r="D5" t="s">
        <v>7</v>
      </c>
      <c r="E5" t="s">
        <v>6</v>
      </c>
      <c r="F5" t="s">
        <v>5</v>
      </c>
      <c r="G5" t="s">
        <v>4</v>
      </c>
      <c r="H5" t="s">
        <v>3</v>
      </c>
      <c r="I5" t="s">
        <v>2</v>
      </c>
      <c r="J5" t="s">
        <v>1</v>
      </c>
      <c r="K5" t="s">
        <v>0</v>
      </c>
      <c r="L5" t="s">
        <v>27</v>
      </c>
    </row>
    <row r="6" spans="1:12">
      <c r="A6">
        <v>2111</v>
      </c>
      <c r="B6">
        <v>211</v>
      </c>
      <c r="C6" t="s">
        <v>55</v>
      </c>
      <c r="D6">
        <v>112</v>
      </c>
      <c r="E6">
        <v>1</v>
      </c>
      <c r="F6">
        <v>111</v>
      </c>
      <c r="G6">
        <v>1</v>
      </c>
      <c r="H6">
        <v>132</v>
      </c>
      <c r="I6">
        <v>1</v>
      </c>
      <c r="J6">
        <v>0</v>
      </c>
      <c r="K6">
        <v>0</v>
      </c>
      <c r="L6">
        <f t="shared" ref="L6:L53" si="0">IF(INT(B6/100)=2,5000,IF(INT(B6/100)=3,50000,IF(INT(B6/100)=4,100000,IF(INT(B6/100)=5,500000,IF(INT(B6/100)=6,1000000,0)))))</f>
        <v>5000</v>
      </c>
    </row>
    <row r="7" spans="1:12">
      <c r="A7">
        <v>2121</v>
      </c>
      <c r="B7">
        <v>212</v>
      </c>
      <c r="C7" t="s">
        <v>56</v>
      </c>
      <c r="D7">
        <v>114</v>
      </c>
      <c r="E7">
        <v>1</v>
      </c>
      <c r="F7">
        <v>113</v>
      </c>
      <c r="G7">
        <v>1</v>
      </c>
      <c r="H7">
        <v>122</v>
      </c>
      <c r="I7">
        <v>1</v>
      </c>
      <c r="J7">
        <v>0</v>
      </c>
      <c r="K7">
        <v>0</v>
      </c>
      <c r="L7">
        <f t="shared" si="0"/>
        <v>5000</v>
      </c>
    </row>
    <row r="8" spans="1:12">
      <c r="A8">
        <v>2131</v>
      </c>
      <c r="B8">
        <v>213</v>
      </c>
      <c r="C8" t="s">
        <v>57</v>
      </c>
      <c r="D8">
        <v>114</v>
      </c>
      <c r="E8">
        <v>1</v>
      </c>
      <c r="F8">
        <v>113</v>
      </c>
      <c r="G8">
        <v>1</v>
      </c>
      <c r="H8">
        <v>123</v>
      </c>
      <c r="I8">
        <v>1</v>
      </c>
      <c r="J8">
        <v>0</v>
      </c>
      <c r="K8">
        <v>0</v>
      </c>
      <c r="L8">
        <f t="shared" si="0"/>
        <v>5000</v>
      </c>
    </row>
    <row r="9" spans="1:12">
      <c r="A9">
        <v>2141</v>
      </c>
      <c r="B9">
        <v>214</v>
      </c>
      <c r="C9" t="s">
        <v>58</v>
      </c>
      <c r="D9">
        <v>113</v>
      </c>
      <c r="E9">
        <v>1</v>
      </c>
      <c r="F9">
        <v>114</v>
      </c>
      <c r="G9">
        <v>1</v>
      </c>
      <c r="H9">
        <v>124</v>
      </c>
      <c r="I9">
        <v>1</v>
      </c>
      <c r="J9">
        <v>0</v>
      </c>
      <c r="K9">
        <v>0</v>
      </c>
      <c r="L9">
        <f t="shared" si="0"/>
        <v>5000</v>
      </c>
    </row>
    <row r="10" spans="1:12">
      <c r="A10">
        <v>2211</v>
      </c>
      <c r="B10">
        <v>221</v>
      </c>
      <c r="C10" t="s">
        <v>59</v>
      </c>
      <c r="D10">
        <v>121</v>
      </c>
      <c r="E10">
        <v>1</v>
      </c>
      <c r="F10">
        <v>111</v>
      </c>
      <c r="G10">
        <v>1</v>
      </c>
      <c r="H10">
        <v>132</v>
      </c>
      <c r="I10">
        <v>1</v>
      </c>
      <c r="J10">
        <v>0</v>
      </c>
      <c r="K10">
        <v>0</v>
      </c>
      <c r="L10">
        <f t="shared" si="0"/>
        <v>5000</v>
      </c>
    </row>
    <row r="11" spans="1:12">
      <c r="A11">
        <v>2221</v>
      </c>
      <c r="B11">
        <v>222</v>
      </c>
      <c r="C11" t="s">
        <v>60</v>
      </c>
      <c r="D11">
        <v>132</v>
      </c>
      <c r="E11">
        <v>1</v>
      </c>
      <c r="F11">
        <v>112</v>
      </c>
      <c r="G11">
        <v>1</v>
      </c>
      <c r="H11">
        <v>122</v>
      </c>
      <c r="I11">
        <v>1</v>
      </c>
      <c r="J11">
        <v>0</v>
      </c>
      <c r="K11">
        <v>0</v>
      </c>
      <c r="L11">
        <f t="shared" si="0"/>
        <v>5000</v>
      </c>
    </row>
    <row r="12" spans="1:12">
      <c r="A12">
        <v>2231</v>
      </c>
      <c r="B12">
        <v>223</v>
      </c>
      <c r="C12" t="s">
        <v>61</v>
      </c>
      <c r="D12">
        <v>121</v>
      </c>
      <c r="E12">
        <v>1</v>
      </c>
      <c r="F12">
        <v>133</v>
      </c>
      <c r="G12">
        <v>1</v>
      </c>
      <c r="H12">
        <v>123</v>
      </c>
      <c r="I12">
        <v>1</v>
      </c>
      <c r="J12">
        <v>0</v>
      </c>
      <c r="K12">
        <v>0</v>
      </c>
      <c r="L12">
        <f t="shared" si="0"/>
        <v>5000</v>
      </c>
    </row>
    <row r="13" spans="1:12">
      <c r="A13">
        <v>2241</v>
      </c>
      <c r="B13">
        <v>224</v>
      </c>
      <c r="C13" t="s">
        <v>62</v>
      </c>
      <c r="D13">
        <v>121</v>
      </c>
      <c r="E13">
        <v>1</v>
      </c>
      <c r="F13">
        <v>134</v>
      </c>
      <c r="G13">
        <v>1</v>
      </c>
      <c r="H13">
        <v>124</v>
      </c>
      <c r="I13">
        <v>1</v>
      </c>
      <c r="J13">
        <v>0</v>
      </c>
      <c r="K13">
        <v>0</v>
      </c>
      <c r="L13">
        <f t="shared" si="0"/>
        <v>5000</v>
      </c>
    </row>
    <row r="14" spans="1:12">
      <c r="A14">
        <v>2311</v>
      </c>
      <c r="B14">
        <v>231</v>
      </c>
      <c r="C14" t="s">
        <v>63</v>
      </c>
      <c r="D14">
        <v>133</v>
      </c>
      <c r="E14">
        <v>1</v>
      </c>
      <c r="F14">
        <v>111</v>
      </c>
      <c r="G14">
        <v>1</v>
      </c>
      <c r="H14">
        <v>131</v>
      </c>
      <c r="I14">
        <v>1</v>
      </c>
      <c r="J14">
        <v>0</v>
      </c>
      <c r="K14">
        <v>0</v>
      </c>
      <c r="L14">
        <f t="shared" si="0"/>
        <v>5000</v>
      </c>
    </row>
    <row r="15" spans="1:12">
      <c r="A15">
        <v>2321</v>
      </c>
      <c r="B15">
        <v>232</v>
      </c>
      <c r="C15" t="s">
        <v>64</v>
      </c>
      <c r="D15">
        <v>131</v>
      </c>
      <c r="E15">
        <v>1</v>
      </c>
      <c r="F15">
        <v>112</v>
      </c>
      <c r="G15">
        <v>1</v>
      </c>
      <c r="H15">
        <v>122</v>
      </c>
      <c r="I15">
        <v>1</v>
      </c>
      <c r="J15">
        <v>0</v>
      </c>
      <c r="K15">
        <v>0</v>
      </c>
      <c r="L15">
        <f t="shared" si="0"/>
        <v>5000</v>
      </c>
    </row>
    <row r="16" spans="1:12">
      <c r="A16">
        <v>2331</v>
      </c>
      <c r="B16">
        <v>233</v>
      </c>
      <c r="C16" t="s">
        <v>65</v>
      </c>
      <c r="D16">
        <v>134</v>
      </c>
      <c r="E16">
        <v>1</v>
      </c>
      <c r="F16">
        <v>133</v>
      </c>
      <c r="G16">
        <v>1</v>
      </c>
      <c r="H16">
        <v>123</v>
      </c>
      <c r="I16">
        <v>1</v>
      </c>
      <c r="J16">
        <v>0</v>
      </c>
      <c r="K16">
        <v>0</v>
      </c>
      <c r="L16">
        <f t="shared" si="0"/>
        <v>5000</v>
      </c>
    </row>
    <row r="17" spans="1:12">
      <c r="A17">
        <v>2341</v>
      </c>
      <c r="B17">
        <v>234</v>
      </c>
      <c r="C17" t="s">
        <v>66</v>
      </c>
      <c r="D17">
        <v>131</v>
      </c>
      <c r="E17">
        <v>1</v>
      </c>
      <c r="F17">
        <v>134</v>
      </c>
      <c r="G17">
        <v>1</v>
      </c>
      <c r="H17">
        <v>124</v>
      </c>
      <c r="I17">
        <v>1</v>
      </c>
      <c r="J17">
        <v>0</v>
      </c>
      <c r="K17">
        <v>0</v>
      </c>
      <c r="L17">
        <f t="shared" si="0"/>
        <v>5000</v>
      </c>
    </row>
    <row r="18" spans="1:12">
      <c r="A18">
        <v>3111</v>
      </c>
      <c r="B18">
        <v>311</v>
      </c>
      <c r="C18" t="s">
        <v>67</v>
      </c>
      <c r="D18">
        <v>211</v>
      </c>
      <c r="E18">
        <v>1</v>
      </c>
      <c r="F18">
        <v>214</v>
      </c>
      <c r="G18">
        <v>1</v>
      </c>
      <c r="H18">
        <v>121</v>
      </c>
      <c r="I18">
        <v>5</v>
      </c>
      <c r="J18">
        <v>113</v>
      </c>
      <c r="K18">
        <v>5</v>
      </c>
      <c r="L18">
        <f t="shared" si="0"/>
        <v>50000</v>
      </c>
    </row>
    <row r="19" spans="1:12">
      <c r="A19">
        <v>3121</v>
      </c>
      <c r="B19">
        <v>312</v>
      </c>
      <c r="C19" t="s">
        <v>68</v>
      </c>
      <c r="D19">
        <v>212</v>
      </c>
      <c r="E19">
        <v>1</v>
      </c>
      <c r="F19">
        <v>213</v>
      </c>
      <c r="G19">
        <v>1</v>
      </c>
      <c r="H19">
        <v>122</v>
      </c>
      <c r="I19">
        <v>5</v>
      </c>
      <c r="J19">
        <v>132</v>
      </c>
      <c r="K19">
        <v>5</v>
      </c>
      <c r="L19">
        <f t="shared" si="0"/>
        <v>50000</v>
      </c>
    </row>
    <row r="20" spans="1:12">
      <c r="A20">
        <v>3131</v>
      </c>
      <c r="B20">
        <v>313</v>
      </c>
      <c r="C20" t="s">
        <v>69</v>
      </c>
      <c r="D20">
        <v>213</v>
      </c>
      <c r="E20">
        <v>1</v>
      </c>
      <c r="F20">
        <v>212</v>
      </c>
      <c r="G20">
        <v>1</v>
      </c>
      <c r="H20">
        <v>123</v>
      </c>
      <c r="I20">
        <v>5</v>
      </c>
      <c r="J20">
        <v>133</v>
      </c>
      <c r="K20">
        <v>5</v>
      </c>
      <c r="L20">
        <f t="shared" si="0"/>
        <v>50000</v>
      </c>
    </row>
    <row r="21" spans="1:12">
      <c r="A21">
        <v>3211</v>
      </c>
      <c r="B21">
        <v>321</v>
      </c>
      <c r="C21" t="s">
        <v>70</v>
      </c>
      <c r="D21">
        <v>224</v>
      </c>
      <c r="E21">
        <v>1</v>
      </c>
      <c r="F21">
        <v>221</v>
      </c>
      <c r="G21">
        <v>1</v>
      </c>
      <c r="H21">
        <v>124</v>
      </c>
      <c r="I21">
        <v>5</v>
      </c>
      <c r="J21">
        <v>134</v>
      </c>
      <c r="K21">
        <v>5</v>
      </c>
      <c r="L21">
        <f t="shared" si="0"/>
        <v>50000</v>
      </c>
    </row>
    <row r="22" spans="1:12">
      <c r="A22">
        <v>3221</v>
      </c>
      <c r="B22">
        <v>322</v>
      </c>
      <c r="C22" t="s">
        <v>71</v>
      </c>
      <c r="D22">
        <v>221</v>
      </c>
      <c r="E22">
        <v>1</v>
      </c>
      <c r="F22">
        <v>224</v>
      </c>
      <c r="G22">
        <v>1</v>
      </c>
      <c r="H22">
        <v>111</v>
      </c>
      <c r="I22">
        <v>5</v>
      </c>
      <c r="J22">
        <v>131</v>
      </c>
      <c r="K22">
        <v>5</v>
      </c>
      <c r="L22">
        <f t="shared" si="0"/>
        <v>50000</v>
      </c>
    </row>
    <row r="23" spans="1:12">
      <c r="A23">
        <v>3231</v>
      </c>
      <c r="B23">
        <v>323</v>
      </c>
      <c r="C23" t="s">
        <v>72</v>
      </c>
      <c r="D23">
        <v>222</v>
      </c>
      <c r="E23">
        <v>1</v>
      </c>
      <c r="F23">
        <v>223</v>
      </c>
      <c r="G23">
        <v>1</v>
      </c>
      <c r="H23">
        <v>112</v>
      </c>
      <c r="I23">
        <v>5</v>
      </c>
      <c r="J23">
        <v>123</v>
      </c>
      <c r="K23">
        <v>5</v>
      </c>
      <c r="L23">
        <f t="shared" si="0"/>
        <v>50000</v>
      </c>
    </row>
    <row r="24" spans="1:12">
      <c r="A24">
        <v>3311</v>
      </c>
      <c r="B24">
        <v>331</v>
      </c>
      <c r="C24" t="s">
        <v>73</v>
      </c>
      <c r="D24">
        <v>233</v>
      </c>
      <c r="E24">
        <v>1</v>
      </c>
      <c r="F24">
        <v>232</v>
      </c>
      <c r="G24">
        <v>1</v>
      </c>
      <c r="H24">
        <v>113</v>
      </c>
      <c r="I24">
        <v>5</v>
      </c>
      <c r="J24">
        <v>133</v>
      </c>
      <c r="K24">
        <v>5</v>
      </c>
      <c r="L24">
        <f t="shared" si="0"/>
        <v>50000</v>
      </c>
    </row>
    <row r="25" spans="1:12">
      <c r="A25">
        <v>3321</v>
      </c>
      <c r="B25">
        <v>332</v>
      </c>
      <c r="C25" t="s">
        <v>74</v>
      </c>
      <c r="D25">
        <v>234</v>
      </c>
      <c r="E25">
        <v>1</v>
      </c>
      <c r="F25">
        <v>231</v>
      </c>
      <c r="G25">
        <v>1</v>
      </c>
      <c r="H25">
        <v>114</v>
      </c>
      <c r="I25">
        <v>5</v>
      </c>
      <c r="J25">
        <v>134</v>
      </c>
      <c r="K25">
        <v>5</v>
      </c>
      <c r="L25">
        <f t="shared" si="0"/>
        <v>50000</v>
      </c>
    </row>
    <row r="26" spans="1:12">
      <c r="A26">
        <v>3331</v>
      </c>
      <c r="B26">
        <v>333</v>
      </c>
      <c r="C26" t="s">
        <v>75</v>
      </c>
      <c r="D26">
        <v>233</v>
      </c>
      <c r="E26">
        <v>1</v>
      </c>
      <c r="F26">
        <v>234</v>
      </c>
      <c r="G26">
        <v>1</v>
      </c>
      <c r="H26">
        <v>114</v>
      </c>
      <c r="I26">
        <v>5</v>
      </c>
      <c r="J26">
        <v>124</v>
      </c>
      <c r="K26">
        <v>5</v>
      </c>
      <c r="L26">
        <f t="shared" si="0"/>
        <v>50000</v>
      </c>
    </row>
    <row r="27" spans="1:12">
      <c r="A27">
        <v>4111</v>
      </c>
      <c r="B27">
        <v>411</v>
      </c>
      <c r="C27" t="s">
        <v>28</v>
      </c>
      <c r="D27">
        <v>311</v>
      </c>
      <c r="E27">
        <v>2</v>
      </c>
      <c r="F27">
        <v>214</v>
      </c>
      <c r="G27">
        <v>5</v>
      </c>
      <c r="H27">
        <v>231</v>
      </c>
      <c r="I27">
        <v>5</v>
      </c>
      <c r="J27">
        <v>111</v>
      </c>
      <c r="K27">
        <v>10</v>
      </c>
      <c r="L27">
        <f t="shared" si="0"/>
        <v>100000</v>
      </c>
    </row>
    <row r="28" spans="1:12">
      <c r="A28">
        <v>4121</v>
      </c>
      <c r="B28">
        <v>412</v>
      </c>
      <c r="C28" t="s">
        <v>29</v>
      </c>
      <c r="D28">
        <v>312</v>
      </c>
      <c r="E28">
        <v>2</v>
      </c>
      <c r="F28">
        <v>212</v>
      </c>
      <c r="G28">
        <v>5</v>
      </c>
      <c r="H28">
        <v>232</v>
      </c>
      <c r="I28">
        <v>5</v>
      </c>
      <c r="J28">
        <v>112</v>
      </c>
      <c r="K28">
        <v>10</v>
      </c>
      <c r="L28">
        <f t="shared" si="0"/>
        <v>100000</v>
      </c>
    </row>
    <row r="29" spans="1:12">
      <c r="A29">
        <v>4131</v>
      </c>
      <c r="B29">
        <v>413</v>
      </c>
      <c r="C29" t="s">
        <v>30</v>
      </c>
      <c r="D29">
        <v>313</v>
      </c>
      <c r="E29">
        <v>2</v>
      </c>
      <c r="F29">
        <v>213</v>
      </c>
      <c r="G29">
        <v>5</v>
      </c>
      <c r="H29">
        <v>233</v>
      </c>
      <c r="I29">
        <v>5</v>
      </c>
      <c r="J29">
        <v>113</v>
      </c>
      <c r="K29">
        <v>10</v>
      </c>
      <c r="L29">
        <f t="shared" si="0"/>
        <v>100000</v>
      </c>
    </row>
    <row r="30" spans="1:12">
      <c r="A30">
        <v>4211</v>
      </c>
      <c r="B30">
        <v>421</v>
      </c>
      <c r="C30" t="s">
        <v>31</v>
      </c>
      <c r="D30">
        <v>321</v>
      </c>
      <c r="E30">
        <v>2</v>
      </c>
      <c r="F30">
        <v>211</v>
      </c>
      <c r="G30">
        <v>5</v>
      </c>
      <c r="H30">
        <v>221</v>
      </c>
      <c r="I30">
        <v>5</v>
      </c>
      <c r="J30">
        <v>121</v>
      </c>
      <c r="K30">
        <v>10</v>
      </c>
      <c r="L30">
        <f t="shared" si="0"/>
        <v>100000</v>
      </c>
    </row>
    <row r="31" spans="1:12">
      <c r="A31">
        <v>4221</v>
      </c>
      <c r="B31">
        <v>422</v>
      </c>
      <c r="C31" t="s">
        <v>32</v>
      </c>
      <c r="D31">
        <v>322</v>
      </c>
      <c r="E31">
        <v>2</v>
      </c>
      <c r="F31">
        <v>214</v>
      </c>
      <c r="G31">
        <v>5</v>
      </c>
      <c r="H31">
        <v>224</v>
      </c>
      <c r="I31">
        <v>5</v>
      </c>
      <c r="J31">
        <v>122</v>
      </c>
      <c r="K31">
        <v>10</v>
      </c>
      <c r="L31">
        <f t="shared" si="0"/>
        <v>100000</v>
      </c>
    </row>
    <row r="32" spans="1:12">
      <c r="A32">
        <v>4231</v>
      </c>
      <c r="B32">
        <v>423</v>
      </c>
      <c r="C32" t="s">
        <v>33</v>
      </c>
      <c r="D32">
        <v>323</v>
      </c>
      <c r="E32">
        <v>2</v>
      </c>
      <c r="F32">
        <v>213</v>
      </c>
      <c r="G32">
        <v>5</v>
      </c>
      <c r="H32">
        <v>223</v>
      </c>
      <c r="I32">
        <v>5</v>
      </c>
      <c r="J32">
        <v>123</v>
      </c>
      <c r="K32">
        <v>10</v>
      </c>
      <c r="L32">
        <f t="shared" si="0"/>
        <v>100000</v>
      </c>
    </row>
    <row r="33" spans="1:12">
      <c r="A33">
        <v>4311</v>
      </c>
      <c r="B33">
        <v>431</v>
      </c>
      <c r="C33" t="s">
        <v>34</v>
      </c>
      <c r="D33">
        <v>331</v>
      </c>
      <c r="E33">
        <v>2</v>
      </c>
      <c r="F33">
        <v>234</v>
      </c>
      <c r="G33">
        <v>5</v>
      </c>
      <c r="H33">
        <v>224</v>
      </c>
      <c r="I33">
        <v>5</v>
      </c>
      <c r="J33">
        <v>131</v>
      </c>
      <c r="K33">
        <v>10</v>
      </c>
      <c r="L33">
        <f t="shared" si="0"/>
        <v>100000</v>
      </c>
    </row>
    <row r="34" spans="1:12">
      <c r="A34">
        <v>4321</v>
      </c>
      <c r="B34">
        <v>432</v>
      </c>
      <c r="C34" t="s">
        <v>35</v>
      </c>
      <c r="D34">
        <v>332</v>
      </c>
      <c r="E34">
        <v>2</v>
      </c>
      <c r="F34">
        <v>234</v>
      </c>
      <c r="G34">
        <v>5</v>
      </c>
      <c r="H34">
        <v>222</v>
      </c>
      <c r="I34">
        <v>5</v>
      </c>
      <c r="J34">
        <v>132</v>
      </c>
      <c r="K34">
        <v>10</v>
      </c>
      <c r="L34">
        <f t="shared" si="0"/>
        <v>100000</v>
      </c>
    </row>
    <row r="35" spans="1:12">
      <c r="A35">
        <v>4331</v>
      </c>
      <c r="B35">
        <v>433</v>
      </c>
      <c r="C35" t="s">
        <v>36</v>
      </c>
      <c r="D35">
        <v>333</v>
      </c>
      <c r="E35">
        <v>2</v>
      </c>
      <c r="F35">
        <v>233</v>
      </c>
      <c r="G35">
        <v>5</v>
      </c>
      <c r="H35">
        <v>223</v>
      </c>
      <c r="I35">
        <v>5</v>
      </c>
      <c r="J35">
        <v>133</v>
      </c>
      <c r="K35">
        <v>10</v>
      </c>
      <c r="L35">
        <f t="shared" si="0"/>
        <v>100000</v>
      </c>
    </row>
    <row r="36" spans="1:12">
      <c r="A36">
        <v>5111</v>
      </c>
      <c r="B36">
        <v>511</v>
      </c>
      <c r="C36" t="s">
        <v>37</v>
      </c>
      <c r="D36">
        <v>411</v>
      </c>
      <c r="E36">
        <v>2</v>
      </c>
      <c r="F36">
        <v>311</v>
      </c>
      <c r="G36">
        <v>5</v>
      </c>
      <c r="H36">
        <v>211</v>
      </c>
      <c r="I36">
        <v>10</v>
      </c>
      <c r="J36">
        <v>0</v>
      </c>
      <c r="K36">
        <v>0</v>
      </c>
      <c r="L36">
        <f t="shared" si="0"/>
        <v>500000</v>
      </c>
    </row>
    <row r="37" spans="1:12">
      <c r="A37">
        <v>5121</v>
      </c>
      <c r="B37">
        <v>512</v>
      </c>
      <c r="C37" t="s">
        <v>38</v>
      </c>
      <c r="D37">
        <v>412</v>
      </c>
      <c r="E37">
        <v>2</v>
      </c>
      <c r="F37">
        <v>312</v>
      </c>
      <c r="G37">
        <v>5</v>
      </c>
      <c r="H37">
        <v>212</v>
      </c>
      <c r="I37">
        <v>10</v>
      </c>
      <c r="J37">
        <v>0</v>
      </c>
      <c r="K37">
        <v>0</v>
      </c>
      <c r="L37">
        <f t="shared" si="0"/>
        <v>500000</v>
      </c>
    </row>
    <row r="38" spans="1:12">
      <c r="A38">
        <v>5131</v>
      </c>
      <c r="B38">
        <v>513</v>
      </c>
      <c r="C38" t="s">
        <v>39</v>
      </c>
      <c r="D38">
        <v>413</v>
      </c>
      <c r="E38">
        <v>2</v>
      </c>
      <c r="F38">
        <v>313</v>
      </c>
      <c r="G38">
        <v>5</v>
      </c>
      <c r="H38">
        <v>213</v>
      </c>
      <c r="I38">
        <v>10</v>
      </c>
      <c r="J38">
        <v>0</v>
      </c>
      <c r="K38">
        <v>0</v>
      </c>
      <c r="L38">
        <f t="shared" si="0"/>
        <v>500000</v>
      </c>
    </row>
    <row r="39" spans="1:12">
      <c r="A39">
        <v>5211</v>
      </c>
      <c r="B39">
        <v>521</v>
      </c>
      <c r="C39" t="s">
        <v>40</v>
      </c>
      <c r="D39">
        <v>421</v>
      </c>
      <c r="E39">
        <v>2</v>
      </c>
      <c r="F39">
        <v>321</v>
      </c>
      <c r="G39">
        <v>5</v>
      </c>
      <c r="H39">
        <v>221</v>
      </c>
      <c r="I39">
        <v>10</v>
      </c>
      <c r="J39">
        <v>0</v>
      </c>
      <c r="K39">
        <v>0</v>
      </c>
      <c r="L39">
        <f t="shared" si="0"/>
        <v>500000</v>
      </c>
    </row>
    <row r="40" spans="1:12">
      <c r="A40">
        <v>5221</v>
      </c>
      <c r="B40">
        <v>522</v>
      </c>
      <c r="C40" t="s">
        <v>41</v>
      </c>
      <c r="D40">
        <v>422</v>
      </c>
      <c r="E40">
        <v>2</v>
      </c>
      <c r="F40">
        <v>322</v>
      </c>
      <c r="G40">
        <v>5</v>
      </c>
      <c r="H40">
        <v>222</v>
      </c>
      <c r="I40">
        <v>10</v>
      </c>
      <c r="J40">
        <v>0</v>
      </c>
      <c r="K40">
        <v>0</v>
      </c>
      <c r="L40">
        <f t="shared" si="0"/>
        <v>500000</v>
      </c>
    </row>
    <row r="41" spans="1:12">
      <c r="A41">
        <v>5231</v>
      </c>
      <c r="B41">
        <v>523</v>
      </c>
      <c r="C41" t="s">
        <v>42</v>
      </c>
      <c r="D41">
        <v>423</v>
      </c>
      <c r="E41">
        <v>2</v>
      </c>
      <c r="F41">
        <v>323</v>
      </c>
      <c r="G41">
        <v>5</v>
      </c>
      <c r="H41">
        <v>223</v>
      </c>
      <c r="I41">
        <v>10</v>
      </c>
      <c r="J41">
        <v>0</v>
      </c>
      <c r="K41">
        <v>0</v>
      </c>
      <c r="L41">
        <f t="shared" si="0"/>
        <v>500000</v>
      </c>
    </row>
    <row r="42" spans="1:12">
      <c r="A42">
        <v>5311</v>
      </c>
      <c r="B42">
        <v>531</v>
      </c>
      <c r="C42" t="s">
        <v>43</v>
      </c>
      <c r="D42">
        <v>431</v>
      </c>
      <c r="E42">
        <v>2</v>
      </c>
      <c r="F42">
        <v>331</v>
      </c>
      <c r="G42">
        <v>5</v>
      </c>
      <c r="H42">
        <v>231</v>
      </c>
      <c r="I42">
        <v>10</v>
      </c>
      <c r="J42">
        <v>0</v>
      </c>
      <c r="K42">
        <v>0</v>
      </c>
      <c r="L42">
        <f t="shared" si="0"/>
        <v>500000</v>
      </c>
    </row>
    <row r="43" spans="1:12">
      <c r="A43">
        <v>5321</v>
      </c>
      <c r="B43">
        <v>532</v>
      </c>
      <c r="C43" t="s">
        <v>44</v>
      </c>
      <c r="D43">
        <v>432</v>
      </c>
      <c r="E43">
        <v>2</v>
      </c>
      <c r="F43">
        <v>332</v>
      </c>
      <c r="G43">
        <v>5</v>
      </c>
      <c r="H43">
        <v>232</v>
      </c>
      <c r="I43">
        <v>10</v>
      </c>
      <c r="J43">
        <v>0</v>
      </c>
      <c r="K43">
        <v>0</v>
      </c>
      <c r="L43">
        <f t="shared" si="0"/>
        <v>500000</v>
      </c>
    </row>
    <row r="44" spans="1:12">
      <c r="A44">
        <v>5331</v>
      </c>
      <c r="B44">
        <v>533</v>
      </c>
      <c r="C44" t="s">
        <v>45</v>
      </c>
      <c r="D44">
        <v>433</v>
      </c>
      <c r="E44">
        <v>2</v>
      </c>
      <c r="F44">
        <v>333</v>
      </c>
      <c r="G44">
        <v>5</v>
      </c>
      <c r="H44">
        <v>233</v>
      </c>
      <c r="I44">
        <v>10</v>
      </c>
      <c r="J44">
        <v>0</v>
      </c>
      <c r="K44">
        <v>0</v>
      </c>
      <c r="L44">
        <f t="shared" si="0"/>
        <v>500000</v>
      </c>
    </row>
    <row r="45" spans="1:12">
      <c r="A45">
        <v>6111</v>
      </c>
      <c r="B45">
        <v>611</v>
      </c>
      <c r="C45" t="s">
        <v>46</v>
      </c>
      <c r="D45">
        <v>511</v>
      </c>
      <c r="E45">
        <v>2</v>
      </c>
      <c r="F45">
        <v>411</v>
      </c>
      <c r="G45">
        <v>5</v>
      </c>
      <c r="H45">
        <v>311</v>
      </c>
      <c r="I45">
        <v>10</v>
      </c>
      <c r="J45">
        <v>0</v>
      </c>
      <c r="K45">
        <v>0</v>
      </c>
      <c r="L45">
        <f t="shared" si="0"/>
        <v>1000000</v>
      </c>
    </row>
    <row r="46" spans="1:12">
      <c r="A46">
        <v>6121</v>
      </c>
      <c r="B46">
        <v>612</v>
      </c>
      <c r="C46" t="s">
        <v>47</v>
      </c>
      <c r="D46">
        <v>512</v>
      </c>
      <c r="E46">
        <v>2</v>
      </c>
      <c r="F46">
        <v>421</v>
      </c>
      <c r="G46">
        <v>5</v>
      </c>
      <c r="H46">
        <v>321</v>
      </c>
      <c r="I46">
        <v>10</v>
      </c>
      <c r="J46">
        <v>0</v>
      </c>
      <c r="K46">
        <v>0</v>
      </c>
      <c r="L46">
        <f t="shared" si="0"/>
        <v>1000000</v>
      </c>
    </row>
    <row r="47" spans="1:12">
      <c r="A47">
        <v>6131</v>
      </c>
      <c r="B47">
        <v>613</v>
      </c>
      <c r="C47" t="s">
        <v>48</v>
      </c>
      <c r="D47">
        <v>513</v>
      </c>
      <c r="E47">
        <v>2</v>
      </c>
      <c r="F47">
        <v>431</v>
      </c>
      <c r="G47">
        <v>5</v>
      </c>
      <c r="H47">
        <v>331</v>
      </c>
      <c r="I47">
        <v>10</v>
      </c>
      <c r="J47">
        <v>0</v>
      </c>
      <c r="K47">
        <v>0</v>
      </c>
      <c r="L47">
        <f t="shared" si="0"/>
        <v>1000000</v>
      </c>
    </row>
    <row r="48" spans="1:12">
      <c r="A48">
        <v>6211</v>
      </c>
      <c r="B48">
        <v>621</v>
      </c>
      <c r="C48" t="s">
        <v>49</v>
      </c>
      <c r="D48">
        <v>521</v>
      </c>
      <c r="E48">
        <v>2</v>
      </c>
      <c r="F48">
        <v>412</v>
      </c>
      <c r="G48">
        <v>5</v>
      </c>
      <c r="H48">
        <v>312</v>
      </c>
      <c r="I48">
        <v>10</v>
      </c>
      <c r="J48">
        <v>0</v>
      </c>
      <c r="K48">
        <v>0</v>
      </c>
      <c r="L48">
        <f t="shared" si="0"/>
        <v>1000000</v>
      </c>
    </row>
    <row r="49" spans="1:12">
      <c r="A49">
        <v>6221</v>
      </c>
      <c r="B49">
        <v>622</v>
      </c>
      <c r="C49" t="s">
        <v>50</v>
      </c>
      <c r="D49">
        <v>522</v>
      </c>
      <c r="E49">
        <v>2</v>
      </c>
      <c r="F49">
        <v>422</v>
      </c>
      <c r="G49">
        <v>5</v>
      </c>
      <c r="H49">
        <v>322</v>
      </c>
      <c r="I49">
        <v>10</v>
      </c>
      <c r="J49">
        <v>0</v>
      </c>
      <c r="K49">
        <v>0</v>
      </c>
      <c r="L49">
        <f t="shared" si="0"/>
        <v>1000000</v>
      </c>
    </row>
    <row r="50" spans="1:12">
      <c r="A50">
        <v>6231</v>
      </c>
      <c r="B50">
        <v>623</v>
      </c>
      <c r="C50" t="s">
        <v>51</v>
      </c>
      <c r="D50">
        <v>523</v>
      </c>
      <c r="E50">
        <v>2</v>
      </c>
      <c r="F50">
        <v>432</v>
      </c>
      <c r="G50">
        <v>5</v>
      </c>
      <c r="H50">
        <v>332</v>
      </c>
      <c r="I50">
        <v>10</v>
      </c>
      <c r="J50">
        <v>0</v>
      </c>
      <c r="K50">
        <v>0</v>
      </c>
      <c r="L50">
        <f t="shared" si="0"/>
        <v>1000000</v>
      </c>
    </row>
    <row r="51" spans="1:12">
      <c r="A51">
        <v>6311</v>
      </c>
      <c r="B51">
        <v>631</v>
      </c>
      <c r="C51" t="s">
        <v>52</v>
      </c>
      <c r="D51">
        <v>531</v>
      </c>
      <c r="E51">
        <v>2</v>
      </c>
      <c r="F51">
        <v>413</v>
      </c>
      <c r="G51">
        <v>5</v>
      </c>
      <c r="H51">
        <v>313</v>
      </c>
      <c r="I51">
        <v>10</v>
      </c>
      <c r="J51">
        <v>0</v>
      </c>
      <c r="K51">
        <v>0</v>
      </c>
      <c r="L51">
        <f t="shared" si="0"/>
        <v>1000000</v>
      </c>
    </row>
    <row r="52" spans="1:12">
      <c r="A52">
        <v>6321</v>
      </c>
      <c r="B52">
        <v>632</v>
      </c>
      <c r="C52" t="s">
        <v>53</v>
      </c>
      <c r="D52">
        <v>532</v>
      </c>
      <c r="E52">
        <v>2</v>
      </c>
      <c r="F52">
        <v>423</v>
      </c>
      <c r="G52">
        <v>5</v>
      </c>
      <c r="H52">
        <v>323</v>
      </c>
      <c r="I52">
        <v>10</v>
      </c>
      <c r="J52">
        <v>0</v>
      </c>
      <c r="K52">
        <v>0</v>
      </c>
      <c r="L52">
        <f t="shared" si="0"/>
        <v>1000000</v>
      </c>
    </row>
    <row r="53" spans="1:12">
      <c r="A53">
        <v>6331</v>
      </c>
      <c r="B53">
        <v>633</v>
      </c>
      <c r="C53" t="s">
        <v>54</v>
      </c>
      <c r="D53">
        <v>533</v>
      </c>
      <c r="E53">
        <v>2</v>
      </c>
      <c r="F53">
        <v>433</v>
      </c>
      <c r="G53">
        <v>5</v>
      </c>
      <c r="H53">
        <v>333</v>
      </c>
      <c r="I53">
        <v>10</v>
      </c>
      <c r="J53">
        <v>0</v>
      </c>
      <c r="K53">
        <v>0</v>
      </c>
      <c r="L53">
        <f t="shared" si="0"/>
        <v>1000000</v>
      </c>
    </row>
    <row r="54" spans="1:12">
      <c r="A54" s="2">
        <v>7111</v>
      </c>
      <c r="B54" s="2">
        <v>711</v>
      </c>
      <c r="C54" t="s">
        <v>76</v>
      </c>
      <c r="D54" s="2">
        <v>611</v>
      </c>
      <c r="E54" s="2">
        <v>1</v>
      </c>
      <c r="F54" s="2">
        <v>511</v>
      </c>
      <c r="G54" s="2">
        <v>3</v>
      </c>
      <c r="H54" s="2">
        <v>411</v>
      </c>
      <c r="I54" s="2">
        <v>5</v>
      </c>
      <c r="J54" s="2">
        <v>0</v>
      </c>
      <c r="K54" s="2">
        <v>0</v>
      </c>
      <c r="L54" s="2">
        <v>1500000</v>
      </c>
    </row>
    <row r="55" spans="1:12">
      <c r="A55" s="2">
        <v>7121</v>
      </c>
      <c r="B55" s="2">
        <v>712</v>
      </c>
      <c r="C55" t="s">
        <v>77</v>
      </c>
      <c r="D55" s="2">
        <v>612</v>
      </c>
      <c r="E55" s="2">
        <v>1</v>
      </c>
      <c r="F55" s="2">
        <v>521</v>
      </c>
      <c r="G55" s="2">
        <v>3</v>
      </c>
      <c r="H55" s="2">
        <v>421</v>
      </c>
      <c r="I55" s="2">
        <v>5</v>
      </c>
      <c r="J55" s="2">
        <v>0</v>
      </c>
      <c r="K55" s="2">
        <v>0</v>
      </c>
      <c r="L55" s="2">
        <v>1500000</v>
      </c>
    </row>
    <row r="56" spans="1:12">
      <c r="A56" s="2">
        <v>7131</v>
      </c>
      <c r="B56" s="2">
        <v>713</v>
      </c>
      <c r="C56" t="s">
        <v>78</v>
      </c>
      <c r="D56" s="2">
        <v>613</v>
      </c>
      <c r="E56" s="2">
        <v>1</v>
      </c>
      <c r="F56" s="2">
        <v>531</v>
      </c>
      <c r="G56" s="2">
        <v>3</v>
      </c>
      <c r="H56" s="2">
        <v>431</v>
      </c>
      <c r="I56" s="2">
        <v>5</v>
      </c>
      <c r="J56" s="2">
        <v>0</v>
      </c>
      <c r="K56" s="2">
        <v>0</v>
      </c>
      <c r="L56" s="2">
        <v>1500000</v>
      </c>
    </row>
    <row r="57" spans="1:12">
      <c r="A57" s="2">
        <v>7211</v>
      </c>
      <c r="B57" s="2">
        <v>721</v>
      </c>
      <c r="C57" t="s">
        <v>79</v>
      </c>
      <c r="D57" s="2">
        <v>621</v>
      </c>
      <c r="E57" s="2">
        <v>1</v>
      </c>
      <c r="F57" s="2">
        <v>512</v>
      </c>
      <c r="G57" s="2">
        <v>3</v>
      </c>
      <c r="H57" s="2">
        <v>412</v>
      </c>
      <c r="I57" s="2">
        <v>5</v>
      </c>
      <c r="J57" s="2">
        <v>0</v>
      </c>
      <c r="K57" s="2">
        <v>0</v>
      </c>
      <c r="L57" s="2">
        <v>1500000</v>
      </c>
    </row>
    <row r="58" spans="1:12">
      <c r="A58" s="2">
        <v>7221</v>
      </c>
      <c r="B58" s="2">
        <v>722</v>
      </c>
      <c r="C58" t="s">
        <v>80</v>
      </c>
      <c r="D58" s="2">
        <v>622</v>
      </c>
      <c r="E58" s="2">
        <v>1</v>
      </c>
      <c r="F58" s="2">
        <v>522</v>
      </c>
      <c r="G58" s="2">
        <v>3</v>
      </c>
      <c r="H58" s="2">
        <v>422</v>
      </c>
      <c r="I58" s="2">
        <v>5</v>
      </c>
      <c r="J58" s="2">
        <v>0</v>
      </c>
      <c r="K58" s="2">
        <v>0</v>
      </c>
      <c r="L58" s="2">
        <v>1500000</v>
      </c>
    </row>
    <row r="59" spans="1:12">
      <c r="A59" s="2">
        <v>7231</v>
      </c>
      <c r="B59" s="2">
        <v>723</v>
      </c>
      <c r="C59" t="s">
        <v>81</v>
      </c>
      <c r="D59" s="2">
        <v>623</v>
      </c>
      <c r="E59" s="2">
        <v>1</v>
      </c>
      <c r="F59" s="2">
        <v>532</v>
      </c>
      <c r="G59" s="2">
        <v>3</v>
      </c>
      <c r="H59" s="2">
        <v>432</v>
      </c>
      <c r="I59" s="2">
        <v>5</v>
      </c>
      <c r="J59" s="2">
        <v>0</v>
      </c>
      <c r="K59" s="2">
        <v>0</v>
      </c>
      <c r="L59" s="2">
        <v>1500000</v>
      </c>
    </row>
    <row r="60" spans="1:12">
      <c r="A60" s="2">
        <v>7311</v>
      </c>
      <c r="B60" s="2">
        <v>731</v>
      </c>
      <c r="C60" s="2" t="s">
        <v>82</v>
      </c>
      <c r="D60" s="2">
        <v>631</v>
      </c>
      <c r="E60" s="2">
        <v>1</v>
      </c>
      <c r="F60" s="2">
        <v>513</v>
      </c>
      <c r="G60" s="2">
        <v>3</v>
      </c>
      <c r="H60" s="2">
        <v>413</v>
      </c>
      <c r="I60" s="2">
        <v>5</v>
      </c>
      <c r="J60" s="2">
        <v>0</v>
      </c>
      <c r="K60" s="2">
        <v>0</v>
      </c>
      <c r="L60" s="2">
        <v>1500000</v>
      </c>
    </row>
    <row r="61" spans="1:12">
      <c r="A61" s="2">
        <v>7321</v>
      </c>
      <c r="B61" s="2">
        <v>732</v>
      </c>
      <c r="C61" s="2" t="s">
        <v>83</v>
      </c>
      <c r="D61" s="2">
        <v>632</v>
      </c>
      <c r="E61" s="2">
        <v>1</v>
      </c>
      <c r="F61" s="2">
        <v>523</v>
      </c>
      <c r="G61" s="2">
        <v>3</v>
      </c>
      <c r="H61" s="2">
        <v>423</v>
      </c>
      <c r="I61" s="2">
        <v>5</v>
      </c>
      <c r="J61" s="2">
        <v>0</v>
      </c>
      <c r="K61" s="2">
        <v>0</v>
      </c>
      <c r="L61" s="2">
        <v>1500000</v>
      </c>
    </row>
    <row r="62" spans="1:12">
      <c r="A62" s="2">
        <v>7331</v>
      </c>
      <c r="B62" s="2">
        <v>733</v>
      </c>
      <c r="C62" s="2" t="s">
        <v>84</v>
      </c>
      <c r="D62" s="2">
        <v>633</v>
      </c>
      <c r="E62" s="2">
        <v>1</v>
      </c>
      <c r="F62" s="2">
        <v>533</v>
      </c>
      <c r="G62" s="2">
        <v>3</v>
      </c>
      <c r="H62" s="2">
        <v>433</v>
      </c>
      <c r="I62" s="2">
        <v>5</v>
      </c>
      <c r="J62" s="2">
        <v>0</v>
      </c>
      <c r="K62" s="2">
        <v>0</v>
      </c>
      <c r="L62" s="2">
        <v>1500000</v>
      </c>
    </row>
  </sheetData>
  <phoneticPr fontId="1" type="noConversion"/>
  <conditionalFormatting sqref="A4:L4">
    <cfRule type="expression" dxfId="15" priority="2">
      <formula>A4="Excluded"</formula>
    </cfRule>
    <cfRule type="expression" dxfId="14" priority="3">
      <formula>A4="Server"</formula>
    </cfRule>
    <cfRule type="expression" dxfId="13" priority="4">
      <formula>A4="Both"</formula>
    </cfRule>
  </conditionalFormatting>
  <conditionalFormatting sqref="A4:L4">
    <cfRule type="expression" dxfId="12" priority="1">
      <formula>A4="Client"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8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item_awaken_compose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dreamsummit</cp:lastModifiedBy>
  <dcterms:created xsi:type="dcterms:W3CDTF">2015-01-19T09:23:18Z</dcterms:created>
  <dcterms:modified xsi:type="dcterms:W3CDTF">2016-03-24T12:46:17Z</dcterms:modified>
</cp:coreProperties>
</file>