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custom_que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custom_quest!$A$3:$AI$4</definedName>
  </definedNames>
  <calcPr calcId="124519"/>
</workbook>
</file>

<file path=xl/calcChain.xml><?xml version="1.0" encoding="utf-8"?>
<calcChain xmlns="http://schemas.openxmlformats.org/spreadsheetml/2006/main">
  <c r="AL17" i="1"/>
  <c r="AK17"/>
  <c r="AL16"/>
  <c r="AK16"/>
  <c r="AL15"/>
  <c r="AK15"/>
  <c r="AL14"/>
  <c r="AK14"/>
  <c r="AL13"/>
  <c r="AK13"/>
  <c r="AL12"/>
  <c r="AK12"/>
  <c r="AI6"/>
  <c r="AL11"/>
  <c r="AK11"/>
  <c r="AL10"/>
  <c r="AK10"/>
  <c r="AL9"/>
  <c r="AK9"/>
  <c r="AL8"/>
  <c r="AK8"/>
  <c r="AL7"/>
  <c r="AK7"/>
  <c r="AI7"/>
  <c r="AL6"/>
  <c r="AK6"/>
  <c r="AI9" l="1"/>
  <c r="AI16"/>
  <c r="AI11"/>
  <c r="AI14"/>
  <c r="AI17"/>
  <c r="AI15"/>
  <c r="AI12"/>
  <c r="AI13"/>
  <c r="AI8"/>
  <c r="AL5"/>
  <c r="AK5"/>
  <c r="AI5"/>
  <c r="AL4"/>
  <c r="AK4"/>
  <c r="AI4"/>
  <c r="AI10" l="1"/>
</calcChain>
</file>

<file path=xl/sharedStrings.xml><?xml version="1.0" encoding="utf-8"?>
<sst xmlns="http://schemas.openxmlformats.org/spreadsheetml/2006/main" count="74" uniqueCount="74">
  <si>
    <t>活动配置</t>
    <phoneticPr fontId="1" type="noConversion"/>
  </si>
  <si>
    <t>活动目标达成类型
101-挑战主线副本
104-竞技场挑战
105-夺宝送礼
106-获得符石
107-通缉犯
108-通缉犯
109-登陆送礼
110-挑战精英副本
201-副本双倍
204-竞技场声望双倍
205-试炼塔威名双倍
209-招募折扣
210-精灵商店折扣
211-集市折扣
401-限购折扣
302-累计充值
303-单笔充值
304-累计消费
305-每日累计消费</t>
    <phoneticPr fontId="1" type="noConversion"/>
  </si>
  <si>
    <t>quest_id</t>
  </si>
  <si>
    <t>act_id</t>
  </si>
  <si>
    <t>quest_type</t>
  </si>
  <si>
    <t>param1</t>
  </si>
  <si>
    <t>param2</t>
  </si>
  <si>
    <t>param3</t>
  </si>
  <si>
    <t>consume_type1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</si>
  <si>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</si>
  <si>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</si>
  <si>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</si>
  <si>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</si>
  <si>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</si>
  <si>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</si>
  <si>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</si>
  <si>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</si>
  <si>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</si>
  <si>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</si>
  <si>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</si>
  <si>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</si>
  <si>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</si>
  <si>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</si>
  <si>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</si>
  <si>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</si>
  <si>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</si>
  <si>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</si>
  <si>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</si>
  <si>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</si>
  <si>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</si>
  <si>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</si>
  <si>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</si>
  <si>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</si>
  <si>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award_limit</t>
  </si>
  <si>
    <t>server_limit</t>
  </si>
  <si>
    <t>server_times</t>
  </si>
  <si>
    <t>活动id</t>
  </si>
  <si>
    <t>活动任务id</t>
    <phoneticPr fontId="1" type="noConversion"/>
  </si>
  <si>
    <t>奖励物品id2</t>
  </si>
  <si>
    <t>奖励物品数量2</t>
  </si>
  <si>
    <t>奖励物品id3</t>
  </si>
  <si>
    <t>奖励物品数量3</t>
  </si>
  <si>
    <t>奖励物品id4</t>
  </si>
  <si>
    <t>奖励物品数量4</t>
  </si>
  <si>
    <t>兑换物品id2</t>
  </si>
  <si>
    <t>兑换物品数量2</t>
  </si>
  <si>
    <t>兑换物品id3</t>
  </si>
  <si>
    <t>兑换物品数量3</t>
  </si>
  <si>
    <t>兑换物品id4</t>
  </si>
  <si>
    <t>兑换物品数量4</t>
  </si>
  <si>
    <t>参数1</t>
    <phoneticPr fontId="1" type="noConversion"/>
  </si>
  <si>
    <t>参数2</t>
  </si>
  <si>
    <t>参数3</t>
  </si>
  <si>
    <t>兑换物品类型1
1-金币
2-钻石
3-道具
4-精灵
5-装备
6-碎片
7-符石
8-符石碎片
9-声望
10-经验
11-体力
12-精力
13-武魂
15-叛军积分
16-闯关积分
17-出征令
19-VIP经验
20-公会贡献
21-时装
22-升星道具
23-神魂
25-演武勋章
26-推广积分
27-团购券
28-宠物
29-兽魂
30-累充点数
101-特殊勋章</t>
    <phoneticPr fontId="1" type="noConversion"/>
  </si>
  <si>
    <t>兑换物品id1</t>
    <phoneticPr fontId="1" type="noConversion"/>
  </si>
  <si>
    <t>兑换物品数量1</t>
    <phoneticPr fontId="1" type="noConversion"/>
  </si>
  <si>
    <t>兑换物品类型2
1-金币
2-钻石
3-道具
4-精灵
5-装备
6-碎片
7-符石
8-符石碎片
9-声望
10-经验
11-体力
12-精力
13-武魂
15-叛军积分
16-闯关积分
17-出征令
19-VIP经验
20-公会贡献
21-时装
22-升星道具
23-神魂
25-演武勋章
26-推广积分
27-团购券
28-宠物
29-兽魂
30-累充点数
101-特殊勋章</t>
    <phoneticPr fontId="1" type="noConversion"/>
  </si>
  <si>
    <t>兑换物品类型3
1-金币
2-钻石
3-道具
4-精灵
5-装备
6-碎片
7-符石
8-符石碎片
9-声望
10-经验
11-体力
12-精力
13-武魂
15-叛军积分
16-闯关积分
17-出征令
19-VIP经验
20-公会贡献
21-时装
22-升星道具
23-神魂
25-演武勋章
26-推广积分
27-团购券
28-宠物
29-兽魂
30-累充点数
101-特殊勋章</t>
    <phoneticPr fontId="1" type="noConversion"/>
  </si>
  <si>
    <t>兑换物品类型4
1-金币
2-钻石
3-道具
4-精灵
5-装备
6-碎片
7-符石
8-符石碎片
9-声望
10-经验
11-体力
12-精力
13-武魂
15-叛军积分
16-闯关积分
17-出征令
19-VIP经验
20-公会贡献
21-时装
22-升星道具
23-神魂
25-演武勋章
26-推广积分
27-团购券
28-宠物
29-兽魂
30-累充点数
101-特殊勋章</t>
    <phoneticPr fontId="1" type="noConversion"/>
  </si>
  <si>
    <t>奖励物品类型1
1-金币
2-钻石
3-道具
4-精灵
5-装备
6-碎片
7-符石
8-符石碎片
9-声望
10-经验
11-体力
12-精力
13-武魂
15-叛军积分
16-闯关积分
17-出征令
19-VIP经验
20-公会贡献
21-时装
22-升星道具
23-神魂
25-演武勋章
26-推广积分
27-团购券
28-宠物
29-兽魂
30-累充点数
101-特殊勋章</t>
    <phoneticPr fontId="1" type="noConversion"/>
  </si>
  <si>
    <t>奖励物品id1</t>
    <phoneticPr fontId="1" type="noConversion"/>
  </si>
  <si>
    <t>奖励物品数量1</t>
    <phoneticPr fontId="1" type="noConversion"/>
  </si>
  <si>
    <t>奖励物品类型2
1-金币
2-钻石
3-道具
4-精灵
5-装备
6-碎片
7-符石
8-符石碎片
9-声望
10-经验
11-体力
12-精力
13-武魂
15-叛军积分
16-闯关积分
17-出征令
19-VIP经验
20-公会贡献
21-时装
22-升星道具
23-神魂
25-演武勋章
26-推广积分
27-团购券
28-宠物
29-兽魂
30-累充点数
101-特殊勋章</t>
    <phoneticPr fontId="1" type="noConversion"/>
  </si>
  <si>
    <t>奖励物品类型3
1-金币
2-钻石
3-道具
4-精灵
5-装备
6-碎片
7-符石
8-符石碎片
9-声望
10-经验
11-体力
12-精力
13-武魂
15-叛军积分
16-闯关积分
17-出征令
19-VIP经验
20-公会贡献
21-时装
22-升星道具
23-神魂
25-演武勋章
26-推广积分
27-团购券
28-宠物
29-兽魂
30-累充点数
101-特殊勋章</t>
    <phoneticPr fontId="1" type="noConversion"/>
  </si>
  <si>
    <t>奖励物品类型4
1-金币
2-钻石
3-道具
4-精灵
5-装备
6-碎片
7-符石
8-符石碎片
9-声望
10-经验
11-体力
12-精力
13-武魂
15-叛军积分
16-闯关积分
17-出征令
19-VIP经验
20-公会贡献
21-时装
22-升星道具
23-神魂
25-演武勋章
26-推广积分
27-团购券
28-宠物
29-兽魂
30-累充点数
101-特殊勋章</t>
    <phoneticPr fontId="1" type="noConversion"/>
  </si>
  <si>
    <t>奖励选择
0-不能选择
1-可以选择</t>
    <phoneticPr fontId="1" type="noConversion"/>
  </si>
  <si>
    <t>奖励限制
兑换或领取次数限制</t>
    <phoneticPr fontId="1" type="noConversion"/>
  </si>
  <si>
    <t>服务器限制</t>
    <phoneticPr fontId="1" type="noConversion"/>
  </si>
  <si>
    <t>服务器时间</t>
    <phoneticPr fontId="1" type="noConversion"/>
  </si>
  <si>
    <t>活动时间</t>
    <phoneticPr fontId="1" type="noConversion"/>
  </si>
  <si>
    <t>奖励物品1</t>
    <phoneticPr fontId="1" type="noConversion"/>
  </si>
  <si>
    <t>奖励物品2</t>
  </si>
  <si>
    <t>奖励物品3</t>
  </si>
  <si>
    <t>奖励物品4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</si>
</sst>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0" borderId="1" xfId="0" applyNumberFormat="1" applyFont="1" applyBorder="1">
      <alignment vertical="center"/>
    </xf>
    <xf numFmtId="176" fontId="4" fillId="4" borderId="1" xfId="0" applyNumberFormat="1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_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007/doc/6.&#37197;&#32622;&#25991;&#20214;&#65288;&#22810;&#29256;&#26412;&#65289;/&#37197;&#32622;&#25991;&#20214;_1.1/item_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007/doc/6.&#37197;&#32622;&#25991;&#20214;&#65288;&#22810;&#29256;&#26412;&#65289;/&#37197;&#32622;&#25991;&#20214;_1.1/knight_inf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k007/doc/6.&#37197;&#32622;&#25991;&#20214;&#65288;&#22810;&#29256;&#26412;&#65289;/&#37197;&#32622;&#25991;&#20214;_1.1/equipment_inf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007/doc/6.&#37197;&#32622;&#25991;&#20214;&#65288;&#22810;&#29256;&#26412;&#65289;/&#37197;&#32622;&#25991;&#20214;_1.1/fragment_inf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k007/doc/6.&#37197;&#32622;&#25991;&#20214;&#65288;&#22810;&#29256;&#26412;&#65289;/&#37197;&#32622;&#25991;&#20214;_1.1/treasure_inf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k007/doc/6.&#37197;&#32622;&#25991;&#20214;&#65288;&#22810;&#29256;&#26412;&#65289;/&#37197;&#32622;&#25991;&#20214;_1.1/treasure_fragment_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ustom_activity"/>
    </sheetNames>
    <sheetDataSet>
      <sheetData sheetId="0">
        <row r="3">
          <cell r="A3" t="str">
            <v>act_id</v>
          </cell>
          <cell r="B3" t="str">
            <v>act_type</v>
          </cell>
          <cell r="C3" t="str">
            <v>quest_type</v>
          </cell>
          <cell r="D3" t="str">
            <v>series_id</v>
          </cell>
          <cell r="E3" t="str">
            <v>icon_type</v>
          </cell>
          <cell r="F3" t="str">
            <v>icon_value</v>
          </cell>
          <cell r="G3" t="str">
            <v>role_icon</v>
          </cell>
          <cell r="H3" t="str">
            <v>subtitle</v>
          </cell>
          <cell r="I3" t="str">
            <v>title</v>
          </cell>
          <cell r="J3" t="str">
            <v>desc</v>
          </cell>
          <cell r="K3" t="str">
            <v>preview_time</v>
          </cell>
          <cell r="L3" t="str">
            <v>start_time</v>
          </cell>
          <cell r="M3" t="str">
            <v>end_time</v>
          </cell>
          <cell r="N3" t="str">
            <v>award_time</v>
          </cell>
          <cell r="O3" t="str">
            <v>vip_level</v>
          </cell>
          <cell r="P3" t="str">
            <v>level</v>
          </cell>
          <cell r="Q3" t="str">
            <v>max_vip</v>
          </cell>
          <cell r="R3" t="str">
            <v>max_level</v>
          </cell>
        </row>
        <row r="4">
          <cell r="A4">
            <v>101</v>
          </cell>
          <cell r="B4">
            <v>3</v>
          </cell>
          <cell r="C4">
            <v>401</v>
          </cell>
          <cell r="D4">
            <v>3</v>
          </cell>
          <cell r="E4">
            <v>3</v>
          </cell>
          <cell r="F4">
            <v>115</v>
          </cell>
          <cell r="G4">
            <v>10188</v>
          </cell>
          <cell r="H4" t="str">
            <v>红色英雄</v>
          </cell>
          <cell r="I4" t="str">
            <v>红色英雄</v>
          </cell>
          <cell r="J4" t="str">
            <v>红色英雄半价限购，超强体验，赶快行动起来吧！</v>
          </cell>
          <cell r="K4">
            <v>1463587200</v>
          </cell>
          <cell r="L4">
            <v>1463587200</v>
          </cell>
          <cell r="M4">
            <v>1463673599</v>
          </cell>
          <cell r="N4">
            <v>1463673599</v>
          </cell>
          <cell r="O4">
            <v>0</v>
          </cell>
          <cell r="P4">
            <v>1</v>
          </cell>
          <cell r="Q4">
            <v>12</v>
          </cell>
          <cell r="R4">
            <v>120</v>
          </cell>
          <cell r="S4" t="str">
            <v>综合</v>
          </cell>
          <cell r="U4">
            <v>42509</v>
          </cell>
          <cell r="V4">
            <v>42509</v>
          </cell>
          <cell r="W4">
            <v>42509.99998842593</v>
          </cell>
          <cell r="X4">
            <v>42509.99998842593</v>
          </cell>
        </row>
        <row r="5">
          <cell r="A5">
            <v>102</v>
          </cell>
          <cell r="B5">
            <v>3</v>
          </cell>
          <cell r="C5">
            <v>401</v>
          </cell>
          <cell r="D5">
            <v>3</v>
          </cell>
          <cell r="E5">
            <v>3</v>
          </cell>
          <cell r="F5">
            <v>195</v>
          </cell>
          <cell r="G5">
            <v>10188</v>
          </cell>
          <cell r="H5" t="str">
            <v>红色英雄</v>
          </cell>
          <cell r="I5" t="str">
            <v>红色英雄</v>
          </cell>
          <cell r="J5" t="str">
            <v>红色英雄半价限购，超强体验，赶快行动起来吧！</v>
          </cell>
          <cell r="K5">
            <v>1463673600</v>
          </cell>
          <cell r="L5">
            <v>1463673600</v>
          </cell>
          <cell r="M5">
            <v>1463759999</v>
          </cell>
          <cell r="N5">
            <v>1463759999</v>
          </cell>
          <cell r="O5">
            <v>0</v>
          </cell>
          <cell r="P5">
            <v>1</v>
          </cell>
          <cell r="Q5">
            <v>12</v>
          </cell>
          <cell r="R5">
            <v>120</v>
          </cell>
          <cell r="S5" t="str">
            <v>综合</v>
          </cell>
          <cell r="U5">
            <v>42510</v>
          </cell>
          <cell r="V5">
            <v>42510</v>
          </cell>
          <cell r="W5">
            <v>42510.99998842593</v>
          </cell>
          <cell r="X5">
            <v>42510.99998842593</v>
          </cell>
        </row>
        <row r="6">
          <cell r="A6">
            <v>103</v>
          </cell>
          <cell r="B6">
            <v>3</v>
          </cell>
          <cell r="C6">
            <v>401</v>
          </cell>
          <cell r="D6">
            <v>3</v>
          </cell>
          <cell r="E6">
            <v>3</v>
          </cell>
          <cell r="F6">
            <v>115</v>
          </cell>
          <cell r="G6">
            <v>10188</v>
          </cell>
          <cell r="H6" t="str">
            <v>红色英雄</v>
          </cell>
          <cell r="I6" t="str">
            <v>红色英雄</v>
          </cell>
          <cell r="J6" t="str">
            <v>红色英雄半价限购，超强体验，赶快行动起来吧！</v>
          </cell>
          <cell r="K6">
            <v>1463760000</v>
          </cell>
          <cell r="L6">
            <v>1463760000</v>
          </cell>
          <cell r="M6">
            <v>1463846399</v>
          </cell>
          <cell r="N6">
            <v>1463846399</v>
          </cell>
          <cell r="O6">
            <v>0</v>
          </cell>
          <cell r="P6">
            <v>1</v>
          </cell>
          <cell r="Q6">
            <v>12</v>
          </cell>
          <cell r="R6">
            <v>120</v>
          </cell>
          <cell r="S6" t="str">
            <v>综合</v>
          </cell>
          <cell r="U6">
            <v>42511</v>
          </cell>
          <cell r="V6">
            <v>42511</v>
          </cell>
          <cell r="W6">
            <v>42511.99998842593</v>
          </cell>
          <cell r="X6">
            <v>42511.99998842593</v>
          </cell>
        </row>
        <row r="7">
          <cell r="A7">
            <v>104</v>
          </cell>
          <cell r="B7">
            <v>3</v>
          </cell>
          <cell r="C7">
            <v>401</v>
          </cell>
          <cell r="D7">
            <v>3</v>
          </cell>
          <cell r="E7">
            <v>3</v>
          </cell>
          <cell r="F7">
            <v>195</v>
          </cell>
          <cell r="G7">
            <v>10188</v>
          </cell>
          <cell r="H7" t="str">
            <v>红色英雄</v>
          </cell>
          <cell r="I7" t="str">
            <v>红色英雄</v>
          </cell>
          <cell r="J7" t="str">
            <v>红色英雄半价限购，超强体验，赶快行动起来吧！</v>
          </cell>
          <cell r="K7">
            <v>1463846400</v>
          </cell>
          <cell r="L7">
            <v>1463846400</v>
          </cell>
          <cell r="M7">
            <v>1463932799</v>
          </cell>
          <cell r="N7">
            <v>1463932799</v>
          </cell>
          <cell r="O7">
            <v>0</v>
          </cell>
          <cell r="P7">
            <v>1</v>
          </cell>
          <cell r="Q7">
            <v>12</v>
          </cell>
          <cell r="R7">
            <v>120</v>
          </cell>
          <cell r="S7" t="str">
            <v>综合</v>
          </cell>
          <cell r="U7">
            <v>42512</v>
          </cell>
          <cell r="V7">
            <v>42512</v>
          </cell>
          <cell r="W7">
            <v>42512.99998842593</v>
          </cell>
          <cell r="X7">
            <v>42512.99998842593</v>
          </cell>
        </row>
        <row r="8">
          <cell r="A8">
            <v>105</v>
          </cell>
          <cell r="B8">
            <v>3</v>
          </cell>
          <cell r="C8">
            <v>401</v>
          </cell>
          <cell r="D8">
            <v>3</v>
          </cell>
          <cell r="E8">
            <v>3</v>
          </cell>
          <cell r="F8">
            <v>115</v>
          </cell>
          <cell r="G8">
            <v>10188</v>
          </cell>
          <cell r="H8" t="str">
            <v>红色英雄</v>
          </cell>
          <cell r="I8" t="str">
            <v>红色英雄</v>
          </cell>
          <cell r="J8" t="str">
            <v>红色英雄半价限购，超强体验，赶快行动起来吧！</v>
          </cell>
          <cell r="K8">
            <v>1463932800</v>
          </cell>
          <cell r="L8">
            <v>1463932800</v>
          </cell>
          <cell r="M8">
            <v>1464019199</v>
          </cell>
          <cell r="N8">
            <v>1464019199</v>
          </cell>
          <cell r="O8">
            <v>0</v>
          </cell>
          <cell r="P8">
            <v>1</v>
          </cell>
          <cell r="Q8">
            <v>12</v>
          </cell>
          <cell r="R8">
            <v>120</v>
          </cell>
          <cell r="S8" t="str">
            <v>综合</v>
          </cell>
          <cell r="U8">
            <v>42513</v>
          </cell>
          <cell r="V8">
            <v>42513</v>
          </cell>
          <cell r="W8">
            <v>42513.99998842593</v>
          </cell>
          <cell r="X8">
            <v>42513.99998842593</v>
          </cell>
        </row>
        <row r="9">
          <cell r="A9">
            <v>106</v>
          </cell>
          <cell r="B9">
            <v>3</v>
          </cell>
          <cell r="C9">
            <v>401</v>
          </cell>
          <cell r="D9">
            <v>3</v>
          </cell>
          <cell r="E9">
            <v>3</v>
          </cell>
          <cell r="F9">
            <v>195</v>
          </cell>
          <cell r="G9">
            <v>10188</v>
          </cell>
          <cell r="H9" t="str">
            <v>红色英雄</v>
          </cell>
          <cell r="I9" t="str">
            <v>红色英雄</v>
          </cell>
          <cell r="J9" t="str">
            <v>红色英雄半价限购，超强体验，赶快行动起来吧！</v>
          </cell>
          <cell r="K9">
            <v>1464019200</v>
          </cell>
          <cell r="L9">
            <v>1464019200</v>
          </cell>
          <cell r="M9">
            <v>1464105599</v>
          </cell>
          <cell r="N9">
            <v>1464105599</v>
          </cell>
          <cell r="O9">
            <v>0</v>
          </cell>
          <cell r="P9">
            <v>1</v>
          </cell>
          <cell r="Q9">
            <v>12</v>
          </cell>
          <cell r="R9">
            <v>120</v>
          </cell>
          <cell r="S9" t="str">
            <v>综合</v>
          </cell>
          <cell r="U9">
            <v>42514</v>
          </cell>
          <cell r="V9">
            <v>42514</v>
          </cell>
          <cell r="W9">
            <v>42514.99998842593</v>
          </cell>
          <cell r="X9">
            <v>42514.99998842593</v>
          </cell>
        </row>
        <row r="10">
          <cell r="A10">
            <v>107</v>
          </cell>
          <cell r="B10">
            <v>3</v>
          </cell>
          <cell r="C10">
            <v>401</v>
          </cell>
          <cell r="D10">
            <v>3</v>
          </cell>
          <cell r="E10">
            <v>3</v>
          </cell>
          <cell r="F10">
            <v>115</v>
          </cell>
          <cell r="G10">
            <v>10188</v>
          </cell>
          <cell r="H10" t="str">
            <v>红色英雄</v>
          </cell>
          <cell r="I10" t="str">
            <v>红色英雄</v>
          </cell>
          <cell r="J10" t="str">
            <v>红色英雄半价限购，超强体验，赶快行动起来吧！</v>
          </cell>
          <cell r="K10">
            <v>1464105600</v>
          </cell>
          <cell r="L10">
            <v>1464105600</v>
          </cell>
          <cell r="M10">
            <v>1464191999</v>
          </cell>
          <cell r="N10">
            <v>1464191999</v>
          </cell>
          <cell r="O10">
            <v>0</v>
          </cell>
          <cell r="P10">
            <v>1</v>
          </cell>
          <cell r="Q10">
            <v>12</v>
          </cell>
          <cell r="R10">
            <v>120</v>
          </cell>
          <cell r="S10" t="str">
            <v>综合</v>
          </cell>
          <cell r="U10">
            <v>42515</v>
          </cell>
          <cell r="V10">
            <v>42515</v>
          </cell>
          <cell r="W10">
            <v>42515.99998842593</v>
          </cell>
          <cell r="X10">
            <v>42515.99998842593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（活动）"/>
      <sheetName val="Sheet1"/>
      <sheetName val="Sheet2"/>
      <sheetName val="Sheet3"/>
    </sheetNames>
    <sheetDataSet>
      <sheetData sheetId="0">
        <row r="6">
          <cell r="A6">
            <v>1</v>
          </cell>
          <cell r="B6" t="str">
            <v>紫色小精灵卡片</v>
          </cell>
          <cell r="C6">
            <v>40051</v>
          </cell>
          <cell r="D6">
            <v>1</v>
          </cell>
          <cell r="E6">
            <v>16</v>
          </cell>
          <cell r="F6">
            <v>4</v>
          </cell>
          <cell r="G6" t="str">
            <v>在【背包】中使用，可随机获得一名紫色精灵</v>
          </cell>
        </row>
        <row r="7">
          <cell r="A7">
            <v>2</v>
          </cell>
          <cell r="B7" t="str">
            <v>白银装备礼包</v>
          </cell>
          <cell r="C7">
            <v>40050</v>
          </cell>
          <cell r="D7">
            <v>1</v>
          </cell>
          <cell r="E7">
            <v>17</v>
          </cell>
          <cell r="F7">
            <v>3</v>
          </cell>
          <cell r="G7" t="str">
            <v>在【背包】中使用，可获得一套白银套装</v>
          </cell>
        </row>
        <row r="8">
          <cell r="A8">
            <v>3</v>
          </cell>
          <cell r="B8" t="str">
            <v>红色小精灵精华</v>
          </cell>
          <cell r="C8">
            <v>40052</v>
          </cell>
          <cell r="D8">
            <v>1</v>
          </cell>
          <cell r="E8">
            <v>1</v>
          </cell>
          <cell r="F8">
            <v>6</v>
          </cell>
          <cell r="G8" t="str">
            <v>用于兑换红色精灵的材料，十分稀有。可在竞技场，通缉令，跨服对战玩法中兑换红精灵</v>
          </cell>
        </row>
        <row r="9">
          <cell r="A9">
            <v>4</v>
          </cell>
          <cell r="B9" t="str">
            <v>精力石</v>
          </cell>
          <cell r="C9">
            <v>40002</v>
          </cell>
          <cell r="D9">
            <v>9</v>
          </cell>
          <cell r="E9">
            <v>10</v>
          </cell>
          <cell r="F9">
            <v>5</v>
          </cell>
          <cell r="G9" t="str">
            <v>古代流传出来的神药，使用后立刻恢复10点精力</v>
          </cell>
        </row>
        <row r="10">
          <cell r="A10">
            <v>5</v>
          </cell>
          <cell r="B10" t="str">
            <v>体力石</v>
          </cell>
          <cell r="C10">
            <v>40004</v>
          </cell>
          <cell r="D10">
            <v>8</v>
          </cell>
          <cell r="E10">
            <v>25</v>
          </cell>
          <cell r="F10">
            <v>5</v>
          </cell>
          <cell r="G10" t="str">
            <v>大木博士用珍贵药材制造的石药，服用可恢复25点体力</v>
          </cell>
        </row>
        <row r="11">
          <cell r="A11">
            <v>6</v>
          </cell>
          <cell r="B11" t="str">
            <v>进化石</v>
          </cell>
          <cell r="C11">
            <v>40006</v>
          </cell>
          <cell r="D11">
            <v>2</v>
          </cell>
          <cell r="E11">
            <v>0</v>
          </cell>
          <cell r="F11">
            <v>5</v>
          </cell>
          <cell r="G11" t="str">
            <v>蕴含天地至理奥妙的灵石，能帮助精灵进化</v>
          </cell>
        </row>
        <row r="12">
          <cell r="A12">
            <v>7</v>
          </cell>
          <cell r="B12" t="str">
            <v>普通召唤球</v>
          </cell>
          <cell r="C12">
            <v>40007</v>
          </cell>
          <cell r="D12">
            <v>10</v>
          </cell>
          <cell r="E12">
            <v>2</v>
          </cell>
          <cell r="F12">
            <v>3</v>
          </cell>
          <cell r="G12" t="str">
            <v>用白银锻造的高级召唤球，使用后可进行一次普通小精灵招募</v>
          </cell>
        </row>
        <row r="13">
          <cell r="A13">
            <v>8</v>
          </cell>
          <cell r="B13" t="str">
            <v>高级召唤球</v>
          </cell>
          <cell r="C13">
            <v>40008</v>
          </cell>
          <cell r="D13">
            <v>10</v>
          </cell>
          <cell r="E13">
            <v>3</v>
          </cell>
          <cell r="F13">
            <v>5</v>
          </cell>
          <cell r="G13" t="str">
            <v>以黄金锻造的高级召唤球，使用后可进行一次高级小精灵招募</v>
          </cell>
        </row>
        <row r="14">
          <cell r="A14">
            <v>9</v>
          </cell>
          <cell r="B14" t="str">
            <v>培养石</v>
          </cell>
          <cell r="C14">
            <v>40005</v>
          </cell>
          <cell r="D14">
            <v>5</v>
          </cell>
          <cell r="E14">
            <v>0</v>
          </cell>
          <cell r="F14">
            <v>5</v>
          </cell>
          <cell r="G14" t="str">
            <v>蕴含天地灵气的石药，能进行精灵属性的培养</v>
          </cell>
        </row>
        <row r="15">
          <cell r="A15">
            <v>10</v>
          </cell>
          <cell r="B15" t="str">
            <v>初级精炼石</v>
          </cell>
          <cell r="C15">
            <v>40009</v>
          </cell>
          <cell r="D15">
            <v>11</v>
          </cell>
          <cell r="E15">
            <v>5</v>
          </cell>
          <cell r="F15">
            <v>2</v>
          </cell>
          <cell r="G15" t="str">
            <v>用于装备精炼的初级精炼材料，可提升5点精炼经验</v>
          </cell>
        </row>
        <row r="16">
          <cell r="A16">
            <v>11</v>
          </cell>
          <cell r="B16" t="str">
            <v>中级精炼石</v>
          </cell>
          <cell r="C16">
            <v>40010</v>
          </cell>
          <cell r="D16">
            <v>11</v>
          </cell>
          <cell r="E16">
            <v>10</v>
          </cell>
          <cell r="F16">
            <v>3</v>
          </cell>
          <cell r="G16" t="str">
            <v>用于装备精炼的中级精炼材料，可提升10点精炼经验</v>
          </cell>
        </row>
        <row r="17">
          <cell r="A17">
            <v>12</v>
          </cell>
          <cell r="B17" t="str">
            <v>高级精炼石</v>
          </cell>
          <cell r="C17">
            <v>40011</v>
          </cell>
          <cell r="D17">
            <v>11</v>
          </cell>
          <cell r="E17">
            <v>25</v>
          </cell>
          <cell r="F17">
            <v>4</v>
          </cell>
          <cell r="G17" t="str">
            <v>用于装备精炼的高级精炼材料，可提升25点精炼经验</v>
          </cell>
        </row>
        <row r="18">
          <cell r="A18">
            <v>13</v>
          </cell>
          <cell r="B18" t="str">
            <v>极品精炼石</v>
          </cell>
          <cell r="C18">
            <v>40012</v>
          </cell>
          <cell r="D18">
            <v>11</v>
          </cell>
          <cell r="E18">
            <v>50</v>
          </cell>
          <cell r="F18">
            <v>5</v>
          </cell>
          <cell r="G18" t="str">
            <v>从古代流出的极品精炼材料，可提升50点精炼经验</v>
          </cell>
        </row>
        <row r="19">
          <cell r="A19">
            <v>14</v>
          </cell>
          <cell r="B19" t="str">
            <v>资质石</v>
          </cell>
          <cell r="C19">
            <v>40013</v>
          </cell>
          <cell r="D19">
            <v>4</v>
          </cell>
          <cell r="E19">
            <v>0</v>
          </cell>
          <cell r="F19">
            <v>5</v>
          </cell>
          <cell r="G19" t="str">
            <v>蕴含天外星辰之力的神秘石头，能提升精灵的资质</v>
          </cell>
        </row>
        <row r="20">
          <cell r="A20">
            <v>15</v>
          </cell>
          <cell r="B20" t="str">
            <v>刷新石</v>
          </cell>
          <cell r="C20">
            <v>40059</v>
          </cell>
          <cell r="D20">
            <v>12</v>
          </cell>
          <cell r="E20">
            <v>0</v>
          </cell>
          <cell r="F20">
            <v>5</v>
          </cell>
          <cell r="G20" t="str">
            <v>蕴含神秘之力的令牌，能刷新高级小精灵商店/升星商店/同伴商店的商品</v>
          </cell>
        </row>
        <row r="21">
          <cell r="A21">
            <v>16</v>
          </cell>
          <cell r="B21" t="str">
            <v>休战证明（小）</v>
          </cell>
          <cell r="C21">
            <v>40017</v>
          </cell>
          <cell r="D21">
            <v>13</v>
          </cell>
          <cell r="E21">
            <v>3600</v>
          </cell>
          <cell r="F21">
            <v>3</v>
          </cell>
          <cell r="G21" t="str">
            <v>联盟颁发的初级免战牌，使用后可获得1小时免战时间</v>
          </cell>
        </row>
        <row r="22">
          <cell r="A22">
            <v>17</v>
          </cell>
          <cell r="B22" t="str">
            <v>休战证明（大）</v>
          </cell>
          <cell r="C22">
            <v>40016</v>
          </cell>
          <cell r="D22">
            <v>13</v>
          </cell>
          <cell r="E22">
            <v>28800</v>
          </cell>
          <cell r="F22">
            <v>4</v>
          </cell>
          <cell r="G22" t="str">
            <v>联盟颁发的高级免战牌，使用后可获得8小时免战时间</v>
          </cell>
        </row>
        <row r="23">
          <cell r="A23">
            <v>18</v>
          </cell>
          <cell r="B23" t="str">
            <v>符石精炼石</v>
          </cell>
          <cell r="C23">
            <v>40018</v>
          </cell>
          <cell r="D23">
            <v>14</v>
          </cell>
          <cell r="E23">
            <v>0</v>
          </cell>
          <cell r="F23">
            <v>5</v>
          </cell>
          <cell r="G23" t="str">
            <v>带有一丝灵性的神奇矿石，可用于符石的精炼</v>
          </cell>
        </row>
        <row r="24">
          <cell r="A24">
            <v>19</v>
          </cell>
          <cell r="B24" t="str">
            <v>金经验宝宝卡包</v>
          </cell>
          <cell r="C24">
            <v>40015</v>
          </cell>
          <cell r="D24">
            <v>1</v>
          </cell>
          <cell r="E24">
            <v>5001</v>
          </cell>
          <cell r="F24">
            <v>4</v>
          </cell>
          <cell r="G24" t="str">
            <v>用于精灵强化的材料精灵包，在【背包】中使用后，可获得5个金经验宝宝</v>
          </cell>
        </row>
        <row r="25">
          <cell r="A25">
            <v>20</v>
          </cell>
          <cell r="B25" t="str">
            <v>橙色小精灵卡片</v>
          </cell>
          <cell r="C25">
            <v>40053</v>
          </cell>
          <cell r="D25">
            <v>1</v>
          </cell>
          <cell r="E25">
            <v>10</v>
          </cell>
          <cell r="F25">
            <v>5</v>
          </cell>
          <cell r="G25" t="str">
            <v>在【背包】中使用，可随机获得一名橙色精灵</v>
          </cell>
        </row>
        <row r="26">
          <cell r="A26">
            <v>21</v>
          </cell>
          <cell r="B26" t="str">
            <v>橙色装备箱子</v>
          </cell>
          <cell r="C26">
            <v>40019</v>
          </cell>
          <cell r="D26">
            <v>1</v>
          </cell>
          <cell r="E26">
            <v>8</v>
          </cell>
          <cell r="F26">
            <v>5</v>
          </cell>
          <cell r="G26" t="str">
            <v>在【背包】中使用，概率开出各品质装备碎片，也有概率开出整件装备（包括橙装哦）</v>
          </cell>
        </row>
        <row r="27">
          <cell r="A27">
            <v>22</v>
          </cell>
          <cell r="B27" t="str">
            <v>橙色符石箱子</v>
          </cell>
          <cell r="C27">
            <v>40020</v>
          </cell>
          <cell r="D27">
            <v>1</v>
          </cell>
          <cell r="E27">
            <v>9</v>
          </cell>
          <cell r="F27">
            <v>5</v>
          </cell>
          <cell r="G27" t="str">
            <v>在【背包】中使用，概率开出蓝符石碎片，大概率开出紫符石碎片，小概率开出橙符石碎片</v>
          </cell>
        </row>
        <row r="28">
          <cell r="A28">
            <v>23</v>
          </cell>
          <cell r="B28" t="str">
            <v>VIP0超值礼包</v>
          </cell>
          <cell r="C28">
            <v>40034</v>
          </cell>
          <cell r="D28">
            <v>1</v>
          </cell>
          <cell r="E28">
            <v>101</v>
          </cell>
          <cell r="F28">
            <v>7</v>
          </cell>
          <cell r="G28" t="str">
            <v>VIP0超值礼包，史上最低折扣，在【背包】中使用后可获得大量资源</v>
          </cell>
        </row>
        <row r="29">
          <cell r="A29">
            <v>24</v>
          </cell>
          <cell r="B29" t="str">
            <v>VIP1超值礼包</v>
          </cell>
          <cell r="C29">
            <v>40034</v>
          </cell>
          <cell r="D29">
            <v>1</v>
          </cell>
          <cell r="E29">
            <v>102</v>
          </cell>
          <cell r="F29">
            <v>7</v>
          </cell>
          <cell r="G29" t="str">
            <v>VIP1超值礼包，史上最低折扣，在【背包】中使用后可获得大量资源</v>
          </cell>
        </row>
        <row r="30">
          <cell r="A30">
            <v>25</v>
          </cell>
          <cell r="B30" t="str">
            <v>VIP2超值礼包</v>
          </cell>
          <cell r="C30">
            <v>40034</v>
          </cell>
          <cell r="D30">
            <v>1</v>
          </cell>
          <cell r="E30">
            <v>103</v>
          </cell>
          <cell r="F30">
            <v>7</v>
          </cell>
          <cell r="G30" t="str">
            <v>VIP2超值礼包，史上最低折扣，在【背包】中使用后可获得大量资源</v>
          </cell>
        </row>
        <row r="31">
          <cell r="A31">
            <v>26</v>
          </cell>
          <cell r="B31" t="str">
            <v>VIP3超值礼包</v>
          </cell>
          <cell r="C31">
            <v>40034</v>
          </cell>
          <cell r="D31">
            <v>1</v>
          </cell>
          <cell r="E31">
            <v>104</v>
          </cell>
          <cell r="F31">
            <v>7</v>
          </cell>
          <cell r="G31" t="str">
            <v>VIP3超值礼包，史上最低折扣，在【背包】中使用后可获得大量资源</v>
          </cell>
        </row>
        <row r="32">
          <cell r="A32">
            <v>27</v>
          </cell>
          <cell r="B32" t="str">
            <v>VIP4超值礼包</v>
          </cell>
          <cell r="C32">
            <v>40034</v>
          </cell>
          <cell r="D32">
            <v>1</v>
          </cell>
          <cell r="E32">
            <v>105</v>
          </cell>
          <cell r="F32">
            <v>7</v>
          </cell>
          <cell r="G32" t="str">
            <v>VIP4超值礼包，史上最低折扣，在【背包】中使用后可获得大量资源</v>
          </cell>
        </row>
        <row r="33">
          <cell r="A33">
            <v>28</v>
          </cell>
          <cell r="B33" t="str">
            <v>VIP5超值礼包</v>
          </cell>
          <cell r="C33">
            <v>40034</v>
          </cell>
          <cell r="D33">
            <v>1</v>
          </cell>
          <cell r="E33">
            <v>106</v>
          </cell>
          <cell r="F33">
            <v>7</v>
          </cell>
          <cell r="G33" t="str">
            <v>VIP5超值礼包，史上最低折扣，在【背包】中使用后可获得大量资源</v>
          </cell>
        </row>
        <row r="34">
          <cell r="A34">
            <v>29</v>
          </cell>
          <cell r="B34" t="str">
            <v>VIP6超值礼包</v>
          </cell>
          <cell r="C34">
            <v>40034</v>
          </cell>
          <cell r="D34">
            <v>1</v>
          </cell>
          <cell r="E34">
            <v>107</v>
          </cell>
          <cell r="F34">
            <v>7</v>
          </cell>
          <cell r="G34" t="str">
            <v>VIP6超值礼包，史上最低折扣，在【背包】中使用后可获得大量资源</v>
          </cell>
        </row>
        <row r="35">
          <cell r="A35">
            <v>30</v>
          </cell>
          <cell r="B35" t="str">
            <v>VIP7超值礼包</v>
          </cell>
          <cell r="C35">
            <v>40034</v>
          </cell>
          <cell r="D35">
            <v>1</v>
          </cell>
          <cell r="E35">
            <v>108</v>
          </cell>
          <cell r="F35">
            <v>7</v>
          </cell>
          <cell r="G35" t="str">
            <v>VIP7超值礼包，史上最低折扣，在【背包】中使用后可获得大量资源</v>
          </cell>
        </row>
        <row r="36">
          <cell r="A36">
            <v>31</v>
          </cell>
          <cell r="B36" t="str">
            <v>VIP8超值礼包</v>
          </cell>
          <cell r="C36">
            <v>40034</v>
          </cell>
          <cell r="D36">
            <v>1</v>
          </cell>
          <cell r="E36">
            <v>109</v>
          </cell>
          <cell r="F36">
            <v>7</v>
          </cell>
          <cell r="G36" t="str">
            <v>VIP8超值礼包，史上最低折扣，在【背包】中使用后可获得大量资源</v>
          </cell>
        </row>
        <row r="37">
          <cell r="A37">
            <v>32</v>
          </cell>
          <cell r="B37" t="str">
            <v>VIP9超值礼包</v>
          </cell>
          <cell r="C37">
            <v>40034</v>
          </cell>
          <cell r="D37">
            <v>1</v>
          </cell>
          <cell r="E37">
            <v>110</v>
          </cell>
          <cell r="F37">
            <v>7</v>
          </cell>
          <cell r="G37" t="str">
            <v>VIP9超值礼包，史上最低折扣，在【背包】中使用后可获得大量资源</v>
          </cell>
        </row>
        <row r="38">
          <cell r="A38">
            <v>33</v>
          </cell>
          <cell r="B38" t="str">
            <v>VIP10超值礼包</v>
          </cell>
          <cell r="C38">
            <v>40034</v>
          </cell>
          <cell r="D38">
            <v>1</v>
          </cell>
          <cell r="E38">
            <v>111</v>
          </cell>
          <cell r="F38">
            <v>7</v>
          </cell>
          <cell r="G38" t="str">
            <v>VIP10超值礼包，史上最低折扣，在【背包】中使用后可获得大量资源</v>
          </cell>
        </row>
        <row r="39">
          <cell r="A39">
            <v>34</v>
          </cell>
          <cell r="B39" t="str">
            <v>VIP11超值礼包</v>
          </cell>
          <cell r="C39">
            <v>40034</v>
          </cell>
          <cell r="D39">
            <v>1</v>
          </cell>
          <cell r="E39">
            <v>112</v>
          </cell>
          <cell r="F39">
            <v>7</v>
          </cell>
          <cell r="G39" t="str">
            <v>VIP11超值礼包，史上最低折扣，在【背包】中使用后可获得大量资源</v>
          </cell>
        </row>
        <row r="40">
          <cell r="A40">
            <v>35</v>
          </cell>
          <cell r="B40" t="str">
            <v>VIP12超值礼包</v>
          </cell>
          <cell r="C40">
            <v>40034</v>
          </cell>
          <cell r="D40">
            <v>1</v>
          </cell>
          <cell r="E40">
            <v>113</v>
          </cell>
          <cell r="F40">
            <v>7</v>
          </cell>
          <cell r="G40" t="str">
            <v>VIP12超值礼包，史上最低折扣，在【背包】中使用后可获得大量资源</v>
          </cell>
        </row>
        <row r="41">
          <cell r="A41">
            <v>36</v>
          </cell>
          <cell r="B41" t="str">
            <v>通缉令</v>
          </cell>
          <cell r="C41">
            <v>40014</v>
          </cell>
          <cell r="D41">
            <v>16</v>
          </cell>
          <cell r="E41">
            <v>1</v>
          </cell>
          <cell r="F41">
            <v>5</v>
          </cell>
          <cell r="G41" t="str">
            <v>使用后增加1次通缉次数，通缉次数在通缉令系统中消耗【在背包中使用】</v>
          </cell>
        </row>
        <row r="42">
          <cell r="A42">
            <v>37</v>
          </cell>
          <cell r="B42" t="str">
            <v>橙色小精灵碎片包</v>
          </cell>
          <cell r="C42">
            <v>40054</v>
          </cell>
          <cell r="D42">
            <v>1</v>
          </cell>
          <cell r="E42">
            <v>11</v>
          </cell>
          <cell r="F42">
            <v>5</v>
          </cell>
          <cell r="G42" t="str">
            <v>在【背包】中使用，可随机获得1-3片橙色精灵碎片</v>
          </cell>
        </row>
        <row r="43">
          <cell r="A43">
            <v>38</v>
          </cell>
          <cell r="B43" t="str">
            <v>蓝装碎片箱</v>
          </cell>
          <cell r="C43">
            <v>40055</v>
          </cell>
          <cell r="D43">
            <v>1</v>
          </cell>
          <cell r="E43">
            <v>13</v>
          </cell>
          <cell r="F43">
            <v>3</v>
          </cell>
          <cell r="G43" t="str">
            <v>在【背包】中使用，可随机获得1-3片蓝色装备碎片</v>
          </cell>
        </row>
        <row r="44">
          <cell r="A44">
            <v>39</v>
          </cell>
          <cell r="B44" t="str">
            <v>紫装碎片箱</v>
          </cell>
          <cell r="C44">
            <v>40056</v>
          </cell>
          <cell r="D44">
            <v>1</v>
          </cell>
          <cell r="E44">
            <v>14</v>
          </cell>
          <cell r="F44">
            <v>4</v>
          </cell>
          <cell r="G44" t="str">
            <v>在【背包】中使用，可随机获得1-3片紫色装备碎片</v>
          </cell>
        </row>
        <row r="45">
          <cell r="A45">
            <v>40</v>
          </cell>
          <cell r="B45" t="str">
            <v>橙装碎片箱</v>
          </cell>
          <cell r="C45">
            <v>40057</v>
          </cell>
          <cell r="D45">
            <v>1</v>
          </cell>
          <cell r="E45">
            <v>15</v>
          </cell>
          <cell r="F45">
            <v>5</v>
          </cell>
          <cell r="G45" t="str">
            <v>在【背包】中使用，可随机获得1-3片橙色装备碎片</v>
          </cell>
        </row>
        <row r="46">
          <cell r="A46">
            <v>41</v>
          </cell>
          <cell r="B46" t="str">
            <v>精灵图鉴碎片</v>
          </cell>
          <cell r="C46">
            <v>9999</v>
          </cell>
          <cell r="D46">
            <v>3</v>
          </cell>
          <cell r="E46">
            <v>0</v>
          </cell>
          <cell r="F46">
            <v>7</v>
          </cell>
          <cell r="G46" t="str">
            <v>精灵图鉴碎片，传说凑齐所有精灵图鉴碎片，便能成为精灵之王</v>
          </cell>
        </row>
        <row r="47">
          <cell r="A47">
            <v>42</v>
          </cell>
          <cell r="B47" t="str">
            <v>古代精灵魂珠</v>
          </cell>
          <cell r="C47">
            <v>40058</v>
          </cell>
          <cell r="D47">
            <v>1</v>
          </cell>
          <cell r="E47">
            <v>18</v>
          </cell>
          <cell r="F47">
            <v>5</v>
          </cell>
          <cell r="G47" t="str">
            <v>古代精灵魂珠魄聚集而成的珠子，在【背包】中使用后随机获得25-35点精灵魂珠</v>
          </cell>
        </row>
        <row r="48">
          <cell r="A48">
            <v>43</v>
          </cell>
          <cell r="B48" t="str">
            <v>黄金经验符石卡包</v>
          </cell>
          <cell r="C48">
            <v>40015</v>
          </cell>
          <cell r="D48">
            <v>1</v>
          </cell>
          <cell r="E48">
            <v>5002</v>
          </cell>
          <cell r="F48">
            <v>4</v>
          </cell>
          <cell r="G48" t="str">
            <v>用于符石强化的材料精灵包，在【背包】中使用后，可获得5个黄金经验符石</v>
          </cell>
        </row>
        <row r="49">
          <cell r="A49">
            <v>44</v>
          </cell>
          <cell r="B49" t="str">
            <v>开服狂欢金币</v>
          </cell>
          <cell r="C49">
            <v>40060</v>
          </cell>
          <cell r="D49">
            <v>1</v>
          </cell>
          <cell r="E49">
            <v>1</v>
          </cell>
          <cell r="F49">
            <v>7</v>
          </cell>
          <cell r="G49" t="str">
            <v>开服前七天每日登录可以获得，第七天可以兑换指定阵营的绝世橙精灵！</v>
          </cell>
        </row>
        <row r="50">
          <cell r="A50">
            <v>45</v>
          </cell>
          <cell r="B50" t="str">
            <v>时装精华</v>
          </cell>
          <cell r="C50">
            <v>40063</v>
          </cell>
          <cell r="D50">
            <v>18</v>
          </cell>
          <cell r="E50">
            <v>0</v>
          </cell>
          <cell r="F50">
            <v>5</v>
          </cell>
          <cell r="G50" t="str">
            <v>蕴含七彩之光的神奇水晶，能用于时装的强化（60级开启）</v>
          </cell>
        </row>
        <row r="51">
          <cell r="A51">
            <v>46</v>
          </cell>
          <cell r="B51" t="str">
            <v>圣诞袜子</v>
          </cell>
          <cell r="C51">
            <v>40062</v>
          </cell>
          <cell r="D51">
            <v>19</v>
          </cell>
          <cell r="E51">
            <v>0</v>
          </cell>
          <cell r="F51">
            <v>5</v>
          </cell>
          <cell r="G51" t="str">
            <v>圣诞节期间用来装礼物的袜子，收集指定数量即可兑换丰厚的圣诞礼物</v>
          </cell>
        </row>
        <row r="52">
          <cell r="A52">
            <v>47</v>
          </cell>
          <cell r="B52" t="str">
            <v>初级公会福袋</v>
          </cell>
          <cell r="C52">
            <v>40023</v>
          </cell>
          <cell r="D52">
            <v>1</v>
          </cell>
          <cell r="E52">
            <v>450</v>
          </cell>
          <cell r="F52">
            <v>3</v>
          </cell>
          <cell r="G52" t="str">
            <v>有几率获得：初、中级精炼石，蓝、紫装碎片，紫色符石碎片以及整件蓝装</v>
          </cell>
        </row>
        <row r="53">
          <cell r="A53">
            <v>48</v>
          </cell>
          <cell r="B53" t="str">
            <v>中级公会福袋</v>
          </cell>
          <cell r="C53">
            <v>40024</v>
          </cell>
          <cell r="D53">
            <v>1</v>
          </cell>
          <cell r="E53">
            <v>451</v>
          </cell>
          <cell r="F53">
            <v>4</v>
          </cell>
          <cell r="G53" t="str">
            <v>有几率获得：精炼石，紫、橙装碎片、紫色符石碎片以及整件紫装</v>
          </cell>
        </row>
        <row r="54">
          <cell r="A54">
            <v>49</v>
          </cell>
          <cell r="B54" t="str">
            <v>高级公会福袋</v>
          </cell>
          <cell r="C54">
            <v>40025</v>
          </cell>
          <cell r="D54">
            <v>1</v>
          </cell>
          <cell r="E54">
            <v>452</v>
          </cell>
          <cell r="F54">
            <v>5</v>
          </cell>
          <cell r="G54" t="str">
            <v>有几率获得：精炼石，紫、橙装碎片，紫、橙色符石碎片以及整件紫装</v>
          </cell>
        </row>
        <row r="55">
          <cell r="A55">
            <v>50</v>
          </cell>
          <cell r="B55" t="str">
            <v>石英物资箱</v>
          </cell>
          <cell r="C55">
            <v>40064</v>
          </cell>
          <cell r="D55">
            <v>1</v>
          </cell>
          <cell r="E55">
            <v>453</v>
          </cell>
          <cell r="F55">
            <v>5</v>
          </cell>
          <cell r="G55" t="str">
            <v>打开有几率获得：培养石、进化石、石英橙精灵碎片、资质石、金经验宝宝</v>
          </cell>
        </row>
        <row r="56">
          <cell r="A56">
            <v>51</v>
          </cell>
          <cell r="B56" t="str">
            <v>城都物资箱</v>
          </cell>
          <cell r="C56">
            <v>40065</v>
          </cell>
          <cell r="D56">
            <v>1</v>
          </cell>
          <cell r="E56">
            <v>454</v>
          </cell>
          <cell r="F56">
            <v>5</v>
          </cell>
          <cell r="G56" t="str">
            <v>打开有几率获得：培养石、进化石、城都橙精灵碎片、资质石、金经验宝宝</v>
          </cell>
        </row>
        <row r="57">
          <cell r="A57">
            <v>52</v>
          </cell>
          <cell r="B57" t="str">
            <v>橘子物资箱</v>
          </cell>
          <cell r="C57">
            <v>40066</v>
          </cell>
          <cell r="D57">
            <v>1</v>
          </cell>
          <cell r="E57">
            <v>455</v>
          </cell>
          <cell r="F57">
            <v>5</v>
          </cell>
          <cell r="G57" t="str">
            <v>打开有几率获得：培养石、进化石、橘子橙精灵碎片、资质石、金经验宝宝</v>
          </cell>
        </row>
        <row r="58">
          <cell r="A58">
            <v>53</v>
          </cell>
          <cell r="B58" t="str">
            <v>联盟物资箱</v>
          </cell>
          <cell r="C58">
            <v>40067</v>
          </cell>
          <cell r="D58">
            <v>1</v>
          </cell>
          <cell r="E58">
            <v>456</v>
          </cell>
          <cell r="F58">
            <v>5</v>
          </cell>
          <cell r="G58" t="str">
            <v>打开有几率获得：培养石、进化石、联盟橙精灵碎片、资质石、金经验宝宝</v>
          </cell>
        </row>
        <row r="59">
          <cell r="A59">
            <v>54</v>
          </cell>
          <cell r="B59" t="str">
            <v>游戏券</v>
          </cell>
          <cell r="C59">
            <v>40070</v>
          </cell>
          <cell r="D59">
            <v>0</v>
          </cell>
          <cell r="E59">
            <v>0</v>
          </cell>
          <cell r="F59">
            <v>5</v>
          </cell>
          <cell r="G59" t="str">
            <v>用于进行轮盘抽奖等娱乐活动！</v>
          </cell>
        </row>
        <row r="60">
          <cell r="A60">
            <v>55</v>
          </cell>
          <cell r="B60" t="str">
            <v>红色精灵礼包壹</v>
          </cell>
          <cell r="C60">
            <v>40034</v>
          </cell>
          <cell r="D60">
            <v>21</v>
          </cell>
          <cell r="E60">
            <v>14</v>
          </cell>
          <cell r="F60">
            <v>6</v>
          </cell>
          <cell r="G60" t="str">
            <v>使用后可以从拉提奥斯/古拉顿/凰王/海皇牙四个红精灵中选择一个获取。</v>
          </cell>
        </row>
        <row r="61">
          <cell r="A61">
            <v>56</v>
          </cell>
          <cell r="B61" t="str">
            <v>情人节玫瑰</v>
          </cell>
          <cell r="C61">
            <v>40071</v>
          </cell>
          <cell r="D61">
            <v>19</v>
          </cell>
          <cell r="E61">
            <v>0</v>
          </cell>
          <cell r="F61">
            <v>6</v>
          </cell>
          <cell r="G61" t="str">
            <v>情人节玫瑰，在情人节期间可以在活动中兑换游戏资源</v>
          </cell>
        </row>
        <row r="62">
          <cell r="A62">
            <v>57</v>
          </cell>
          <cell r="B62" t="str">
            <v>精灵红包</v>
          </cell>
          <cell r="C62">
            <v>41001</v>
          </cell>
          <cell r="D62">
            <v>1</v>
          </cell>
          <cell r="E62">
            <v>20</v>
          </cell>
          <cell r="F62">
            <v>5</v>
          </cell>
          <cell r="G62" t="str">
            <v>新年快乐！打开精灵红包可以获得精灵养成相关的资源</v>
          </cell>
        </row>
        <row r="63">
          <cell r="A63">
            <v>58</v>
          </cell>
          <cell r="B63" t="str">
            <v>装备红包</v>
          </cell>
          <cell r="C63">
            <v>41002</v>
          </cell>
          <cell r="D63">
            <v>1</v>
          </cell>
          <cell r="E63">
            <v>21</v>
          </cell>
          <cell r="F63">
            <v>5</v>
          </cell>
          <cell r="G63" t="str">
            <v>新年快乐！打开装备红包可以获得装备养成相关的资源</v>
          </cell>
        </row>
        <row r="64">
          <cell r="A64">
            <v>59</v>
          </cell>
          <cell r="B64" t="str">
            <v>至尊红包</v>
          </cell>
          <cell r="C64">
            <v>41003</v>
          </cell>
          <cell r="D64">
            <v>1</v>
          </cell>
          <cell r="E64">
            <v>22</v>
          </cell>
          <cell r="F64">
            <v>6</v>
          </cell>
          <cell r="G64" t="str">
            <v>新年快乐！打开至尊红包可以获得各种养成相关的资源</v>
          </cell>
        </row>
        <row r="65">
          <cell r="A65">
            <v>60</v>
          </cell>
          <cell r="B65" t="str">
            <v>升星石</v>
          </cell>
          <cell r="C65">
            <v>40072</v>
          </cell>
          <cell r="D65">
            <v>20</v>
          </cell>
          <cell r="E65">
            <v>0</v>
          </cell>
          <cell r="F65">
            <v>5</v>
          </cell>
          <cell r="G65" t="str">
            <v>由专家和研究所辛苦研制的符石，是升星的必备物品（50级开启）</v>
          </cell>
        </row>
        <row r="66">
          <cell r="A66">
            <v>67</v>
          </cell>
          <cell r="B66" t="str">
            <v>橙色核心精灵球</v>
          </cell>
          <cell r="C66">
            <v>40077</v>
          </cell>
          <cell r="D66">
            <v>21</v>
          </cell>
          <cell r="E66">
            <v>2</v>
          </cell>
          <cell r="F66">
            <v>5</v>
          </cell>
          <cell r="G66" t="str">
            <v>打开后可以从凯西/煤炭龟/杰尼龟/走路草四个精灵中选择一个获取。</v>
          </cell>
        </row>
        <row r="67">
          <cell r="A67">
            <v>71</v>
          </cell>
          <cell r="B67" t="str">
            <v>升星道具箱（白）</v>
          </cell>
          <cell r="C67">
            <v>40073</v>
          </cell>
          <cell r="D67">
            <v>1</v>
          </cell>
          <cell r="E67">
            <v>37</v>
          </cell>
          <cell r="F67">
            <v>1</v>
          </cell>
          <cell r="G67" t="str">
            <v>使用后随机获得一个白色品质的升星道具</v>
          </cell>
        </row>
        <row r="68">
          <cell r="A68">
            <v>72</v>
          </cell>
          <cell r="B68" t="str">
            <v>升星道具箱（绿）</v>
          </cell>
          <cell r="C68">
            <v>40074</v>
          </cell>
          <cell r="D68">
            <v>1</v>
          </cell>
          <cell r="E68">
            <v>38</v>
          </cell>
          <cell r="F68">
            <v>2</v>
          </cell>
          <cell r="G68" t="str">
            <v>使用后随机获得一个绿色品质的升星道具</v>
          </cell>
        </row>
        <row r="69">
          <cell r="A69">
            <v>73</v>
          </cell>
          <cell r="B69" t="str">
            <v>升星道具箱（蓝）</v>
          </cell>
          <cell r="C69">
            <v>40075</v>
          </cell>
          <cell r="D69">
            <v>1</v>
          </cell>
          <cell r="E69">
            <v>39</v>
          </cell>
          <cell r="F69">
            <v>3</v>
          </cell>
          <cell r="G69" t="str">
            <v>使用后随机获得一个蓝色品质的升星道具</v>
          </cell>
        </row>
        <row r="70">
          <cell r="A70">
            <v>74</v>
          </cell>
          <cell r="B70" t="str">
            <v>升星道具箱（紫）</v>
          </cell>
          <cell r="C70">
            <v>40076</v>
          </cell>
          <cell r="D70">
            <v>1</v>
          </cell>
          <cell r="E70">
            <v>40</v>
          </cell>
          <cell r="F70">
            <v>4</v>
          </cell>
          <cell r="G70" t="str">
            <v>使用后随机获得一个紫色品质的升星道具</v>
          </cell>
        </row>
        <row r="71">
          <cell r="A71">
            <v>75</v>
          </cell>
          <cell r="B71" t="str">
            <v>升星道具箱（橙）</v>
          </cell>
          <cell r="C71">
            <v>40077</v>
          </cell>
          <cell r="D71">
            <v>1</v>
          </cell>
          <cell r="E71">
            <v>41</v>
          </cell>
          <cell r="F71">
            <v>5</v>
          </cell>
          <cell r="G71" t="str">
            <v>使用后随机获得一个橙色品质的升星道具</v>
          </cell>
        </row>
        <row r="72">
          <cell r="A72">
            <v>76</v>
          </cell>
          <cell r="B72" t="str">
            <v>升星道具箱（红）</v>
          </cell>
          <cell r="C72">
            <v>40078</v>
          </cell>
          <cell r="D72">
            <v>1</v>
          </cell>
          <cell r="E72">
            <v>42</v>
          </cell>
          <cell r="F72">
            <v>6</v>
          </cell>
          <cell r="G72" t="str">
            <v>使用后随机获得一个红色品质的升星道具</v>
          </cell>
        </row>
        <row r="73">
          <cell r="A73">
            <v>77</v>
          </cell>
          <cell r="B73" t="str">
            <v>金牌元宵礼盒</v>
          </cell>
          <cell r="C73">
            <v>40082</v>
          </cell>
          <cell r="D73">
            <v>1</v>
          </cell>
          <cell r="E73">
            <v>43</v>
          </cell>
          <cell r="F73">
            <v>7</v>
          </cell>
          <cell r="G73" t="str">
            <v>元宵节快乐！使用后有几率获得金牌元宵与海量养成资源！</v>
          </cell>
        </row>
        <row r="74">
          <cell r="A74">
            <v>78</v>
          </cell>
          <cell r="B74" t="str">
            <v>银牌元宵礼盒</v>
          </cell>
          <cell r="C74">
            <v>40083</v>
          </cell>
          <cell r="D74">
            <v>1</v>
          </cell>
          <cell r="E74">
            <v>47</v>
          </cell>
          <cell r="F74">
            <v>6</v>
          </cell>
          <cell r="G74" t="str">
            <v>元宵节快乐！使用后有几率获得银牌元宵与海量钻石！</v>
          </cell>
        </row>
        <row r="75">
          <cell r="A75">
            <v>79</v>
          </cell>
          <cell r="B75" t="str">
            <v>金牌元宵</v>
          </cell>
          <cell r="C75">
            <v>40080</v>
          </cell>
          <cell r="D75">
            <v>8</v>
          </cell>
          <cell r="E75">
            <v>50</v>
          </cell>
          <cell r="F75">
            <v>7</v>
          </cell>
          <cell r="G75" t="str">
            <v>元宵节快乐！使用后立即回复50点体力</v>
          </cell>
        </row>
        <row r="76">
          <cell r="A76">
            <v>80</v>
          </cell>
          <cell r="B76" t="str">
            <v>银牌元宵</v>
          </cell>
          <cell r="C76">
            <v>40081</v>
          </cell>
          <cell r="D76">
            <v>9</v>
          </cell>
          <cell r="E76">
            <v>20</v>
          </cell>
          <cell r="F76">
            <v>6</v>
          </cell>
          <cell r="G76" t="str">
            <v>元宵节快乐！使用后立即回复20点精力</v>
          </cell>
        </row>
        <row r="77">
          <cell r="A77">
            <v>81</v>
          </cell>
          <cell r="B77" t="str">
            <v>红装矿石</v>
          </cell>
          <cell r="C77">
            <v>40086</v>
          </cell>
          <cell r="D77">
            <v>1</v>
          </cell>
          <cell r="E77">
            <v>1</v>
          </cell>
          <cell r="F77">
            <v>6</v>
          </cell>
          <cell r="G77" t="str">
            <v>用于兑换红色装备的材料，十分稀有。可在试练塔中兑换红装</v>
          </cell>
        </row>
        <row r="78">
          <cell r="A78">
            <v>82</v>
          </cell>
          <cell r="B78" t="str">
            <v>波波时装宝箱</v>
          </cell>
          <cell r="C78">
            <v>40087</v>
          </cell>
          <cell r="D78">
            <v>22</v>
          </cell>
          <cell r="E78">
            <v>1</v>
          </cell>
          <cell r="F78">
            <v>5</v>
          </cell>
          <cell r="G78" t="str">
            <v>使用后可获得波波时装，如果已有该时装，则获得2000个时装精华</v>
          </cell>
        </row>
        <row r="79">
          <cell r="A79">
            <v>83</v>
          </cell>
          <cell r="B79" t="str">
            <v>毽子草时装宝箱</v>
          </cell>
          <cell r="C79">
            <v>40088</v>
          </cell>
          <cell r="D79">
            <v>22</v>
          </cell>
          <cell r="E79">
            <v>2</v>
          </cell>
          <cell r="F79">
            <v>5</v>
          </cell>
          <cell r="G79" t="str">
            <v>使用后可获得毽子草时装，如果已有该时装，则获得2000个时装精华</v>
          </cell>
        </row>
        <row r="80">
          <cell r="A80">
            <v>84</v>
          </cell>
          <cell r="B80" t="str">
            <v>大岩蛇时装宝箱</v>
          </cell>
          <cell r="C80">
            <v>40089</v>
          </cell>
          <cell r="D80">
            <v>22</v>
          </cell>
          <cell r="E80">
            <v>3</v>
          </cell>
          <cell r="F80">
            <v>5</v>
          </cell>
          <cell r="G80" t="str">
            <v>使用后可获得大岩蛇时装，如果已有该时装，则获得2000个时装精华</v>
          </cell>
        </row>
        <row r="81">
          <cell r="A81">
            <v>85</v>
          </cell>
          <cell r="B81" t="str">
            <v>鬼斯时装宝箱</v>
          </cell>
          <cell r="C81">
            <v>40090</v>
          </cell>
          <cell r="D81">
            <v>22</v>
          </cell>
          <cell r="E81">
            <v>4</v>
          </cell>
          <cell r="F81">
            <v>5</v>
          </cell>
          <cell r="G81" t="str">
            <v>使用后可获得鬼斯时装，如果已有该时装，则获得2000个时装精华</v>
          </cell>
        </row>
        <row r="82">
          <cell r="A82">
            <v>86</v>
          </cell>
          <cell r="B82" t="str">
            <v>稀有橙色时装箱</v>
          </cell>
          <cell r="C82">
            <v>40091</v>
          </cell>
          <cell r="D82">
            <v>21</v>
          </cell>
          <cell r="E82">
            <v>3</v>
          </cell>
          <cell r="F82">
            <v>5</v>
          </cell>
          <cell r="G82" t="str">
            <v>打开后可以从波波时装宝箱/大岩蛇时装宝箱中选择一个。</v>
          </cell>
        </row>
        <row r="83">
          <cell r="A83">
            <v>87</v>
          </cell>
          <cell r="B83" t="str">
            <v>幸运骰</v>
          </cell>
          <cell r="C83">
            <v>41004</v>
          </cell>
          <cell r="D83">
            <v>23</v>
          </cell>
          <cell r="E83">
            <v>0</v>
          </cell>
          <cell r="F83">
            <v>5</v>
          </cell>
          <cell r="G83" t="str">
            <v/>
          </cell>
        </row>
        <row r="84">
          <cell r="A84">
            <v>88</v>
          </cell>
          <cell r="B84" t="str">
            <v>暴走精灵卡</v>
          </cell>
          <cell r="C84">
            <v>40084</v>
          </cell>
          <cell r="D84">
            <v>24</v>
          </cell>
          <cell r="E84">
            <v>101</v>
          </cell>
          <cell r="F84">
            <v>3</v>
          </cell>
          <cell r="G84" t="str">
            <v>消耗此令可激活暴走精灵称号7天；称号属性：生命+6000，防御+300</v>
          </cell>
        </row>
        <row r="85">
          <cell r="A85">
            <v>89</v>
          </cell>
          <cell r="B85" t="str">
            <v>灵魂暴走精灵卡</v>
          </cell>
          <cell r="C85">
            <v>40084</v>
          </cell>
          <cell r="D85">
            <v>24</v>
          </cell>
          <cell r="E85">
            <v>102</v>
          </cell>
          <cell r="F85">
            <v>2</v>
          </cell>
          <cell r="G85" t="str">
            <v>消耗此令可激活灵魂暴走称号7天；称号属性：生命+2000，防御+100</v>
          </cell>
        </row>
        <row r="86">
          <cell r="A86">
            <v>90</v>
          </cell>
          <cell r="B86" t="str">
            <v>无敌精灵精灵卡</v>
          </cell>
          <cell r="C86">
            <v>40084</v>
          </cell>
          <cell r="D86">
            <v>24</v>
          </cell>
          <cell r="E86">
            <v>201</v>
          </cell>
          <cell r="F86">
            <v>6</v>
          </cell>
          <cell r="G86" t="str">
            <v>消耗此令可激活无敌精灵称号7天；称号属性：生命+20000，攻击+1650</v>
          </cell>
        </row>
        <row r="87">
          <cell r="A87">
            <v>91</v>
          </cell>
          <cell r="B87" t="str">
            <v>远古之力精灵卡</v>
          </cell>
          <cell r="C87">
            <v>40084</v>
          </cell>
          <cell r="D87">
            <v>24</v>
          </cell>
          <cell r="E87">
            <v>202</v>
          </cell>
          <cell r="F87">
            <v>5</v>
          </cell>
          <cell r="G87" t="str">
            <v>消耗此令可激活远古之力称号7天；称号属性：生命+16000，攻击+1320</v>
          </cell>
        </row>
        <row r="88">
          <cell r="A88">
            <v>92</v>
          </cell>
          <cell r="B88" t="str">
            <v>威名远扬精灵卡</v>
          </cell>
          <cell r="C88">
            <v>40084</v>
          </cell>
          <cell r="D88">
            <v>24</v>
          </cell>
          <cell r="E88">
            <v>203</v>
          </cell>
          <cell r="F88">
            <v>5</v>
          </cell>
          <cell r="G88" t="str">
            <v>消耗此令可激活威名远扬称号7天；称号属性：生命+14000，攻击+1150</v>
          </cell>
        </row>
        <row r="89">
          <cell r="A89">
            <v>93</v>
          </cell>
          <cell r="B89" t="str">
            <v>百万人斩精灵卡</v>
          </cell>
          <cell r="C89">
            <v>40084</v>
          </cell>
          <cell r="D89">
            <v>24</v>
          </cell>
          <cell r="E89">
            <v>204</v>
          </cell>
          <cell r="F89">
            <v>4</v>
          </cell>
          <cell r="G89" t="str">
            <v>消耗此令可激活百万人斩称号7天；称号属性：生命+11000，攻击+900</v>
          </cell>
        </row>
        <row r="90">
          <cell r="A90">
            <v>94</v>
          </cell>
          <cell r="B90" t="str">
            <v>人见人怕精灵卡</v>
          </cell>
          <cell r="C90">
            <v>40084</v>
          </cell>
          <cell r="D90">
            <v>24</v>
          </cell>
          <cell r="E90">
            <v>205</v>
          </cell>
          <cell r="F90">
            <v>4</v>
          </cell>
          <cell r="G90" t="str">
            <v>消耗此令可激活人见人怕称号7天；称号属性：生命+10000，攻击+820</v>
          </cell>
        </row>
        <row r="91">
          <cell r="A91">
            <v>95</v>
          </cell>
          <cell r="B91" t="str">
            <v>独孤求败精灵卡</v>
          </cell>
          <cell r="C91">
            <v>40084</v>
          </cell>
          <cell r="D91">
            <v>24</v>
          </cell>
          <cell r="E91">
            <v>206</v>
          </cell>
          <cell r="F91">
            <v>3</v>
          </cell>
          <cell r="G91" t="str">
            <v>消耗此令可激活独孤求败称号7天；称号属性：生命+9000，攻击+740</v>
          </cell>
        </row>
        <row r="92">
          <cell r="A92">
            <v>96</v>
          </cell>
          <cell r="B92" t="str">
            <v>经验无敌精灵卡</v>
          </cell>
          <cell r="C92">
            <v>40084</v>
          </cell>
          <cell r="D92">
            <v>24</v>
          </cell>
          <cell r="E92">
            <v>207</v>
          </cell>
          <cell r="F92">
            <v>3</v>
          </cell>
          <cell r="G92" t="str">
            <v>消耗此令可激活经验无敌称号7天；称号属性：生命+8000，攻击+660</v>
          </cell>
        </row>
        <row r="93">
          <cell r="A93">
            <v>97</v>
          </cell>
          <cell r="B93" t="str">
            <v>精灵至尊卡</v>
          </cell>
          <cell r="C93">
            <v>40085</v>
          </cell>
          <cell r="D93">
            <v>24</v>
          </cell>
          <cell r="E93">
            <v>301</v>
          </cell>
          <cell r="F93">
            <v>7</v>
          </cell>
          <cell r="G93" t="str">
            <v>消耗此令可激活经验无敌称号7天；称号属性：生命+50000，伤害加成+60%</v>
          </cell>
        </row>
        <row r="94">
          <cell r="A94">
            <v>98</v>
          </cell>
          <cell r="B94" t="str">
            <v>远古传说精灵卡</v>
          </cell>
          <cell r="C94">
            <v>40085</v>
          </cell>
          <cell r="D94">
            <v>24</v>
          </cell>
          <cell r="E94">
            <v>302</v>
          </cell>
          <cell r="F94">
            <v>6</v>
          </cell>
          <cell r="G94" t="str">
            <v>消耗此令可激活远古传说称号7天；称号属性：生命+45000，伤害加成+50%</v>
          </cell>
        </row>
        <row r="95">
          <cell r="A95">
            <v>99</v>
          </cell>
          <cell r="B95" t="str">
            <v>同心同德精灵卡</v>
          </cell>
          <cell r="C95">
            <v>40085</v>
          </cell>
          <cell r="D95">
            <v>24</v>
          </cell>
          <cell r="E95">
            <v>303</v>
          </cell>
          <cell r="F95">
            <v>5</v>
          </cell>
          <cell r="G95" t="str">
            <v>消耗此令可激活同心同德称号7天；称号属性：生命+40000，伤害加成+40%</v>
          </cell>
        </row>
        <row r="96">
          <cell r="A96">
            <v>100</v>
          </cell>
          <cell r="B96" t="str">
            <v>骁勇善战精灵卡</v>
          </cell>
          <cell r="C96">
            <v>40085</v>
          </cell>
          <cell r="D96">
            <v>24</v>
          </cell>
          <cell r="E96">
            <v>304</v>
          </cell>
          <cell r="F96">
            <v>4</v>
          </cell>
          <cell r="G96" t="str">
            <v>消耗此令可激活骁勇善战称号7天；称号属性：生命+35000，伤害加成+30%</v>
          </cell>
        </row>
        <row r="97">
          <cell r="A97">
            <v>101</v>
          </cell>
          <cell r="B97" t="str">
            <v>身经百战精灵卡</v>
          </cell>
          <cell r="C97">
            <v>40085</v>
          </cell>
          <cell r="D97">
            <v>24</v>
          </cell>
          <cell r="E97">
            <v>305</v>
          </cell>
          <cell r="F97">
            <v>3</v>
          </cell>
          <cell r="G97" t="str">
            <v>消耗此令可激活身经百战称号7天；称号属性：生命+30000，伤害加成+20%</v>
          </cell>
        </row>
        <row r="98">
          <cell r="A98">
            <v>102</v>
          </cell>
          <cell r="B98" t="str">
            <v>乔伊看护精灵卡</v>
          </cell>
          <cell r="C98">
            <v>40085</v>
          </cell>
          <cell r="D98">
            <v>24</v>
          </cell>
          <cell r="E98">
            <v>306</v>
          </cell>
          <cell r="F98">
            <v>2</v>
          </cell>
          <cell r="G98" t="str">
            <v>消耗此令可激活乔伊看护称号7天；称号属性：生命+25000，伤害加成+10%</v>
          </cell>
        </row>
        <row r="99">
          <cell r="A99">
            <v>103</v>
          </cell>
          <cell r="B99" t="str">
            <v>红色装备礼包</v>
          </cell>
          <cell r="C99">
            <v>41005</v>
          </cell>
          <cell r="D99">
            <v>21</v>
          </cell>
          <cell r="E99">
            <v>4</v>
          </cell>
          <cell r="F99">
            <v>6</v>
          </cell>
          <cell r="G99" t="str">
            <v>可以从红色装备：钻石精灵球/钻石项圈/钻石吊坠/钻石铃铛中，任意选一个</v>
          </cell>
        </row>
        <row r="100">
          <cell r="A100">
            <v>104</v>
          </cell>
          <cell r="B100" t="str">
            <v>积分赛第1名</v>
          </cell>
          <cell r="C100">
            <v>41013</v>
          </cell>
          <cell r="D100">
            <v>1</v>
          </cell>
          <cell r="E100">
            <v>501</v>
          </cell>
          <cell r="F100">
            <v>7</v>
          </cell>
          <cell r="G100" t="str">
            <v>跨服对战-积分赛第1名奖励，打开可获得红色小精灵精华和红装矿石等珍稀道具。</v>
          </cell>
        </row>
        <row r="101">
          <cell r="A101">
            <v>105</v>
          </cell>
          <cell r="B101" t="str">
            <v>积分赛第2名</v>
          </cell>
          <cell r="C101">
            <v>41013</v>
          </cell>
          <cell r="D101">
            <v>1</v>
          </cell>
          <cell r="E101">
            <v>502</v>
          </cell>
          <cell r="F101">
            <v>6</v>
          </cell>
          <cell r="G101" t="str">
            <v>跨服对战-积分赛第2名奖励，打开可获得红色小精灵精华和红装矿石等珍稀道具。</v>
          </cell>
        </row>
        <row r="102">
          <cell r="A102">
            <v>106</v>
          </cell>
          <cell r="B102" t="str">
            <v>积分赛第3名</v>
          </cell>
          <cell r="C102">
            <v>41013</v>
          </cell>
          <cell r="D102">
            <v>1</v>
          </cell>
          <cell r="E102">
            <v>503</v>
          </cell>
          <cell r="F102">
            <v>5</v>
          </cell>
          <cell r="G102" t="str">
            <v>跨服对战-积分赛第3名奖励，打开可获得红色小精灵精华和红装矿石等珍稀道具。</v>
          </cell>
        </row>
        <row r="103">
          <cell r="A103">
            <v>107</v>
          </cell>
          <cell r="B103" t="str">
            <v>积分赛4~10名</v>
          </cell>
          <cell r="C103">
            <v>41013</v>
          </cell>
          <cell r="D103">
            <v>1</v>
          </cell>
          <cell r="E103">
            <v>504</v>
          </cell>
          <cell r="F103">
            <v>4</v>
          </cell>
          <cell r="G103" t="str">
            <v>跨服对战-积分赛4~10名奖励，打开可获得红色小精灵精华和红装矿石等珍稀道具。</v>
          </cell>
        </row>
        <row r="104">
          <cell r="A104">
            <v>108</v>
          </cell>
          <cell r="B104" t="str">
            <v>积分赛11~25名</v>
          </cell>
          <cell r="C104">
            <v>41013</v>
          </cell>
          <cell r="D104">
            <v>1</v>
          </cell>
          <cell r="E104">
            <v>505</v>
          </cell>
          <cell r="F104">
            <v>4</v>
          </cell>
          <cell r="G104" t="str">
            <v>跨服对战-积分赛11~25名奖励，打开可获得红色小精灵精华和红装矿石等珍稀道具。</v>
          </cell>
        </row>
        <row r="105">
          <cell r="A105">
            <v>109</v>
          </cell>
          <cell r="B105" t="str">
            <v>积分赛26~50名</v>
          </cell>
          <cell r="C105">
            <v>41013</v>
          </cell>
          <cell r="D105">
            <v>1</v>
          </cell>
          <cell r="E105">
            <v>506</v>
          </cell>
          <cell r="F105">
            <v>3</v>
          </cell>
          <cell r="G105" t="str">
            <v>跨服对战-积分赛26~50名奖励，打开可获得红色小精灵精华和红装矿石等珍稀道具。</v>
          </cell>
        </row>
        <row r="106">
          <cell r="A106">
            <v>110</v>
          </cell>
          <cell r="B106" t="str">
            <v>积分赛51~100名</v>
          </cell>
          <cell r="C106">
            <v>41013</v>
          </cell>
          <cell r="D106">
            <v>1</v>
          </cell>
          <cell r="E106">
            <v>507</v>
          </cell>
          <cell r="F106">
            <v>3</v>
          </cell>
          <cell r="G106" t="str">
            <v>跨服对战-积分赛51~100名奖励，打开可获得红色小精灵精华和红装矿石等珍稀道具。</v>
          </cell>
        </row>
        <row r="107">
          <cell r="A107">
            <v>111</v>
          </cell>
          <cell r="B107" t="str">
            <v>清酒</v>
          </cell>
          <cell r="C107">
            <v>40092</v>
          </cell>
          <cell r="D107">
            <v>9</v>
          </cell>
          <cell r="E107">
            <v>20</v>
          </cell>
          <cell r="F107">
            <v>7</v>
          </cell>
          <cell r="G107" t="str">
            <v>在日本广受好评的酒。使用后恢复20点精力。</v>
          </cell>
        </row>
        <row r="108">
          <cell r="A108">
            <v>112</v>
          </cell>
          <cell r="B108" t="str">
            <v>清酒礼盒</v>
          </cell>
          <cell r="C108">
            <v>40093</v>
          </cell>
          <cell r="D108">
            <v>1</v>
          </cell>
          <cell r="E108">
            <v>63</v>
          </cell>
          <cell r="F108">
            <v>7</v>
          </cell>
          <cell r="G108" t="str">
            <v>踏青礼盒之一，内含海量养成资源，有概率开出青梅酒。</v>
          </cell>
        </row>
        <row r="109">
          <cell r="A109">
            <v>113</v>
          </cell>
          <cell r="B109" t="str">
            <v>青团</v>
          </cell>
          <cell r="C109">
            <v>40094</v>
          </cell>
          <cell r="D109">
            <v>8</v>
          </cell>
          <cell r="E109">
            <v>50</v>
          </cell>
          <cell r="F109">
            <v>7</v>
          </cell>
          <cell r="G109" t="str">
            <v>用艾草汁糅合成的绿色糕团，份量十足，十分管饱！使用后恢复50点体力。</v>
          </cell>
        </row>
        <row r="110">
          <cell r="A110">
            <v>114</v>
          </cell>
          <cell r="B110" t="str">
            <v>青团礼盒</v>
          </cell>
          <cell r="C110">
            <v>40095</v>
          </cell>
          <cell r="D110">
            <v>1</v>
          </cell>
          <cell r="E110">
            <v>61</v>
          </cell>
          <cell r="F110">
            <v>7</v>
          </cell>
          <cell r="G110" t="str">
            <v>踏青礼盒之一，内含大量养成资源，有概率开出青团。</v>
          </cell>
        </row>
        <row r="111">
          <cell r="A111">
            <v>115</v>
          </cell>
          <cell r="B111" t="str">
            <v>纸鸢</v>
          </cell>
          <cell r="C111">
            <v>40096</v>
          </cell>
          <cell r="D111">
            <v>19</v>
          </cell>
          <cell r="E111">
            <v>0</v>
          </cell>
          <cell r="F111">
            <v>7</v>
          </cell>
          <cell r="G111" t="str">
            <v>用于踏青活动兑换各种养成资源，集齐30个可以在活动期间兑换大钢蛇时装。</v>
          </cell>
        </row>
        <row r="112">
          <cell r="A112">
            <v>116</v>
          </cell>
          <cell r="B112" t="str">
            <v>资质石礼盒</v>
          </cell>
          <cell r="C112">
            <v>40097</v>
          </cell>
          <cell r="D112">
            <v>1</v>
          </cell>
          <cell r="E112">
            <v>57</v>
          </cell>
          <cell r="F112">
            <v>5</v>
          </cell>
          <cell r="G112" t="str">
            <v>印有资质石图样的礼盒，打开后有概率获得100,200,500个资质石</v>
          </cell>
        </row>
        <row r="113">
          <cell r="A113">
            <v>117</v>
          </cell>
          <cell r="B113" t="str">
            <v>高级精炼石礼盒</v>
          </cell>
          <cell r="C113">
            <v>40098</v>
          </cell>
          <cell r="D113">
            <v>1</v>
          </cell>
          <cell r="E113">
            <v>58</v>
          </cell>
          <cell r="F113">
            <v>5</v>
          </cell>
          <cell r="G113" t="str">
            <v>印有装备精炼石图样的礼盒，打开后有概率获得100,200,500个高级精炼石</v>
          </cell>
        </row>
        <row r="114">
          <cell r="A114">
            <v>118</v>
          </cell>
          <cell r="B114" t="str">
            <v>符石精炼石礼盒</v>
          </cell>
          <cell r="C114">
            <v>40099</v>
          </cell>
          <cell r="D114">
            <v>1</v>
          </cell>
          <cell r="E114">
            <v>59</v>
          </cell>
          <cell r="F114">
            <v>5</v>
          </cell>
          <cell r="G114" t="str">
            <v>印有符石精炼石图样的礼盒，打开后有概率获得100,200,500个符石精炼石</v>
          </cell>
        </row>
        <row r="115">
          <cell r="A115">
            <v>119</v>
          </cell>
          <cell r="B115" t="str">
            <v>升星石礼盒</v>
          </cell>
          <cell r="C115">
            <v>40100</v>
          </cell>
          <cell r="D115">
            <v>1</v>
          </cell>
          <cell r="E115">
            <v>60</v>
          </cell>
          <cell r="F115">
            <v>5</v>
          </cell>
          <cell r="G115" t="str">
            <v>印有升星石图样的礼盒，打开后有概率获得100,200,500个升星石</v>
          </cell>
        </row>
        <row r="116">
          <cell r="A116">
            <v>120</v>
          </cell>
          <cell r="B116" t="str">
            <v>红色装备箱子</v>
          </cell>
          <cell r="C116">
            <v>40078</v>
          </cell>
          <cell r="D116">
            <v>1</v>
          </cell>
          <cell r="E116">
            <v>66</v>
          </cell>
          <cell r="F116">
            <v>6</v>
          </cell>
          <cell r="G116" t="str">
            <v>在【背包】中使用，必出红色或者橙色装备碎片！</v>
          </cell>
        </row>
        <row r="117">
          <cell r="A117">
            <v>121</v>
          </cell>
          <cell r="B117" t="str">
            <v>石英远古精灵碎片箱</v>
          </cell>
          <cell r="C117">
            <v>41006</v>
          </cell>
          <cell r="D117">
            <v>1</v>
          </cell>
          <cell r="E117">
            <v>67</v>
          </cell>
          <cell r="F117">
            <v>6</v>
          </cell>
          <cell r="G117" t="str">
            <v>使用后有概率开出石英的红色精灵碎片或橙色精灵碎片。</v>
          </cell>
        </row>
        <row r="118">
          <cell r="A118">
            <v>122</v>
          </cell>
          <cell r="B118" t="str">
            <v>城都远古精灵碎片箱</v>
          </cell>
          <cell r="C118">
            <v>41007</v>
          </cell>
          <cell r="D118">
            <v>1</v>
          </cell>
          <cell r="E118">
            <v>73</v>
          </cell>
          <cell r="F118">
            <v>6</v>
          </cell>
          <cell r="G118" t="str">
            <v>使用后有概率开出城都的红色精灵碎片或橙色精灵碎片。</v>
          </cell>
        </row>
        <row r="119">
          <cell r="A119">
            <v>123</v>
          </cell>
          <cell r="B119" t="str">
            <v>橘子远古精灵碎片箱</v>
          </cell>
          <cell r="C119">
            <v>41008</v>
          </cell>
          <cell r="D119">
            <v>1</v>
          </cell>
          <cell r="E119">
            <v>79</v>
          </cell>
          <cell r="F119">
            <v>6</v>
          </cell>
          <cell r="G119" t="str">
            <v>使用后有概率开出橘子的红色精灵碎片或橙色精灵碎片。</v>
          </cell>
        </row>
        <row r="120">
          <cell r="A120">
            <v>124</v>
          </cell>
          <cell r="B120" t="str">
            <v>联盟远古精灵碎片箱</v>
          </cell>
          <cell r="C120">
            <v>41009</v>
          </cell>
          <cell r="D120">
            <v>1</v>
          </cell>
          <cell r="E120">
            <v>85</v>
          </cell>
          <cell r="F120">
            <v>6</v>
          </cell>
          <cell r="G120" t="str">
            <v>使用后有概率开出联盟的红色精灵碎片或橙色精灵碎片。</v>
          </cell>
        </row>
        <row r="121">
          <cell r="A121">
            <v>125</v>
          </cell>
          <cell r="B121" t="str">
            <v>劳动节礼盒</v>
          </cell>
          <cell r="C121">
            <v>41011</v>
          </cell>
          <cell r="D121">
            <v>1</v>
          </cell>
          <cell r="E121">
            <v>91</v>
          </cell>
          <cell r="F121">
            <v>7</v>
          </cell>
          <cell r="G121" t="str">
            <v>劳动节礼盒，内含大量资源，有概率开出劳动节勋章。</v>
          </cell>
        </row>
        <row r="122">
          <cell r="A122">
            <v>126</v>
          </cell>
          <cell r="B122" t="str">
            <v>劳动节勋章</v>
          </cell>
          <cell r="C122">
            <v>41010</v>
          </cell>
          <cell r="D122">
            <v>19</v>
          </cell>
          <cell r="E122">
            <v>0</v>
          </cell>
          <cell r="F122">
            <v>7</v>
          </cell>
          <cell r="G122" t="str">
            <v>用于劳动节活动兑换各种养成资源，集齐300个可以在活动期间兑换稀有时装。</v>
          </cell>
        </row>
        <row r="123">
          <cell r="A123">
            <v>127</v>
          </cell>
          <cell r="B123" t="str">
            <v>鲜花</v>
          </cell>
          <cell r="C123">
            <v>41012</v>
          </cell>
          <cell r="D123">
            <v>25</v>
          </cell>
          <cell r="E123">
            <v>0</v>
          </cell>
          <cell r="F123">
            <v>6</v>
          </cell>
          <cell r="G123" t="str">
            <v>使用鲜花，可在跨服对战争霸赛内进行押注。</v>
          </cell>
        </row>
        <row r="124">
          <cell r="A124">
            <v>128</v>
          </cell>
          <cell r="B124" t="str">
            <v>血气方刚精灵卡</v>
          </cell>
          <cell r="C124">
            <v>40085</v>
          </cell>
          <cell r="D124">
            <v>24</v>
          </cell>
          <cell r="E124">
            <v>307</v>
          </cell>
          <cell r="F124">
            <v>2</v>
          </cell>
          <cell r="G124" t="str">
            <v>消耗此令可激活血气方刚称号7天；称号属性：生命+20000，伤害加成+8%</v>
          </cell>
        </row>
        <row r="125">
          <cell r="A125">
            <v>129</v>
          </cell>
          <cell r="B125" t="str">
            <v>争霸赛第1名</v>
          </cell>
          <cell r="C125">
            <v>41014</v>
          </cell>
          <cell r="D125">
            <v>1</v>
          </cell>
          <cell r="E125">
            <v>601</v>
          </cell>
          <cell r="F125">
            <v>7</v>
          </cell>
          <cell r="G125" t="str">
            <v>争霸赛第1名奖励，打开可获得红色小精灵精华和红装矿石等珍稀道具。</v>
          </cell>
        </row>
        <row r="126">
          <cell r="A126">
            <v>130</v>
          </cell>
          <cell r="B126" t="str">
            <v>争霸赛第2名</v>
          </cell>
          <cell r="C126">
            <v>41014</v>
          </cell>
          <cell r="D126">
            <v>1</v>
          </cell>
          <cell r="E126">
            <v>602</v>
          </cell>
          <cell r="F126">
            <v>6</v>
          </cell>
          <cell r="G126" t="str">
            <v>争霸赛第2名奖励，打开可获得红色小精灵精华和红装矿石等珍稀道具。</v>
          </cell>
        </row>
        <row r="127">
          <cell r="A127">
            <v>131</v>
          </cell>
          <cell r="B127" t="str">
            <v>争霸赛第3名</v>
          </cell>
          <cell r="C127">
            <v>41014</v>
          </cell>
          <cell r="D127">
            <v>1</v>
          </cell>
          <cell r="E127">
            <v>603</v>
          </cell>
          <cell r="F127">
            <v>6</v>
          </cell>
          <cell r="G127" t="str">
            <v>争霸赛第3名奖励，打开可获得红色小精灵精华和红装矿石等珍稀道具。</v>
          </cell>
        </row>
        <row r="128">
          <cell r="A128">
            <v>132</v>
          </cell>
          <cell r="B128" t="str">
            <v>争霸赛4-10名</v>
          </cell>
          <cell r="C128">
            <v>41014</v>
          </cell>
          <cell r="D128">
            <v>1</v>
          </cell>
          <cell r="E128">
            <v>604</v>
          </cell>
          <cell r="F128">
            <v>5</v>
          </cell>
          <cell r="G128" t="str">
            <v>争霸赛4-10名奖励，打开可获得红色小精灵精华和红装矿石等珍稀道具。</v>
          </cell>
        </row>
        <row r="129">
          <cell r="A129">
            <v>133</v>
          </cell>
          <cell r="B129" t="str">
            <v>争霸赛11-25名</v>
          </cell>
          <cell r="C129">
            <v>41014</v>
          </cell>
          <cell r="D129">
            <v>1</v>
          </cell>
          <cell r="E129">
            <v>605</v>
          </cell>
          <cell r="F129">
            <v>5</v>
          </cell>
          <cell r="G129" t="str">
            <v>争霸赛11-25名奖励，打开可获得红色小精灵精华和红装矿石等珍稀道具。</v>
          </cell>
        </row>
        <row r="130">
          <cell r="A130">
            <v>134</v>
          </cell>
          <cell r="B130" t="str">
            <v>争霸赛26-50名</v>
          </cell>
          <cell r="C130">
            <v>41014</v>
          </cell>
          <cell r="D130">
            <v>1</v>
          </cell>
          <cell r="E130">
            <v>606</v>
          </cell>
          <cell r="F130">
            <v>4</v>
          </cell>
          <cell r="G130" t="str">
            <v>争霸赛26-50名奖励，打开可获得红色小精灵精华和红装矿石等珍稀道具。</v>
          </cell>
        </row>
        <row r="131">
          <cell r="A131">
            <v>135</v>
          </cell>
          <cell r="B131" t="str">
            <v>争霸赛51-100名</v>
          </cell>
          <cell r="C131">
            <v>41014</v>
          </cell>
          <cell r="D131">
            <v>1</v>
          </cell>
          <cell r="E131">
            <v>607</v>
          </cell>
          <cell r="F131">
            <v>4</v>
          </cell>
          <cell r="G131" t="str">
            <v>争霸赛51-100名奖励，打开可获得红色小精灵精华和红装矿石等珍稀道具。</v>
          </cell>
        </row>
        <row r="132">
          <cell r="A132">
            <v>136</v>
          </cell>
          <cell r="B132" t="str">
            <v>争霸赛101-300名</v>
          </cell>
          <cell r="C132">
            <v>41014</v>
          </cell>
          <cell r="D132">
            <v>1</v>
          </cell>
          <cell r="E132">
            <v>608</v>
          </cell>
          <cell r="F132">
            <v>3</v>
          </cell>
          <cell r="G132" t="str">
            <v>争霸赛101-300名奖励，打开可获得红色小精灵精华和红装矿石等珍稀道具。</v>
          </cell>
        </row>
        <row r="133">
          <cell r="A133">
            <v>137</v>
          </cell>
          <cell r="B133" t="str">
            <v>争霸赛301-1000名</v>
          </cell>
          <cell r="C133">
            <v>41014</v>
          </cell>
          <cell r="D133">
            <v>1</v>
          </cell>
          <cell r="E133">
            <v>609</v>
          </cell>
          <cell r="F133">
            <v>3</v>
          </cell>
          <cell r="G133" t="str">
            <v>争霸赛301-1000名奖励，打开可获得红色小精灵精华和红装矿石等珍稀道具。</v>
          </cell>
        </row>
        <row r="134">
          <cell r="A134">
            <v>138</v>
          </cell>
          <cell r="B134" t="str">
            <v>争霸赛1001-3000名</v>
          </cell>
          <cell r="C134">
            <v>41014</v>
          </cell>
          <cell r="D134">
            <v>1</v>
          </cell>
          <cell r="E134">
            <v>610</v>
          </cell>
          <cell r="F134">
            <v>3</v>
          </cell>
          <cell r="G134" t="str">
            <v>争霸赛1001-3000名奖励，打开可获得红色小精灵精华和红装矿石等珍稀道具。</v>
          </cell>
        </row>
        <row r="135">
          <cell r="A135">
            <v>139</v>
          </cell>
          <cell r="B135" t="str">
            <v>第1名荣耀礼包</v>
          </cell>
          <cell r="C135">
            <v>40079</v>
          </cell>
          <cell r="D135">
            <v>1</v>
          </cell>
          <cell r="E135">
            <v>611</v>
          </cell>
          <cell r="F135">
            <v>7</v>
          </cell>
          <cell r="G135" t="str">
            <v>本服玩家夺得争霸赛第1名，荣耀全服，打开可获得海量奖励。</v>
          </cell>
        </row>
        <row r="136">
          <cell r="A136">
            <v>140</v>
          </cell>
          <cell r="B136" t="str">
            <v>第2名荣耀礼包</v>
          </cell>
          <cell r="C136">
            <v>40078</v>
          </cell>
          <cell r="D136">
            <v>1</v>
          </cell>
          <cell r="E136">
            <v>612</v>
          </cell>
          <cell r="F136">
            <v>6</v>
          </cell>
          <cell r="G136" t="str">
            <v>本服玩家夺得争霸赛第2名，荣耀全服，打开可获得海量奖励。</v>
          </cell>
        </row>
        <row r="137">
          <cell r="A137">
            <v>141</v>
          </cell>
          <cell r="B137" t="str">
            <v>第3名荣耀礼包</v>
          </cell>
          <cell r="C137">
            <v>40078</v>
          </cell>
          <cell r="D137">
            <v>1</v>
          </cell>
          <cell r="E137">
            <v>613</v>
          </cell>
          <cell r="F137">
            <v>6</v>
          </cell>
          <cell r="G137" t="str">
            <v>本服玩家夺得争霸赛第3名，荣耀全服，打开可获得海量奖励。</v>
          </cell>
        </row>
        <row r="138">
          <cell r="A138">
            <v>142</v>
          </cell>
          <cell r="B138" t="str">
            <v>第4名荣耀礼包</v>
          </cell>
          <cell r="C138">
            <v>40077</v>
          </cell>
          <cell r="D138">
            <v>1</v>
          </cell>
          <cell r="E138">
            <v>614</v>
          </cell>
          <cell r="F138">
            <v>5</v>
          </cell>
          <cell r="G138" t="str">
            <v>本服玩家夺得争霸赛第4名，荣耀全服，打开可获得海量奖励。</v>
          </cell>
        </row>
        <row r="139">
          <cell r="A139">
            <v>143</v>
          </cell>
          <cell r="B139" t="str">
            <v>第5名荣耀礼包</v>
          </cell>
          <cell r="C139">
            <v>40077</v>
          </cell>
          <cell r="D139">
            <v>1</v>
          </cell>
          <cell r="E139">
            <v>615</v>
          </cell>
          <cell r="F139">
            <v>5</v>
          </cell>
          <cell r="G139" t="str">
            <v>本服玩家夺得争霸赛第5名，荣耀全服，打开可获得海量奖励。</v>
          </cell>
        </row>
        <row r="140">
          <cell r="A140">
            <v>144</v>
          </cell>
          <cell r="B140" t="str">
            <v>第6名荣耀礼包</v>
          </cell>
          <cell r="C140">
            <v>40076</v>
          </cell>
          <cell r="D140">
            <v>1</v>
          </cell>
          <cell r="E140">
            <v>616</v>
          </cell>
          <cell r="F140">
            <v>4</v>
          </cell>
          <cell r="G140" t="str">
            <v>本服玩家夺得争霸赛第6名，荣耀全服，打开可获得海量奖励。</v>
          </cell>
        </row>
        <row r="141">
          <cell r="A141">
            <v>145</v>
          </cell>
          <cell r="B141" t="str">
            <v>第7名荣耀礼包</v>
          </cell>
          <cell r="C141">
            <v>40076</v>
          </cell>
          <cell r="D141">
            <v>1</v>
          </cell>
          <cell r="E141">
            <v>617</v>
          </cell>
          <cell r="F141">
            <v>4</v>
          </cell>
          <cell r="G141" t="str">
            <v>本服玩家夺得争霸赛第7名，荣耀全服，打开可获得海量奖励。</v>
          </cell>
        </row>
        <row r="142">
          <cell r="A142">
            <v>146</v>
          </cell>
          <cell r="B142" t="str">
            <v>第8名荣耀礼包</v>
          </cell>
          <cell r="C142">
            <v>40076</v>
          </cell>
          <cell r="D142">
            <v>1</v>
          </cell>
          <cell r="E142">
            <v>618</v>
          </cell>
          <cell r="F142">
            <v>3</v>
          </cell>
          <cell r="G142" t="str">
            <v>本服玩家夺得争霸赛第8名，荣耀全服，打开可获得海量奖励。</v>
          </cell>
        </row>
        <row r="143">
          <cell r="A143">
            <v>147</v>
          </cell>
          <cell r="B143" t="str">
            <v>第9名荣耀礼包</v>
          </cell>
          <cell r="C143">
            <v>40076</v>
          </cell>
          <cell r="D143">
            <v>1</v>
          </cell>
          <cell r="E143">
            <v>619</v>
          </cell>
          <cell r="F143">
            <v>3</v>
          </cell>
          <cell r="G143" t="str">
            <v>本服玩家夺得争霸赛第9名，荣耀全服，打开可获得海量奖励。</v>
          </cell>
        </row>
        <row r="144">
          <cell r="A144">
            <v>148</v>
          </cell>
          <cell r="B144" t="str">
            <v>第10名荣耀礼包</v>
          </cell>
          <cell r="C144">
            <v>40076</v>
          </cell>
          <cell r="D144">
            <v>1</v>
          </cell>
          <cell r="E144">
            <v>620</v>
          </cell>
          <cell r="F144">
            <v>3</v>
          </cell>
          <cell r="G144" t="str">
            <v>本服玩家夺得争霸赛第10名，荣耀全服，打开可获得海量奖励。</v>
          </cell>
        </row>
        <row r="145">
          <cell r="A145">
            <v>149</v>
          </cell>
          <cell r="B145" t="str">
            <v>巧克力礼盒</v>
          </cell>
          <cell r="C145">
            <v>40101</v>
          </cell>
          <cell r="D145">
            <v>1</v>
          </cell>
          <cell r="E145">
            <v>94</v>
          </cell>
          <cell r="F145">
            <v>6</v>
          </cell>
          <cell r="G145" t="str">
            <v>盛着满满爱意的精致礼盒。</v>
          </cell>
        </row>
        <row r="146">
          <cell r="A146">
            <v>150</v>
          </cell>
          <cell r="B146" t="str">
            <v>巧克力</v>
          </cell>
          <cell r="C146">
            <v>40102</v>
          </cell>
          <cell r="D146">
            <v>19</v>
          </cell>
          <cell r="E146">
            <v>0</v>
          </cell>
          <cell r="F146">
            <v>6</v>
          </cell>
          <cell r="G146" t="str">
            <v>520活动道具，用于兑换各种养成资源和时装。</v>
          </cell>
        </row>
        <row r="147">
          <cell r="A147">
            <v>151</v>
          </cell>
          <cell r="B147" t="str">
            <v>第一公会礼包</v>
          </cell>
          <cell r="C147">
            <v>40034</v>
          </cell>
          <cell r="D147">
            <v>1</v>
          </cell>
          <cell r="E147">
            <v>701</v>
          </cell>
          <cell r="F147">
            <v>6</v>
          </cell>
          <cell r="G147" t="str">
            <v>叛军BOSS中，公会荣誉排名第1，打开可获得大量钻石、公会贡献和战功。</v>
          </cell>
        </row>
        <row r="148">
          <cell r="A148">
            <v>152</v>
          </cell>
          <cell r="B148" t="str">
            <v>第二公会礼包</v>
          </cell>
          <cell r="C148">
            <v>40034</v>
          </cell>
          <cell r="D148">
            <v>1</v>
          </cell>
          <cell r="E148">
            <v>702</v>
          </cell>
          <cell r="F148">
            <v>5</v>
          </cell>
          <cell r="G148" t="str">
            <v>叛军BOSS中，公会荣誉排名第2，打开可获得大量钻石、公会贡献和战功。</v>
          </cell>
        </row>
        <row r="149">
          <cell r="A149">
            <v>153</v>
          </cell>
          <cell r="B149" t="str">
            <v>第三公会礼包</v>
          </cell>
          <cell r="C149">
            <v>40034</v>
          </cell>
          <cell r="D149">
            <v>1</v>
          </cell>
          <cell r="E149">
            <v>703</v>
          </cell>
          <cell r="F149">
            <v>4</v>
          </cell>
          <cell r="G149" t="str">
            <v>叛军BOSS中，公会荣誉排名第3，打开可获得大量钻石、公会贡献和战功。</v>
          </cell>
        </row>
        <row r="150">
          <cell r="A150">
            <v>154</v>
          </cell>
          <cell r="B150" t="str">
            <v>海星星时装宝箱</v>
          </cell>
          <cell r="C150">
            <v>40076</v>
          </cell>
          <cell r="D150">
            <v>22</v>
          </cell>
          <cell r="E150">
            <v>5</v>
          </cell>
          <cell r="F150">
            <v>5</v>
          </cell>
          <cell r="G150" t="str">
            <v>使用后可获得海星星时装，如果已有该时装，则获得1000个时装精华。</v>
          </cell>
        </row>
        <row r="151">
          <cell r="A151">
            <v>155</v>
          </cell>
          <cell r="B151" t="str">
            <v>美丽花时装宝箱</v>
          </cell>
          <cell r="C151">
            <v>40076</v>
          </cell>
          <cell r="D151">
            <v>22</v>
          </cell>
          <cell r="E151">
            <v>6</v>
          </cell>
          <cell r="F151">
            <v>5</v>
          </cell>
          <cell r="G151" t="str">
            <v>使用后可获得美丽花时装，如果已有该时装，则获得200个时装精华。</v>
          </cell>
        </row>
        <row r="152">
          <cell r="A152">
            <v>156</v>
          </cell>
          <cell r="B152" t="str">
            <v>橙色积分副精灵箱</v>
          </cell>
          <cell r="C152">
            <v>40077</v>
          </cell>
          <cell r="D152">
            <v>21</v>
          </cell>
          <cell r="E152">
            <v>5</v>
          </cell>
          <cell r="F152">
            <v>5</v>
          </cell>
          <cell r="G152" t="str">
            <v>打开后可以从烈雀/绿毛虫/小拳石/地震鲶鱼中选择一个精灵。</v>
          </cell>
        </row>
        <row r="153">
          <cell r="A153">
            <v>157</v>
          </cell>
          <cell r="B153" t="str">
            <v>橙色治疗精灵箱</v>
          </cell>
          <cell r="C153">
            <v>40025</v>
          </cell>
          <cell r="D153">
            <v>21</v>
          </cell>
          <cell r="E153">
            <v>6</v>
          </cell>
          <cell r="F153">
            <v>5</v>
          </cell>
          <cell r="G153" t="str">
            <v>打开后可以从迷你龙/菊草叶/乘龙/露莉莉中选择一个精灵。</v>
          </cell>
        </row>
        <row r="154">
          <cell r="A154">
            <v>158</v>
          </cell>
          <cell r="B154" t="str">
            <v>橙色核心副精灵箱</v>
          </cell>
          <cell r="C154">
            <v>40053</v>
          </cell>
          <cell r="D154">
            <v>21</v>
          </cell>
          <cell r="E154">
            <v>7</v>
          </cell>
          <cell r="F154">
            <v>5</v>
          </cell>
          <cell r="G154" t="str">
            <v>打开后可以从向日古花/小火马/火球鼠/大食花中选择一个精灵。</v>
          </cell>
        </row>
        <row r="155">
          <cell r="A155">
            <v>159</v>
          </cell>
          <cell r="B155" t="str">
            <v>橙色怒气精灵箱</v>
          </cell>
          <cell r="C155">
            <v>40054</v>
          </cell>
          <cell r="D155">
            <v>21</v>
          </cell>
          <cell r="E155">
            <v>8</v>
          </cell>
          <cell r="F155">
            <v>5</v>
          </cell>
          <cell r="G155" t="str">
            <v>打开后可以从六尾/小锯鳄/大钢蛇/杀手兔中选择一个精灵。</v>
          </cell>
        </row>
        <row r="156">
          <cell r="A156">
            <v>160</v>
          </cell>
          <cell r="B156" t="str">
            <v>橙色积分精灵箱</v>
          </cell>
          <cell r="C156">
            <v>41014</v>
          </cell>
          <cell r="D156">
            <v>21</v>
          </cell>
          <cell r="E156">
            <v>9</v>
          </cell>
          <cell r="F156">
            <v>5</v>
          </cell>
          <cell r="G156" t="str">
            <v>打开后可以从波波/毽子草/大岩蛇/鬼斯中选择一个精灵。</v>
          </cell>
        </row>
        <row r="157">
          <cell r="A157">
            <v>161</v>
          </cell>
          <cell r="B157" t="str">
            <v>橙色武器宝箱</v>
          </cell>
          <cell r="C157">
            <v>40091</v>
          </cell>
          <cell r="D157">
            <v>21</v>
          </cell>
          <cell r="E157">
            <v>10</v>
          </cell>
          <cell r="F157">
            <v>5</v>
          </cell>
          <cell r="G157" t="str">
            <v>打开后可以从白金精灵球/灵光精灵球/玛瑙精灵球中选择一件装备。</v>
          </cell>
        </row>
        <row r="158">
          <cell r="A158">
            <v>162</v>
          </cell>
          <cell r="B158" t="str">
            <v>橙色防具宝箱</v>
          </cell>
          <cell r="C158">
            <v>40091</v>
          </cell>
          <cell r="D158">
            <v>21</v>
          </cell>
          <cell r="E158">
            <v>11</v>
          </cell>
          <cell r="F158">
            <v>5</v>
          </cell>
          <cell r="G158" t="str">
            <v>打开后可以从白金项圈/灵光项圈/玛瑙项圈中选择一件装备。</v>
          </cell>
        </row>
        <row r="159">
          <cell r="A159">
            <v>163</v>
          </cell>
          <cell r="B159" t="str">
            <v>橙色腰带宝箱</v>
          </cell>
          <cell r="C159">
            <v>40091</v>
          </cell>
          <cell r="D159">
            <v>21</v>
          </cell>
          <cell r="E159">
            <v>12</v>
          </cell>
          <cell r="F159">
            <v>5</v>
          </cell>
          <cell r="G159" t="str">
            <v>打开后可以从白金铃铛/灵光铃铛/玛瑙铃铛中选择一件装备。</v>
          </cell>
        </row>
        <row r="160">
          <cell r="A160">
            <v>164</v>
          </cell>
          <cell r="B160" t="str">
            <v>橙色头盔宝箱</v>
          </cell>
          <cell r="C160">
            <v>40091</v>
          </cell>
          <cell r="D160">
            <v>21</v>
          </cell>
          <cell r="E160">
            <v>13</v>
          </cell>
          <cell r="F160">
            <v>5</v>
          </cell>
          <cell r="G160" t="str">
            <v>打开后可以从白金吊坠/灵光吊坠/玛瑙吊坠中选择一件装备。</v>
          </cell>
        </row>
        <row r="161">
          <cell r="A161">
            <v>165</v>
          </cell>
          <cell r="B161" t="str">
            <v>高级符石碎片箱</v>
          </cell>
          <cell r="C161">
            <v>40015</v>
          </cell>
          <cell r="D161">
            <v>1</v>
          </cell>
          <cell r="E161">
            <v>124</v>
          </cell>
          <cell r="F161">
            <v>5</v>
          </cell>
          <cell r="G161" t="str">
            <v>随机获得心之鳞片一碎片*1、精灵化石一碎片*1、白金玉一碎片*1、生命珠一碎片*1、黄金经验球碎片一*1</v>
          </cell>
        </row>
        <row r="162">
          <cell r="A162">
            <v>166</v>
          </cell>
          <cell r="B162" t="str">
            <v>初级精炼箱</v>
          </cell>
          <cell r="C162">
            <v>40023</v>
          </cell>
          <cell r="D162">
            <v>1</v>
          </cell>
          <cell r="E162">
            <v>125</v>
          </cell>
          <cell r="F162">
            <v>5</v>
          </cell>
          <cell r="G162" t="str">
            <v xml:space="preserve">随机获得符石精炼石*10、高级精炼石*10、极品精炼石*10  </v>
          </cell>
        </row>
        <row r="163">
          <cell r="A163">
            <v>167</v>
          </cell>
          <cell r="B163" t="str">
            <v>高级精炼箱</v>
          </cell>
          <cell r="C163">
            <v>40025</v>
          </cell>
          <cell r="D163">
            <v>1</v>
          </cell>
          <cell r="E163">
            <v>126</v>
          </cell>
          <cell r="F163">
            <v>5</v>
          </cell>
          <cell r="G163" t="str">
            <v>随机获得符石精炼*50、高级精炼石*50、极品精炼石*50（有概率出现10倍资源）</v>
          </cell>
        </row>
        <row r="164">
          <cell r="A164">
            <v>168</v>
          </cell>
          <cell r="B164" t="str">
            <v>月光宝盒</v>
          </cell>
          <cell r="C164">
            <v>40054</v>
          </cell>
          <cell r="D164">
            <v>1</v>
          </cell>
          <cell r="E164">
            <v>129</v>
          </cell>
          <cell r="F164">
            <v>5</v>
          </cell>
          <cell r="G164" t="str">
            <v>随机获得神魂100、200、300或精灵魂珠100、200、300</v>
          </cell>
        </row>
        <row r="165">
          <cell r="A165">
            <v>169</v>
          </cell>
          <cell r="B165" t="str">
            <v>升星道具箱</v>
          </cell>
          <cell r="C165">
            <v>40034</v>
          </cell>
          <cell r="D165">
            <v>1</v>
          </cell>
          <cell r="E165">
            <v>132</v>
          </cell>
          <cell r="F165">
            <v>5</v>
          </cell>
          <cell r="G165" t="str">
            <v>随机获得升星道具箱（绿）、升星道具箱（蓝）、升星道具箱（紫）、升星道具箱（橙）</v>
          </cell>
        </row>
        <row r="166">
          <cell r="A166">
            <v>170</v>
          </cell>
          <cell r="B166" t="str">
            <v>超级糖果盒</v>
          </cell>
          <cell r="C166">
            <v>41017</v>
          </cell>
          <cell r="D166">
            <v>1</v>
          </cell>
          <cell r="E166">
            <v>136</v>
          </cell>
          <cell r="F166">
            <v>6</v>
          </cell>
          <cell r="G166" t="str">
            <v>“六一”期间赠送给训练师的糖果礼盒，开启它可能会获得美味的糖果和稀有资源。</v>
          </cell>
        </row>
        <row r="167">
          <cell r="A167">
            <v>171</v>
          </cell>
          <cell r="B167" t="str">
            <v>小糖果盒</v>
          </cell>
          <cell r="C167">
            <v>41016</v>
          </cell>
          <cell r="D167">
            <v>1</v>
          </cell>
          <cell r="E167">
            <v>133</v>
          </cell>
          <cell r="F167">
            <v>5</v>
          </cell>
          <cell r="G167" t="str">
            <v>“六一”期间赠送给训练师的糖果礼盒，开启它可能会获得美味的糖果和稀有资源。</v>
          </cell>
        </row>
        <row r="168">
          <cell r="A168">
            <v>172</v>
          </cell>
          <cell r="B168" t="str">
            <v>糖果</v>
          </cell>
          <cell r="C168">
            <v>41015</v>
          </cell>
          <cell r="D168">
            <v>19</v>
          </cell>
          <cell r="E168">
            <v>0</v>
          </cell>
          <cell r="F168">
            <v>5</v>
          </cell>
          <cell r="G168" t="str">
            <v>美味的彩色糖果，吃一颗会发生奇妙的事情</v>
          </cell>
        </row>
        <row r="169">
          <cell r="A169">
            <v>173</v>
          </cell>
          <cell r="B169" t="str">
            <v>紫精灵合击礼包</v>
          </cell>
          <cell r="C169">
            <v>40076</v>
          </cell>
          <cell r="D169">
            <v>1</v>
          </cell>
          <cell r="E169">
            <v>6001</v>
          </cell>
          <cell r="F169">
            <v>4</v>
          </cell>
          <cell r="G169" t="str">
            <v>新手福利！使用后可随机获得一组有合击技能的紫精灵组合！</v>
          </cell>
        </row>
        <row r="170">
          <cell r="A170">
            <v>174</v>
          </cell>
          <cell r="B170" t="str">
            <v>紫精灵合击礼包</v>
          </cell>
          <cell r="C170">
            <v>40076</v>
          </cell>
          <cell r="D170">
            <v>1</v>
          </cell>
          <cell r="E170">
            <v>6002</v>
          </cell>
          <cell r="F170">
            <v>4</v>
          </cell>
          <cell r="G170" t="str">
            <v>新手福利！使用后可随机获得一组有合击技能的紫精灵组合！</v>
          </cell>
        </row>
        <row r="171">
          <cell r="A171">
            <v>175</v>
          </cell>
          <cell r="B171" t="str">
            <v>紫精灵合击礼包</v>
          </cell>
          <cell r="C171">
            <v>40076</v>
          </cell>
          <cell r="D171">
            <v>1</v>
          </cell>
          <cell r="E171">
            <v>6003</v>
          </cell>
          <cell r="F171">
            <v>4</v>
          </cell>
          <cell r="G171" t="str">
            <v>新手福利！使用后可随机获得一组有合击技能的紫精灵组合！</v>
          </cell>
        </row>
        <row r="172">
          <cell r="A172">
            <v>176</v>
          </cell>
          <cell r="B172" t="str">
            <v>糯米</v>
          </cell>
          <cell r="C172">
            <v>41018</v>
          </cell>
          <cell r="D172">
            <v>19</v>
          </cell>
          <cell r="E172">
            <v>0</v>
          </cell>
          <cell r="F172">
            <v>4</v>
          </cell>
          <cell r="G172" t="str">
            <v>温暖脾胃，补益中气，是制作粽子的基本材料，在主线副本中获得。</v>
          </cell>
        </row>
        <row r="173">
          <cell r="A173">
            <v>177</v>
          </cell>
          <cell r="B173" t="str">
            <v>红枣</v>
          </cell>
          <cell r="C173">
            <v>41019</v>
          </cell>
          <cell r="D173">
            <v>19</v>
          </cell>
          <cell r="E173">
            <v>0</v>
          </cell>
          <cell r="F173">
            <v>4</v>
          </cell>
          <cell r="G173" t="str">
            <v>滋阴补阳，养血安神，是制作粽子的基本材料，在翻牌中获得。</v>
          </cell>
        </row>
        <row r="174">
          <cell r="A174">
            <v>178</v>
          </cell>
          <cell r="B174" t="str">
            <v>蛋黄</v>
          </cell>
          <cell r="C174">
            <v>41020</v>
          </cell>
          <cell r="D174">
            <v>19</v>
          </cell>
          <cell r="E174">
            <v>0</v>
          </cell>
          <cell r="F174">
            <v>5</v>
          </cell>
          <cell r="G174" t="str">
            <v>富含大量营养物质，是制作粽子的高级材料，在试练塔中获得。</v>
          </cell>
        </row>
        <row r="175">
          <cell r="A175">
            <v>179</v>
          </cell>
          <cell r="B175" t="str">
            <v>红烧肉</v>
          </cell>
          <cell r="C175">
            <v>41021</v>
          </cell>
          <cell r="D175">
            <v>19</v>
          </cell>
          <cell r="E175">
            <v>0</v>
          </cell>
          <cell r="F175">
            <v>6</v>
          </cell>
          <cell r="G175" t="str">
            <v>半肥半瘦的红烧肉，是制作粽子的高级材料，可在试练塔商店中购买。</v>
          </cell>
        </row>
        <row r="176">
          <cell r="A176">
            <v>180</v>
          </cell>
          <cell r="B176" t="str">
            <v>小型金币箱</v>
          </cell>
          <cell r="C176">
            <v>41022</v>
          </cell>
          <cell r="D176">
            <v>1</v>
          </cell>
          <cell r="E176">
            <v>139</v>
          </cell>
          <cell r="F176">
            <v>2</v>
          </cell>
          <cell r="G176" t="str">
            <v>一个装有金币的小箱子，打开后会随机获得5万，15万，50万金币。</v>
          </cell>
        </row>
        <row r="177">
          <cell r="A177">
            <v>181</v>
          </cell>
          <cell r="B177" t="str">
            <v>中型金币箱</v>
          </cell>
          <cell r="C177">
            <v>41023</v>
          </cell>
          <cell r="D177">
            <v>1</v>
          </cell>
          <cell r="E177">
            <v>140</v>
          </cell>
          <cell r="F177">
            <v>3</v>
          </cell>
          <cell r="G177" t="str">
            <v>一个装有金币的箱子，打开后会随机获得25万，75万，250万金币。</v>
          </cell>
        </row>
        <row r="178">
          <cell r="A178">
            <v>182</v>
          </cell>
          <cell r="B178" t="str">
            <v>大型金币箱</v>
          </cell>
          <cell r="C178">
            <v>41024</v>
          </cell>
          <cell r="D178">
            <v>1</v>
          </cell>
          <cell r="E178">
            <v>141</v>
          </cell>
          <cell r="F178">
            <v>4</v>
          </cell>
          <cell r="G178" t="str">
            <v>一个装有金币的大箱子，打开后会随机获得100万，300万，1000万金币。</v>
          </cell>
        </row>
        <row r="179">
          <cell r="A179">
            <v>183</v>
          </cell>
          <cell r="B179" t="str">
            <v>黄金经验符石礼盒</v>
          </cell>
          <cell r="C179">
            <v>41025</v>
          </cell>
          <cell r="D179">
            <v>1</v>
          </cell>
          <cell r="E179">
            <v>142</v>
          </cell>
          <cell r="F179">
            <v>4</v>
          </cell>
          <cell r="G179" t="str">
            <v>印有黄金经验符石图样的礼盒，打开后有概率获得1-3个黄金经验符石。</v>
          </cell>
        </row>
        <row r="180">
          <cell r="A180">
            <v>184</v>
          </cell>
          <cell r="B180" t="str">
            <v>极品精炼石礼盒</v>
          </cell>
          <cell r="C180">
            <v>41026</v>
          </cell>
          <cell r="D180">
            <v>1</v>
          </cell>
          <cell r="E180">
            <v>143</v>
          </cell>
          <cell r="F180">
            <v>5</v>
          </cell>
          <cell r="G180" t="str">
            <v>印有极品精炼石图样的礼盒，打开后有概率获得100,200,500个极品精炼石</v>
          </cell>
        </row>
        <row r="181">
          <cell r="A181">
            <v>185</v>
          </cell>
          <cell r="B181" t="str">
            <v>粽叶飘香精灵卡</v>
          </cell>
          <cell r="C181">
            <v>40085</v>
          </cell>
          <cell r="D181">
            <v>24</v>
          </cell>
          <cell r="E181">
            <v>1001</v>
          </cell>
          <cell r="F181">
            <v>2</v>
          </cell>
          <cell r="G181" t="str">
            <v>消耗此令可激活粽叶飘香称号30天；称号属性：生命+30%，怒气自动恢复+1</v>
          </cell>
        </row>
        <row r="182">
          <cell r="A182">
            <v>186</v>
          </cell>
          <cell r="B182" t="str">
            <v>红色精灵礼包</v>
          </cell>
          <cell r="C182">
            <v>40068</v>
          </cell>
          <cell r="D182">
            <v>21</v>
          </cell>
          <cell r="E182">
            <v>1</v>
          </cell>
          <cell r="F182">
            <v>6</v>
          </cell>
          <cell r="G182" t="str">
            <v>使用后可以从红色精灵礼包1/红色精灵礼包2个礼包中选择一个获取。</v>
          </cell>
        </row>
        <row r="183">
          <cell r="A183">
            <v>187</v>
          </cell>
          <cell r="B183" t="str">
            <v>红色精灵礼包贰</v>
          </cell>
          <cell r="C183">
            <v>40034</v>
          </cell>
          <cell r="D183">
            <v>21</v>
          </cell>
          <cell r="E183">
            <v>15</v>
          </cell>
          <cell r="F183">
            <v>6</v>
          </cell>
          <cell r="G183" t="str">
            <v>使用后可以从小火龙/钢神柱/露基亚/超梦四个红精灵中选择一个获取。</v>
          </cell>
        </row>
        <row r="184">
          <cell r="A184">
            <v>188</v>
          </cell>
          <cell r="B184" t="str">
            <v>橙色符石礼包</v>
          </cell>
          <cell r="C184">
            <v>41027</v>
          </cell>
          <cell r="D184">
            <v>21</v>
          </cell>
          <cell r="E184">
            <v>16</v>
          </cell>
          <cell r="F184">
            <v>5</v>
          </cell>
          <cell r="G184" t="str">
            <v>可以从橙色符石：心之鳞片/生命珠/精灵化石/白金玉中任选一个</v>
          </cell>
        </row>
        <row r="185">
          <cell r="A185">
            <v>189</v>
          </cell>
          <cell r="B185" t="str">
            <v>红色符石礼包</v>
          </cell>
          <cell r="C185">
            <v>41028</v>
          </cell>
          <cell r="D185">
            <v>21</v>
          </cell>
          <cell r="E185">
            <v>17</v>
          </cell>
          <cell r="F185">
            <v>6</v>
          </cell>
          <cell r="G185" t="str">
            <v>可以从红色符石：古代琥珀/暗之石/护身金符/光之石中任选一个</v>
          </cell>
        </row>
        <row r="186">
          <cell r="A186">
            <v>190</v>
          </cell>
          <cell r="B186" t="str">
            <v>小火龙时装宝箱</v>
          </cell>
          <cell r="C186">
            <v>40087</v>
          </cell>
          <cell r="D186">
            <v>22</v>
          </cell>
          <cell r="E186">
            <v>7</v>
          </cell>
          <cell r="F186">
            <v>6</v>
          </cell>
          <cell r="G186" t="str">
            <v>使用后可获得小火龙时装，如果已有该时装，则获得3000个时装精华。</v>
          </cell>
        </row>
        <row r="187">
          <cell r="A187">
            <v>191</v>
          </cell>
          <cell r="B187" t="str">
            <v>钢神柱时装宝箱</v>
          </cell>
          <cell r="C187">
            <v>40088</v>
          </cell>
          <cell r="D187">
            <v>22</v>
          </cell>
          <cell r="E187">
            <v>8</v>
          </cell>
          <cell r="F187">
            <v>6</v>
          </cell>
          <cell r="G187" t="str">
            <v>使用后可获得钢神柱时装，如果已有该时装，则获得3000个时装精华。</v>
          </cell>
        </row>
        <row r="188">
          <cell r="A188">
            <v>192</v>
          </cell>
          <cell r="B188" t="str">
            <v>露基亚时装宝箱</v>
          </cell>
          <cell r="C188">
            <v>40089</v>
          </cell>
          <cell r="D188">
            <v>22</v>
          </cell>
          <cell r="E188">
            <v>9</v>
          </cell>
          <cell r="F188">
            <v>6</v>
          </cell>
          <cell r="G188" t="str">
            <v>使用后可获得露基亚时装，如果已有该时装，则获得3000个时装精华。</v>
          </cell>
        </row>
        <row r="189">
          <cell r="A189">
            <v>193</v>
          </cell>
          <cell r="B189" t="str">
            <v>超梦时装宝箱</v>
          </cell>
          <cell r="C189">
            <v>40090</v>
          </cell>
          <cell r="D189">
            <v>22</v>
          </cell>
          <cell r="E189">
            <v>10</v>
          </cell>
          <cell r="F189">
            <v>6</v>
          </cell>
          <cell r="G189" t="str">
            <v>使用后可获得超梦时装，如果已有该时装，则获得3000个时装精华。</v>
          </cell>
        </row>
        <row r="190">
          <cell r="A190">
            <v>194</v>
          </cell>
          <cell r="B190" t="str">
            <v>稀有红色时装箱</v>
          </cell>
          <cell r="C190">
            <v>40091</v>
          </cell>
          <cell r="D190">
            <v>21</v>
          </cell>
          <cell r="E190">
            <v>18</v>
          </cell>
          <cell r="F190">
            <v>6</v>
          </cell>
          <cell r="G190" t="str">
            <v>打开后可以从小火龙时装宝箱/钢神柱时装宝箱/露基亚时装宝箱/超梦时装宝箱中选择一个。</v>
          </cell>
        </row>
        <row r="191">
          <cell r="A191">
            <v>195</v>
          </cell>
          <cell r="B191" t="str">
            <v>冰激凌球</v>
          </cell>
          <cell r="C191">
            <v>41029</v>
          </cell>
          <cell r="D191">
            <v>19</v>
          </cell>
          <cell r="E191">
            <v>0</v>
          </cell>
          <cell r="F191">
            <v>4</v>
          </cell>
          <cell r="G191" t="str">
            <v>贵重的消暑商品，可在商人处兑换资源。</v>
          </cell>
        </row>
        <row r="192">
          <cell r="A192">
            <v>196</v>
          </cell>
          <cell r="B192" t="str">
            <v>甜筒</v>
          </cell>
          <cell r="C192">
            <v>41030</v>
          </cell>
          <cell r="D192">
            <v>1</v>
          </cell>
          <cell r="E192">
            <v>144</v>
          </cell>
          <cell r="F192">
            <v>4</v>
          </cell>
          <cell r="G192" t="str">
            <v>M记的招牌甜品，使用它可能会获得许多冰激凌以及各种养成资源，会有爆点。</v>
          </cell>
        </row>
        <row r="193">
          <cell r="A193">
            <v>197</v>
          </cell>
          <cell r="B193" t="str">
            <v>心花怒放</v>
          </cell>
          <cell r="C193">
            <v>41031</v>
          </cell>
          <cell r="D193">
            <v>1</v>
          </cell>
          <cell r="E193">
            <v>147</v>
          </cell>
          <cell r="F193">
            <v>5</v>
          </cell>
          <cell r="G193" t="str">
            <v>奢侈甜品，使用它可能会获得大量冰激凌以及各种养成资源，会有爆点。</v>
          </cell>
        </row>
        <row r="194">
          <cell r="A194">
            <v>198</v>
          </cell>
          <cell r="B194" t="str">
            <v>初级同伴经验道具</v>
          </cell>
          <cell r="C194">
            <v>41037</v>
          </cell>
          <cell r="D194">
            <v>26</v>
          </cell>
          <cell r="E194">
            <v>10000</v>
          </cell>
          <cell r="F194">
            <v>2</v>
          </cell>
          <cell r="G194" t="str">
            <v>小块鲜肉，味道甜美，可用于同伴升级，增加1万点同伴经验。</v>
          </cell>
        </row>
        <row r="195">
          <cell r="A195">
            <v>199</v>
          </cell>
          <cell r="B195" t="str">
            <v>中级同伴经验道具</v>
          </cell>
          <cell r="C195">
            <v>41038</v>
          </cell>
          <cell r="D195">
            <v>26</v>
          </cell>
          <cell r="E195">
            <v>50000</v>
          </cell>
          <cell r="F195">
            <v>3</v>
          </cell>
          <cell r="G195" t="str">
            <v>中份的鲜肉，营养丰富，可用于同伴升级，增加5万点同伴经验。</v>
          </cell>
        </row>
        <row r="196">
          <cell r="A196">
            <v>200</v>
          </cell>
          <cell r="B196" t="str">
            <v>高级同伴经验道具</v>
          </cell>
          <cell r="C196">
            <v>41039</v>
          </cell>
          <cell r="D196">
            <v>26</v>
          </cell>
          <cell r="E196">
            <v>100000</v>
          </cell>
          <cell r="F196">
            <v>4</v>
          </cell>
          <cell r="G196" t="str">
            <v>大块生肉，更加鲜美多汁。可用于同伴升级，增加10万点同伴经验。</v>
          </cell>
        </row>
        <row r="197">
          <cell r="A197">
            <v>201</v>
          </cell>
          <cell r="B197" t="str">
            <v>初级神炼石</v>
          </cell>
          <cell r="C197">
            <v>41032</v>
          </cell>
          <cell r="D197">
            <v>27</v>
          </cell>
          <cell r="E197">
            <v>25</v>
          </cell>
          <cell r="F197">
            <v>3</v>
          </cell>
          <cell r="G197" t="str">
            <v>用于同伴神炼的初级材料，可增加25点同伴神炼经验。</v>
          </cell>
        </row>
        <row r="198">
          <cell r="A198">
            <v>202</v>
          </cell>
          <cell r="B198" t="str">
            <v>中级神炼石</v>
          </cell>
          <cell r="C198">
            <v>41033</v>
          </cell>
          <cell r="D198">
            <v>27</v>
          </cell>
          <cell r="E198">
            <v>50</v>
          </cell>
          <cell r="F198">
            <v>4</v>
          </cell>
          <cell r="G198" t="str">
            <v>用于同伴神炼的中级材料，可增加50点同伴神炼经验。</v>
          </cell>
        </row>
        <row r="199">
          <cell r="A199">
            <v>203</v>
          </cell>
          <cell r="B199" t="str">
            <v>高级神炼石</v>
          </cell>
          <cell r="C199">
            <v>41034</v>
          </cell>
          <cell r="D199">
            <v>27</v>
          </cell>
          <cell r="E199">
            <v>100</v>
          </cell>
          <cell r="F199">
            <v>5</v>
          </cell>
          <cell r="G199" t="str">
            <v>用于同伴神炼的高级材料，可增加100点同伴神炼经验。</v>
          </cell>
        </row>
        <row r="200">
          <cell r="A200">
            <v>204</v>
          </cell>
          <cell r="B200" t="str">
            <v>升星石</v>
          </cell>
          <cell r="C200">
            <v>41036</v>
          </cell>
          <cell r="D200">
            <v>28</v>
          </cell>
          <cell r="E200">
            <v>0</v>
          </cell>
          <cell r="F200">
            <v>5</v>
          </cell>
          <cell r="G200" t="str">
            <v>采用多种神秘材料炼制而成，是同伴升星的必备石药。</v>
          </cell>
        </row>
        <row r="201">
          <cell r="A201">
            <v>205</v>
          </cell>
          <cell r="B201" t="str">
            <v>橙卦盘</v>
          </cell>
          <cell r="C201">
            <v>41043</v>
          </cell>
          <cell r="D201">
            <v>29</v>
          </cell>
          <cell r="E201">
            <v>0</v>
          </cell>
          <cell r="F201">
            <v>5</v>
          </cell>
          <cell r="G201" t="str">
            <v>材质罕见，可在奇门八卦活动开启时，进入卦盘商店兑换奖励</v>
          </cell>
        </row>
        <row r="202">
          <cell r="A202">
            <v>206</v>
          </cell>
          <cell r="B202" t="str">
            <v>紫卦盘</v>
          </cell>
          <cell r="C202">
            <v>41044</v>
          </cell>
          <cell r="D202">
            <v>29</v>
          </cell>
          <cell r="E202">
            <v>0</v>
          </cell>
          <cell r="F202">
            <v>4</v>
          </cell>
          <cell r="G202" t="str">
            <v>材质稀有，可在奇门八卦活动开启时，进入卦盘商店兑换奖励</v>
          </cell>
        </row>
        <row r="203">
          <cell r="A203">
            <v>207</v>
          </cell>
          <cell r="B203" t="str">
            <v>蓝卦盘</v>
          </cell>
          <cell r="C203">
            <v>41045</v>
          </cell>
          <cell r="D203">
            <v>29</v>
          </cell>
          <cell r="E203">
            <v>0</v>
          </cell>
          <cell r="F203">
            <v>3</v>
          </cell>
          <cell r="G203" t="str">
            <v>材质一般，可在奇门八卦活动开启时，进入卦盘商店兑换奖励</v>
          </cell>
        </row>
        <row r="204">
          <cell r="A204">
            <v>208</v>
          </cell>
          <cell r="B204" t="str">
            <v>芍药</v>
          </cell>
          <cell r="C204">
            <v>41040</v>
          </cell>
          <cell r="D204">
            <v>19</v>
          </cell>
          <cell r="E204">
            <v>0</v>
          </cell>
          <cell r="F204">
            <v>4</v>
          </cell>
          <cell r="G204" t="str">
            <v>七夕赠芍药，定情之花，可兑换稀有物品，在主线副本中获得。</v>
          </cell>
        </row>
        <row r="205">
          <cell r="A205">
            <v>209</v>
          </cell>
          <cell r="B205" t="str">
            <v>花灯</v>
          </cell>
          <cell r="C205">
            <v>41041</v>
          </cell>
          <cell r="D205">
            <v>19</v>
          </cell>
          <cell r="E205">
            <v>0</v>
          </cell>
          <cell r="F205">
            <v>4</v>
          </cell>
          <cell r="G205" t="str">
            <v>花灯猜谜，答中即得，可兑换稀有物品，在翻牌中获得。</v>
          </cell>
        </row>
        <row r="206">
          <cell r="A206">
            <v>210</v>
          </cell>
          <cell r="B206" t="str">
            <v>绣球</v>
          </cell>
          <cell r="C206">
            <v>41042</v>
          </cell>
          <cell r="D206">
            <v>19</v>
          </cell>
          <cell r="E206">
            <v>0</v>
          </cell>
          <cell r="F206">
            <v>5</v>
          </cell>
          <cell r="G206" t="str">
            <v>闺中淑女用于择婿之物，可兑换稀有物品，在试练塔中获得。</v>
          </cell>
        </row>
        <row r="207">
          <cell r="A207">
            <v>211</v>
          </cell>
          <cell r="B207" t="str">
            <v>七夕宝衣匣</v>
          </cell>
          <cell r="C207">
            <v>40034</v>
          </cell>
          <cell r="D207">
            <v>1</v>
          </cell>
          <cell r="E207">
            <v>150</v>
          </cell>
          <cell r="F207">
            <v>5</v>
          </cell>
          <cell r="G207" t="str">
            <v>仙女们存放宝衣的箱子，打开随机获得红装碎片或者珍贵资源</v>
          </cell>
        </row>
        <row r="208">
          <cell r="A208">
            <v>212</v>
          </cell>
          <cell r="B208" t="str">
            <v>七夕符石匣</v>
          </cell>
          <cell r="C208">
            <v>40077</v>
          </cell>
          <cell r="D208">
            <v>1</v>
          </cell>
          <cell r="E208">
            <v>151</v>
          </cell>
          <cell r="F208">
            <v>5</v>
          </cell>
          <cell r="G208" t="str">
            <v>仙女们存放法宝的箱子，打开随机获得红宝碎片或者珍贵资源</v>
          </cell>
        </row>
        <row r="209">
          <cell r="A209">
            <v>213</v>
          </cell>
          <cell r="B209" t="str">
            <v>七夕礼盒</v>
          </cell>
          <cell r="C209">
            <v>40025</v>
          </cell>
          <cell r="D209">
            <v>1</v>
          </cell>
          <cell r="E209">
            <v>152</v>
          </cell>
          <cell r="F209">
            <v>5</v>
          </cell>
          <cell r="G209" t="str">
            <v>浪漫七夕，少男少女们互赠的礼品盒，打开可获得未知信物。</v>
          </cell>
        </row>
        <row r="210">
          <cell r="A210">
            <v>214</v>
          </cell>
          <cell r="B210" t="str">
            <v>金风玉露精灵卡</v>
          </cell>
          <cell r="C210">
            <v>40085</v>
          </cell>
          <cell r="D210">
            <v>24</v>
          </cell>
          <cell r="E210">
            <v>1002</v>
          </cell>
          <cell r="F210">
            <v>5</v>
          </cell>
          <cell r="G210" t="str">
            <v>消耗此令可激活金风玉露称号30天；称号属性：防御+30%，怒气自动恢复+1</v>
          </cell>
        </row>
        <row r="211">
          <cell r="A211">
            <v>215</v>
          </cell>
          <cell r="B211" t="str">
            <v>鱼雁小礼</v>
          </cell>
          <cell r="C211">
            <v>40034</v>
          </cell>
          <cell r="D211">
            <v>1</v>
          </cell>
          <cell r="E211">
            <v>155</v>
          </cell>
          <cell r="F211">
            <v>5</v>
          </cell>
          <cell r="G211" t="str">
            <v>随信笺一起送达的小礼物，打开可获得资源，有可能获得100钻石。</v>
          </cell>
        </row>
        <row r="212">
          <cell r="A212">
            <v>216</v>
          </cell>
          <cell r="B212" t="str">
            <v>红装碎片四选一</v>
          </cell>
          <cell r="C212">
            <v>40078</v>
          </cell>
          <cell r="D212">
            <v>21</v>
          </cell>
          <cell r="E212">
            <v>19</v>
          </cell>
          <cell r="F212">
            <v>6</v>
          </cell>
          <cell r="G212" t="str">
            <v>打开后可以任选一个红色装备碎片。</v>
          </cell>
        </row>
        <row r="213">
          <cell r="A213">
            <v>217</v>
          </cell>
          <cell r="B213" t="str">
            <v>5元红包</v>
          </cell>
          <cell r="C213">
            <v>41046</v>
          </cell>
          <cell r="D213">
            <v>1</v>
          </cell>
          <cell r="E213">
            <v>156</v>
          </cell>
          <cell r="F213">
            <v>7</v>
          </cell>
          <cell r="G213" t="str">
            <v>使用后获得50钻石，50VIP经验，5元充值额度（用于参加充值活动）。</v>
          </cell>
        </row>
        <row r="214">
          <cell r="A214">
            <v>218</v>
          </cell>
          <cell r="B214" t="str">
            <v>10元红包</v>
          </cell>
          <cell r="C214">
            <v>41046</v>
          </cell>
          <cell r="D214">
            <v>1</v>
          </cell>
          <cell r="E214">
            <v>157</v>
          </cell>
          <cell r="F214">
            <v>7</v>
          </cell>
          <cell r="G214" t="str">
            <v>使用后获得100钻石，100VIP经验，10元充值额度（用于参加充值活动）。</v>
          </cell>
        </row>
        <row r="215">
          <cell r="A215">
            <v>219</v>
          </cell>
          <cell r="B215" t="str">
            <v>20元红包</v>
          </cell>
          <cell r="C215">
            <v>41046</v>
          </cell>
          <cell r="D215">
            <v>1</v>
          </cell>
          <cell r="E215">
            <v>158</v>
          </cell>
          <cell r="F215">
            <v>7</v>
          </cell>
          <cell r="G215" t="str">
            <v>使用后获得200钻石，200VIP经验，20元充值额度（用于参加充值活动）。</v>
          </cell>
        </row>
        <row r="216">
          <cell r="A216">
            <v>220</v>
          </cell>
          <cell r="B216" t="str">
            <v>30元红包</v>
          </cell>
          <cell r="C216">
            <v>41047</v>
          </cell>
          <cell r="D216">
            <v>1</v>
          </cell>
          <cell r="E216">
            <v>159</v>
          </cell>
          <cell r="F216">
            <v>7</v>
          </cell>
          <cell r="G216" t="str">
            <v>使用后获得300钻石，300VIP经验，30元充值额度（用于参加充值活动）。</v>
          </cell>
        </row>
        <row r="217">
          <cell r="A217">
            <v>221</v>
          </cell>
          <cell r="B217" t="str">
            <v>50元红包</v>
          </cell>
          <cell r="C217">
            <v>41047</v>
          </cell>
          <cell r="D217">
            <v>1</v>
          </cell>
          <cell r="E217">
            <v>160</v>
          </cell>
          <cell r="F217">
            <v>7</v>
          </cell>
          <cell r="G217" t="str">
            <v>使用后获得500钻石，500VIP经验，50元充值额度（用于参加充值活动）。</v>
          </cell>
        </row>
        <row r="218">
          <cell r="A218">
            <v>222</v>
          </cell>
          <cell r="B218" t="str">
            <v>98元红包</v>
          </cell>
          <cell r="C218">
            <v>41047</v>
          </cell>
          <cell r="D218">
            <v>1</v>
          </cell>
          <cell r="E218">
            <v>161</v>
          </cell>
          <cell r="F218">
            <v>7</v>
          </cell>
          <cell r="G218" t="str">
            <v>使用后获得980钻石，980VIP经验，98元充值额度（用于参加充值活动）。</v>
          </cell>
        </row>
        <row r="219">
          <cell r="A219">
            <v>223</v>
          </cell>
          <cell r="B219" t="str">
            <v>228元红包</v>
          </cell>
          <cell r="C219">
            <v>41048</v>
          </cell>
          <cell r="D219">
            <v>1</v>
          </cell>
          <cell r="E219">
            <v>162</v>
          </cell>
          <cell r="F219">
            <v>7</v>
          </cell>
          <cell r="G219" t="str">
            <v>使用后获得2280钻石，2280VIP经验，228元充值额度（用于参加充值活动）。</v>
          </cell>
        </row>
        <row r="220">
          <cell r="A220">
            <v>224</v>
          </cell>
          <cell r="B220" t="str">
            <v>328元红包</v>
          </cell>
          <cell r="C220">
            <v>41048</v>
          </cell>
          <cell r="D220">
            <v>1</v>
          </cell>
          <cell r="E220">
            <v>163</v>
          </cell>
          <cell r="F220">
            <v>7</v>
          </cell>
          <cell r="G220" t="str">
            <v>使用后获得3280钻石，3280VIP经验，328元充值额度（用于参加充值活动）。</v>
          </cell>
        </row>
        <row r="221">
          <cell r="A221">
            <v>225</v>
          </cell>
          <cell r="B221" t="str">
            <v>998元红包</v>
          </cell>
          <cell r="C221">
            <v>41048</v>
          </cell>
          <cell r="D221">
            <v>1</v>
          </cell>
          <cell r="E221">
            <v>164</v>
          </cell>
          <cell r="F221">
            <v>7</v>
          </cell>
          <cell r="G221" t="str">
            <v>使用后获得9980钻石，9980VIP经验，998元充值额度（用于参加充值活动）。</v>
          </cell>
        </row>
        <row r="222">
          <cell r="A222">
            <v>226</v>
          </cell>
          <cell r="B222" t="str">
            <v>海选晋级礼包（初级）</v>
          </cell>
          <cell r="C222">
            <v>40076</v>
          </cell>
          <cell r="D222">
            <v>1</v>
          </cell>
          <cell r="E222">
            <v>1101</v>
          </cell>
          <cell r="F222">
            <v>4</v>
          </cell>
          <cell r="G222" t="str">
            <v>初级战场海选赛晋级奖励，打开可获得海量金币和钻石；</v>
          </cell>
        </row>
        <row r="223">
          <cell r="A223">
            <v>227</v>
          </cell>
          <cell r="B223" t="str">
            <v>海选晋级礼包（中级）</v>
          </cell>
          <cell r="C223">
            <v>40076</v>
          </cell>
          <cell r="D223">
            <v>1</v>
          </cell>
          <cell r="E223">
            <v>1102</v>
          </cell>
          <cell r="F223">
            <v>4</v>
          </cell>
          <cell r="G223" t="str">
            <v>中级战场海选赛晋级奖励，打开可获得海量金币和钻石；</v>
          </cell>
        </row>
        <row r="224">
          <cell r="A224">
            <v>228</v>
          </cell>
          <cell r="B224" t="str">
            <v>海选晋级礼包（高级）</v>
          </cell>
          <cell r="C224">
            <v>40076</v>
          </cell>
          <cell r="D224">
            <v>1</v>
          </cell>
          <cell r="E224">
            <v>1103</v>
          </cell>
          <cell r="F224">
            <v>4</v>
          </cell>
          <cell r="G224" t="str">
            <v>高级战场海选赛晋级奖励，打开可获得海量金币和钻石；</v>
          </cell>
        </row>
        <row r="225">
          <cell r="A225">
            <v>229</v>
          </cell>
          <cell r="B225" t="str">
            <v>海选晋级礼包（至尊）</v>
          </cell>
          <cell r="C225">
            <v>40076</v>
          </cell>
          <cell r="D225">
            <v>1</v>
          </cell>
          <cell r="E225">
            <v>1104</v>
          </cell>
          <cell r="F225">
            <v>4</v>
          </cell>
          <cell r="G225" t="str">
            <v>至尊战场海选赛晋级奖励，打开可获得海量金币和钻石；</v>
          </cell>
        </row>
        <row r="226">
          <cell r="A226">
            <v>230</v>
          </cell>
          <cell r="B226" t="str">
            <v>复赛晋级礼包（初级）</v>
          </cell>
          <cell r="C226">
            <v>40076</v>
          </cell>
          <cell r="D226">
            <v>1</v>
          </cell>
          <cell r="E226">
            <v>1105</v>
          </cell>
          <cell r="F226">
            <v>4</v>
          </cell>
          <cell r="G226" t="str">
            <v>初级战场复赛晋级奖励，打开可获得海量金币和钻石；</v>
          </cell>
        </row>
        <row r="227">
          <cell r="A227">
            <v>231</v>
          </cell>
          <cell r="B227" t="str">
            <v>复赛晋级礼包（中级）</v>
          </cell>
          <cell r="C227">
            <v>40076</v>
          </cell>
          <cell r="D227">
            <v>1</v>
          </cell>
          <cell r="E227">
            <v>1106</v>
          </cell>
          <cell r="F227">
            <v>4</v>
          </cell>
          <cell r="G227" t="str">
            <v>中级战场复赛晋级奖励，打开可获得海量金币和钻石；</v>
          </cell>
        </row>
        <row r="228">
          <cell r="A228">
            <v>232</v>
          </cell>
          <cell r="B228" t="str">
            <v>复赛晋级礼包（高级）</v>
          </cell>
          <cell r="C228">
            <v>40076</v>
          </cell>
          <cell r="D228">
            <v>1</v>
          </cell>
          <cell r="E228">
            <v>1107</v>
          </cell>
          <cell r="F228">
            <v>4</v>
          </cell>
          <cell r="G228" t="str">
            <v>高级战场复赛晋级奖励，打开可获得海量金币和钻石；</v>
          </cell>
        </row>
        <row r="229">
          <cell r="A229">
            <v>233</v>
          </cell>
          <cell r="B229" t="str">
            <v>复赛晋级礼包（至尊）</v>
          </cell>
          <cell r="C229">
            <v>40076</v>
          </cell>
          <cell r="D229">
            <v>1</v>
          </cell>
          <cell r="E229">
            <v>1108</v>
          </cell>
          <cell r="F229">
            <v>4</v>
          </cell>
          <cell r="G229" t="str">
            <v>至尊战场复赛晋级奖励，打开可获得海量金币和钻石；</v>
          </cell>
        </row>
        <row r="230">
          <cell r="A230">
            <v>234</v>
          </cell>
          <cell r="B230" t="str">
            <v>64强晋级礼包（初级）</v>
          </cell>
          <cell r="C230">
            <v>40076</v>
          </cell>
          <cell r="D230">
            <v>1</v>
          </cell>
          <cell r="E230">
            <v>1109</v>
          </cell>
          <cell r="F230">
            <v>4</v>
          </cell>
          <cell r="G230" t="str">
            <v>初级战场64强赛晋级奖励，打开可获得海量金币、钻石、极品精炼石和符石精炼石；</v>
          </cell>
        </row>
        <row r="231">
          <cell r="A231">
            <v>235</v>
          </cell>
          <cell r="B231" t="str">
            <v>64强晋级礼包（中级）</v>
          </cell>
          <cell r="C231">
            <v>40076</v>
          </cell>
          <cell r="D231">
            <v>1</v>
          </cell>
          <cell r="E231">
            <v>1110</v>
          </cell>
          <cell r="F231">
            <v>4</v>
          </cell>
          <cell r="G231" t="str">
            <v>中级战场64强赛晋级奖励，打开可获得海量金币、钻石、极品精炼石和符石精炼石；</v>
          </cell>
        </row>
        <row r="232">
          <cell r="A232">
            <v>236</v>
          </cell>
          <cell r="B232" t="str">
            <v>64强晋级礼包（高级）</v>
          </cell>
          <cell r="C232">
            <v>40076</v>
          </cell>
          <cell r="D232">
            <v>1</v>
          </cell>
          <cell r="E232">
            <v>1111</v>
          </cell>
          <cell r="F232">
            <v>4</v>
          </cell>
          <cell r="G232" t="str">
            <v>高级战场64强赛晋级奖励，打开可获得海量金币、钻石、极品精炼石和符石精炼石；</v>
          </cell>
        </row>
        <row r="233">
          <cell r="A233">
            <v>237</v>
          </cell>
          <cell r="B233" t="str">
            <v>64强晋级礼包（至尊）</v>
          </cell>
          <cell r="C233">
            <v>40076</v>
          </cell>
          <cell r="D233">
            <v>1</v>
          </cell>
          <cell r="E233">
            <v>1112</v>
          </cell>
          <cell r="F233">
            <v>4</v>
          </cell>
          <cell r="G233" t="str">
            <v>至尊战场64强赛晋级奖励，打开可获得海量金币、钻石、极品精炼石和符石精炼石；</v>
          </cell>
        </row>
        <row r="234">
          <cell r="A234">
            <v>238</v>
          </cell>
          <cell r="B234" t="str">
            <v>16强晋级礼包（初级）</v>
          </cell>
          <cell r="C234">
            <v>40077</v>
          </cell>
          <cell r="D234">
            <v>1</v>
          </cell>
          <cell r="E234">
            <v>1113</v>
          </cell>
          <cell r="F234">
            <v>5</v>
          </cell>
          <cell r="G234" t="str">
            <v>初级战场16强赛晋级奖励，打开可获得海量金币、钻石、极品精炼石和符石精炼石；</v>
          </cell>
        </row>
        <row r="235">
          <cell r="A235">
            <v>239</v>
          </cell>
          <cell r="B235" t="str">
            <v>16强晋级礼包（中级）</v>
          </cell>
          <cell r="C235">
            <v>40077</v>
          </cell>
          <cell r="D235">
            <v>1</v>
          </cell>
          <cell r="E235">
            <v>1114</v>
          </cell>
          <cell r="F235">
            <v>5</v>
          </cell>
          <cell r="G235" t="str">
            <v>中级战场16强赛晋级奖励，打开可获得海量金币、钻石、极品精炼石和符石精炼石；</v>
          </cell>
        </row>
        <row r="236">
          <cell r="A236">
            <v>240</v>
          </cell>
          <cell r="B236" t="str">
            <v>16强晋级礼包（高级）</v>
          </cell>
          <cell r="C236">
            <v>40077</v>
          </cell>
          <cell r="D236">
            <v>1</v>
          </cell>
          <cell r="E236">
            <v>1115</v>
          </cell>
          <cell r="F236">
            <v>5</v>
          </cell>
          <cell r="G236" t="str">
            <v>高级战场16强赛晋级奖励，打开可获得海量金币、钻石、极品精炼石和符石精炼石；</v>
          </cell>
        </row>
        <row r="237">
          <cell r="A237">
            <v>241</v>
          </cell>
          <cell r="B237" t="str">
            <v>16强晋级礼包（至尊）</v>
          </cell>
          <cell r="C237">
            <v>40077</v>
          </cell>
          <cell r="D237">
            <v>1</v>
          </cell>
          <cell r="E237">
            <v>1116</v>
          </cell>
          <cell r="F237">
            <v>5</v>
          </cell>
          <cell r="G237" t="str">
            <v>至尊战场16强赛晋级奖励，打开可获得海量金币、钻石、极品精炼石和符石精炼石；</v>
          </cell>
        </row>
        <row r="238">
          <cell r="A238">
            <v>242</v>
          </cell>
          <cell r="B238" t="str">
            <v>4强晋级礼包（初级）</v>
          </cell>
          <cell r="C238">
            <v>40078</v>
          </cell>
          <cell r="D238">
            <v>1</v>
          </cell>
          <cell r="E238">
            <v>1117</v>
          </cell>
          <cell r="F238">
            <v>6</v>
          </cell>
          <cell r="G238" t="str">
            <v>初级战场4强赛晋级奖励，打开可获得海量金币、钻石、极品精炼石和符石精炼石；</v>
          </cell>
        </row>
        <row r="239">
          <cell r="A239">
            <v>243</v>
          </cell>
          <cell r="B239" t="str">
            <v>4强晋级礼包（中级）</v>
          </cell>
          <cell r="C239">
            <v>40078</v>
          </cell>
          <cell r="D239">
            <v>1</v>
          </cell>
          <cell r="E239">
            <v>1118</v>
          </cell>
          <cell r="F239">
            <v>6</v>
          </cell>
          <cell r="G239" t="str">
            <v>中级战场4强赛晋级奖励，打开可获得海量金币、钻石、极品精炼石和符石精炼石；</v>
          </cell>
        </row>
        <row r="240">
          <cell r="A240">
            <v>244</v>
          </cell>
          <cell r="B240" t="str">
            <v>4强晋级礼包（高级）</v>
          </cell>
          <cell r="C240">
            <v>40078</v>
          </cell>
          <cell r="D240">
            <v>1</v>
          </cell>
          <cell r="E240">
            <v>1119</v>
          </cell>
          <cell r="F240">
            <v>6</v>
          </cell>
          <cell r="G240" t="str">
            <v>高级战场4强赛晋级奖励，打开可获得海量金币、钻石、极品精炼石和符石精炼石；</v>
          </cell>
        </row>
        <row r="241">
          <cell r="A241">
            <v>245</v>
          </cell>
          <cell r="B241" t="str">
            <v>4强晋级礼包（至尊）</v>
          </cell>
          <cell r="C241">
            <v>40078</v>
          </cell>
          <cell r="D241">
            <v>1</v>
          </cell>
          <cell r="E241">
            <v>1120</v>
          </cell>
          <cell r="F241">
            <v>6</v>
          </cell>
          <cell r="G241" t="str">
            <v>至尊战场4强赛晋级奖励，打开可获得海量金币、钻石、极品精炼石和符石精炼石；</v>
          </cell>
        </row>
        <row r="242">
          <cell r="A242">
            <v>246</v>
          </cell>
          <cell r="B242" t="str">
            <v>决赛冠军礼包（初级）</v>
          </cell>
          <cell r="C242">
            <v>40079</v>
          </cell>
          <cell r="D242">
            <v>1</v>
          </cell>
          <cell r="E242">
            <v>1121</v>
          </cell>
          <cell r="F242">
            <v>7</v>
          </cell>
          <cell r="G242" t="str">
            <v>初级战场决赛冠军奖励，打开可获得海量金币、钻石、极品精炼石和符石精炼石；</v>
          </cell>
        </row>
        <row r="243">
          <cell r="A243">
            <v>247</v>
          </cell>
          <cell r="B243" t="str">
            <v>决赛冠军礼包（中级）</v>
          </cell>
          <cell r="C243">
            <v>40079</v>
          </cell>
          <cell r="D243">
            <v>1</v>
          </cell>
          <cell r="E243">
            <v>1122</v>
          </cell>
          <cell r="F243">
            <v>7</v>
          </cell>
          <cell r="G243" t="str">
            <v>中级战场决赛冠军奖励，打开可获得海量金币、钻石、极品精炼石和符石精炼石；</v>
          </cell>
        </row>
        <row r="244">
          <cell r="A244">
            <v>248</v>
          </cell>
          <cell r="B244" t="str">
            <v>决赛冠军礼包（高级）</v>
          </cell>
          <cell r="C244">
            <v>40079</v>
          </cell>
          <cell r="D244">
            <v>1</v>
          </cell>
          <cell r="E244">
            <v>1123</v>
          </cell>
          <cell r="F244">
            <v>7</v>
          </cell>
          <cell r="G244" t="str">
            <v>高级战场决赛冠军奖励，打开可获得海量金币、钻石、极品精炼石和符石精炼石；</v>
          </cell>
        </row>
        <row r="245">
          <cell r="A245">
            <v>249</v>
          </cell>
          <cell r="B245" t="str">
            <v>决赛冠军礼包（至尊）</v>
          </cell>
          <cell r="C245">
            <v>40079</v>
          </cell>
          <cell r="D245">
            <v>1</v>
          </cell>
          <cell r="E245">
            <v>1124</v>
          </cell>
          <cell r="F245">
            <v>7</v>
          </cell>
          <cell r="G245" t="str">
            <v>至尊战场决赛冠军奖励，打开可获得海量金币、钻石、极品精炼石和符石精炼石；</v>
          </cell>
        </row>
        <row r="246">
          <cell r="A246">
            <v>250</v>
          </cell>
          <cell r="B246" t="str">
            <v>初级战神精灵卡</v>
          </cell>
          <cell r="C246">
            <v>40084</v>
          </cell>
          <cell r="D246">
            <v>24</v>
          </cell>
          <cell r="E246">
            <v>401</v>
          </cell>
          <cell r="F246">
            <v>6</v>
          </cell>
          <cell r="G246" t="str">
            <v>消耗此令可激活称号初级战神称30天，称号属性：全属性加5%，怒气自动恢复+1。</v>
          </cell>
        </row>
        <row r="247">
          <cell r="A247">
            <v>251</v>
          </cell>
          <cell r="B247" t="str">
            <v>中级战神精灵卡</v>
          </cell>
          <cell r="C247">
            <v>40084</v>
          </cell>
          <cell r="D247">
            <v>24</v>
          </cell>
          <cell r="E247">
            <v>402</v>
          </cell>
          <cell r="F247">
            <v>6</v>
          </cell>
          <cell r="G247" t="str">
            <v>消耗此令可激活称号中级战神称30天，称号属性：全属性加15%，怒气自动恢复+1。</v>
          </cell>
        </row>
        <row r="248">
          <cell r="A248">
            <v>252</v>
          </cell>
          <cell r="B248" t="str">
            <v>高级战神精灵卡</v>
          </cell>
          <cell r="C248">
            <v>40084</v>
          </cell>
          <cell r="D248">
            <v>24</v>
          </cell>
          <cell r="E248">
            <v>403</v>
          </cell>
          <cell r="F248">
            <v>6</v>
          </cell>
          <cell r="G248" t="str">
            <v>消耗此令可激活称号高级战神称30天，称号属性：全属性加25%，怒气自动恢复+1。</v>
          </cell>
        </row>
        <row r="249">
          <cell r="A249">
            <v>253</v>
          </cell>
          <cell r="B249" t="str">
            <v>至尊战神精灵卡</v>
          </cell>
          <cell r="C249">
            <v>40084</v>
          </cell>
          <cell r="D249">
            <v>24</v>
          </cell>
          <cell r="E249">
            <v>404</v>
          </cell>
          <cell r="F249">
            <v>6</v>
          </cell>
          <cell r="G249" t="str">
            <v>消耗此令可激活称号至尊战神称30天，称号属性：全属性加35%，怒气自动恢复+1。</v>
          </cell>
        </row>
        <row r="250">
          <cell r="A250">
            <v>254</v>
          </cell>
          <cell r="B250" t="str">
            <v>初级霸主精灵卡</v>
          </cell>
          <cell r="C250">
            <v>40085</v>
          </cell>
          <cell r="D250">
            <v>24</v>
          </cell>
          <cell r="E250">
            <v>405</v>
          </cell>
          <cell r="F250">
            <v>7</v>
          </cell>
          <cell r="G250" t="str">
            <v>消耗此令可激活称号初级霸主称30天，称号属性：全属性加10%，怒气自动恢复+1。</v>
          </cell>
        </row>
        <row r="251">
          <cell r="A251">
            <v>255</v>
          </cell>
          <cell r="B251" t="str">
            <v>中级霸主精灵卡</v>
          </cell>
          <cell r="C251">
            <v>40085</v>
          </cell>
          <cell r="D251">
            <v>24</v>
          </cell>
          <cell r="E251">
            <v>406</v>
          </cell>
          <cell r="F251">
            <v>7</v>
          </cell>
          <cell r="G251" t="str">
            <v>消耗此令可激活称号中级霸主称30天，称号属性：全属性加20%，怒气自动恢复+1。</v>
          </cell>
        </row>
        <row r="252">
          <cell r="A252">
            <v>256</v>
          </cell>
          <cell r="B252" t="str">
            <v>高级霸主精灵卡</v>
          </cell>
          <cell r="C252">
            <v>40085</v>
          </cell>
          <cell r="D252">
            <v>24</v>
          </cell>
          <cell r="E252">
            <v>407</v>
          </cell>
          <cell r="F252">
            <v>7</v>
          </cell>
          <cell r="G252" t="str">
            <v>消耗此令可激活称号高级霸主称30天，称号属性：全属性加30%，怒气自动恢复+1。</v>
          </cell>
        </row>
        <row r="253">
          <cell r="A253">
            <v>257</v>
          </cell>
          <cell r="B253" t="str">
            <v>至尊霸主精灵卡</v>
          </cell>
          <cell r="C253">
            <v>40085</v>
          </cell>
          <cell r="D253">
            <v>24</v>
          </cell>
          <cell r="E253">
            <v>408</v>
          </cell>
          <cell r="F253">
            <v>7</v>
          </cell>
          <cell r="G253" t="str">
            <v>消耗此令可激活称号至尊霸主称30天，称号属性：全属性加40%，怒气自动恢复+1。</v>
          </cell>
        </row>
        <row r="254">
          <cell r="A254">
            <v>258</v>
          </cell>
          <cell r="B254" t="str">
            <v>美味月饼</v>
          </cell>
          <cell r="C254">
            <v>41050</v>
          </cell>
          <cell r="D254">
            <v>19</v>
          </cell>
          <cell r="E254">
            <v>0</v>
          </cell>
          <cell r="F254">
            <v>5</v>
          </cell>
          <cell r="G254" t="str">
            <v>美味月饼，可在欢庆佳节-节日兑换活动中换取稀有物品，请在10月8日0点前兑换。</v>
          </cell>
        </row>
        <row r="255">
          <cell r="A255">
            <v>259</v>
          </cell>
          <cell r="B255" t="str">
            <v>月满中秋礼盒</v>
          </cell>
          <cell r="C255">
            <v>41051</v>
          </cell>
          <cell r="D255">
            <v>1</v>
          </cell>
          <cell r="E255">
            <v>194</v>
          </cell>
          <cell r="F255">
            <v>5</v>
          </cell>
          <cell r="G255" t="str">
            <v>打开后有几率获得时装精华、金币或稀有节日道具。</v>
          </cell>
        </row>
        <row r="256">
          <cell r="A256">
            <v>260</v>
          </cell>
          <cell r="B256" t="str">
            <v>国庆远古精灵礼盒</v>
          </cell>
          <cell r="C256">
            <v>41052</v>
          </cell>
          <cell r="D256">
            <v>1</v>
          </cell>
          <cell r="E256">
            <v>195</v>
          </cell>
          <cell r="F256">
            <v>5</v>
          </cell>
          <cell r="G256" t="str">
            <v>打开后有几率获得升星石、资质石或稀有节日道具。</v>
          </cell>
        </row>
        <row r="257">
          <cell r="A257">
            <v>261</v>
          </cell>
          <cell r="B257" t="str">
            <v>国庆神兵礼盒</v>
          </cell>
          <cell r="C257">
            <v>41053</v>
          </cell>
          <cell r="D257">
            <v>1</v>
          </cell>
          <cell r="E257">
            <v>196</v>
          </cell>
          <cell r="F257">
            <v>5</v>
          </cell>
          <cell r="G257" t="str">
            <v>打开后有几率获得极品精炼石、符石精炼石或稀有节日道具。</v>
          </cell>
        </row>
        <row r="258">
          <cell r="A258">
            <v>262</v>
          </cell>
          <cell r="B258" t="str">
            <v>国庆同伴礼盒</v>
          </cell>
          <cell r="C258">
            <v>41054</v>
          </cell>
          <cell r="D258">
            <v>1</v>
          </cell>
          <cell r="E258">
            <v>197</v>
          </cell>
          <cell r="F258">
            <v>5</v>
          </cell>
          <cell r="G258" t="str">
            <v>打开后有几率获得升星石、金币或稀有节日道具。</v>
          </cell>
        </row>
        <row r="259">
          <cell r="A259">
            <v>263</v>
          </cell>
          <cell r="B259" t="str">
            <v>决赛亚军礼包（初级）</v>
          </cell>
          <cell r="C259">
            <v>41013</v>
          </cell>
          <cell r="D259">
            <v>1</v>
          </cell>
          <cell r="E259">
            <v>1125</v>
          </cell>
          <cell r="F259">
            <v>7</v>
          </cell>
          <cell r="G259" t="str">
            <v>初级战场决赛第二名奖励，打开可获得海量金币、钻石、极品精炼石和符石精炼石；</v>
          </cell>
        </row>
        <row r="260">
          <cell r="A260">
            <v>264</v>
          </cell>
          <cell r="B260" t="str">
            <v>决赛亚军礼包（中级）</v>
          </cell>
          <cell r="C260">
            <v>41013</v>
          </cell>
          <cell r="D260">
            <v>1</v>
          </cell>
          <cell r="E260">
            <v>1126</v>
          </cell>
          <cell r="F260">
            <v>7</v>
          </cell>
          <cell r="G260" t="str">
            <v>中级战场决赛第二名奖励，打开可获得海量金币、钻石、极品精炼石和符石精炼石；</v>
          </cell>
        </row>
        <row r="261">
          <cell r="A261">
            <v>265</v>
          </cell>
          <cell r="B261" t="str">
            <v>决赛亚军礼包（高级）</v>
          </cell>
          <cell r="C261">
            <v>41013</v>
          </cell>
          <cell r="D261">
            <v>1</v>
          </cell>
          <cell r="E261">
            <v>1127</v>
          </cell>
          <cell r="F261">
            <v>7</v>
          </cell>
          <cell r="G261" t="str">
            <v>高级战场决赛第二名奖励，打开可获得海量金币、钻石、极品精炼石和符石精炼石；</v>
          </cell>
        </row>
        <row r="262">
          <cell r="A262">
            <v>266</v>
          </cell>
          <cell r="B262" t="str">
            <v>决赛亚军礼包（至尊）</v>
          </cell>
          <cell r="C262">
            <v>41013</v>
          </cell>
          <cell r="D262">
            <v>1</v>
          </cell>
          <cell r="E262">
            <v>1128</v>
          </cell>
          <cell r="F262">
            <v>7</v>
          </cell>
          <cell r="G262" t="str">
            <v>至尊战场决赛第二名奖励，打开可获得海量金币、钻石、极品精炼石和符石精炼石；</v>
          </cell>
        </row>
        <row r="263">
          <cell r="A263">
            <v>267</v>
          </cell>
          <cell r="B263" t="str">
            <v>决赛季军礼包（初级）</v>
          </cell>
          <cell r="C263">
            <v>41013</v>
          </cell>
          <cell r="D263">
            <v>1</v>
          </cell>
          <cell r="E263">
            <v>1129</v>
          </cell>
          <cell r="F263">
            <v>7</v>
          </cell>
          <cell r="G263" t="str">
            <v>初级战场决赛第三名奖励，打开可获得海量金币、钻石、极品精炼石和符石精炼石；</v>
          </cell>
        </row>
        <row r="264">
          <cell r="A264">
            <v>268</v>
          </cell>
          <cell r="B264" t="str">
            <v>决赛季军礼包（中级）</v>
          </cell>
          <cell r="C264">
            <v>41013</v>
          </cell>
          <cell r="D264">
            <v>1</v>
          </cell>
          <cell r="E264">
            <v>1130</v>
          </cell>
          <cell r="F264">
            <v>7</v>
          </cell>
          <cell r="G264" t="str">
            <v>中级战场决赛第三名奖励，打开可获得海量金币、钻石、极品精炼石和符石精炼石；</v>
          </cell>
        </row>
        <row r="265">
          <cell r="A265">
            <v>269</v>
          </cell>
          <cell r="B265" t="str">
            <v>决赛季军礼包（高级）</v>
          </cell>
          <cell r="C265">
            <v>41013</v>
          </cell>
          <cell r="D265">
            <v>1</v>
          </cell>
          <cell r="E265">
            <v>1131</v>
          </cell>
          <cell r="F265">
            <v>7</v>
          </cell>
          <cell r="G265" t="str">
            <v>高级战场决赛第三名奖励，打开可获得海量金币、钻石、极品精炼石和符石精炼石；</v>
          </cell>
        </row>
        <row r="266">
          <cell r="A266">
            <v>270</v>
          </cell>
          <cell r="B266" t="str">
            <v>决赛季军礼包（至尊）</v>
          </cell>
          <cell r="C266">
            <v>41013</v>
          </cell>
          <cell r="D266">
            <v>1</v>
          </cell>
          <cell r="E266">
            <v>1132</v>
          </cell>
          <cell r="F266">
            <v>7</v>
          </cell>
          <cell r="G266" t="str">
            <v>至尊战场决赛第三名奖励，打开可获得海量金币、钻石、极品精炼石和符石精炼石；</v>
          </cell>
        </row>
        <row r="267">
          <cell r="A267">
            <v>271</v>
          </cell>
          <cell r="B267" t="str">
            <v>决赛殿军礼包（初级）</v>
          </cell>
          <cell r="C267">
            <v>41013</v>
          </cell>
          <cell r="D267">
            <v>1</v>
          </cell>
          <cell r="E267">
            <v>1133</v>
          </cell>
          <cell r="F267">
            <v>7</v>
          </cell>
          <cell r="G267" t="str">
            <v>初级战场决赛第四名奖励，打开可获得海量金币、钻石、极品精炼石和符石精炼石；</v>
          </cell>
        </row>
        <row r="268">
          <cell r="A268">
            <v>272</v>
          </cell>
          <cell r="B268" t="str">
            <v>决赛殿军礼包（中级）</v>
          </cell>
          <cell r="C268">
            <v>41013</v>
          </cell>
          <cell r="D268">
            <v>1</v>
          </cell>
          <cell r="E268">
            <v>1134</v>
          </cell>
          <cell r="F268">
            <v>7</v>
          </cell>
          <cell r="G268" t="str">
            <v>中级战场决赛第四名奖励，打开可获得海量金币、钻石、极品精炼石和符石精炼石；</v>
          </cell>
        </row>
        <row r="269">
          <cell r="A269">
            <v>273</v>
          </cell>
          <cell r="B269" t="str">
            <v>决赛殿军礼包（高级）</v>
          </cell>
          <cell r="C269">
            <v>41013</v>
          </cell>
          <cell r="D269">
            <v>1</v>
          </cell>
          <cell r="E269">
            <v>1135</v>
          </cell>
          <cell r="F269">
            <v>7</v>
          </cell>
          <cell r="G269" t="str">
            <v>高级战场决赛第四名奖励，打开可获得海量金币、钻石、极品精炼石和符石精炼石；</v>
          </cell>
        </row>
        <row r="270">
          <cell r="A270">
            <v>274</v>
          </cell>
          <cell r="B270" t="str">
            <v>决赛殿军礼包（至尊）</v>
          </cell>
          <cell r="C270">
            <v>41013</v>
          </cell>
          <cell r="D270">
            <v>1</v>
          </cell>
          <cell r="E270">
            <v>1136</v>
          </cell>
          <cell r="F270">
            <v>7</v>
          </cell>
          <cell r="G270" t="str">
            <v>至尊战场决赛第四名奖励，打开可获得海量金币、钻石、极品精炼石和符石精炼石；</v>
          </cell>
        </row>
        <row r="271">
          <cell r="A271">
            <v>275</v>
          </cell>
          <cell r="B271" t="str">
            <v>化神石</v>
          </cell>
          <cell r="C271">
            <v>41055</v>
          </cell>
          <cell r="D271">
            <v>30</v>
          </cell>
          <cell r="E271">
            <v>0</v>
          </cell>
          <cell r="F271">
            <v>6</v>
          </cell>
          <cell r="G271" t="str">
            <v>用于精灵化神，提升精灵品质。传说是从外空陨落的石头，有神奇的力量。</v>
          </cell>
        </row>
        <row r="272">
          <cell r="A272">
            <v>276</v>
          </cell>
          <cell r="B272" t="str">
            <v>桂花糕</v>
          </cell>
          <cell r="C272">
            <v>41057</v>
          </cell>
          <cell r="D272">
            <v>19</v>
          </cell>
          <cell r="E272">
            <v>0</v>
          </cell>
          <cell r="F272">
            <v>4</v>
          </cell>
          <cell r="G272" t="str">
            <v>桂花糕，可在欢庆佳节-节日兑换活动中换取稀有物品，请在10月23日0点前兑换。</v>
          </cell>
        </row>
        <row r="273">
          <cell r="A273">
            <v>277</v>
          </cell>
          <cell r="B273" t="str">
            <v>桂花酒</v>
          </cell>
          <cell r="C273">
            <v>41056</v>
          </cell>
          <cell r="D273">
            <v>19</v>
          </cell>
          <cell r="E273">
            <v>0</v>
          </cell>
          <cell r="F273">
            <v>5</v>
          </cell>
          <cell r="G273" t="str">
            <v>桂花酒，可在欢庆佳节-节日兑换活动中换取稀有物品，请在10月23日0点前兑换。</v>
          </cell>
        </row>
        <row r="274">
          <cell r="A274">
            <v>278</v>
          </cell>
          <cell r="B274" t="str">
            <v>重阳神兵礼盒</v>
          </cell>
          <cell r="C274">
            <v>41051</v>
          </cell>
          <cell r="D274">
            <v>1</v>
          </cell>
          <cell r="E274">
            <v>198</v>
          </cell>
          <cell r="F274">
            <v>5</v>
          </cell>
          <cell r="G274" t="str">
            <v>打开后有几率获得极品精炼石、符石精炼石、桂花糕或红色符石礼包。</v>
          </cell>
        </row>
        <row r="275">
          <cell r="A275">
            <v>279</v>
          </cell>
          <cell r="B275" t="str">
            <v>登高远眺精灵卡</v>
          </cell>
          <cell r="C275">
            <v>40085</v>
          </cell>
          <cell r="D275">
            <v>24</v>
          </cell>
          <cell r="E275">
            <v>1003</v>
          </cell>
          <cell r="F275">
            <v>6</v>
          </cell>
          <cell r="G275" t="str">
            <v>消耗此令可激活登高远眺称号30天；称号属性：攻击+30%，怒气自动恢复+1</v>
          </cell>
        </row>
        <row r="276">
          <cell r="A276">
            <v>280</v>
          </cell>
          <cell r="B276" t="str">
            <v>南瓜头</v>
          </cell>
          <cell r="C276">
            <v>41058</v>
          </cell>
          <cell r="D276">
            <v>19</v>
          </cell>
          <cell r="E276">
            <v>0</v>
          </cell>
          <cell r="F276">
            <v>5</v>
          </cell>
          <cell r="G276" t="str">
            <v>可在首页-活动中兑换稀有物品，从主线副本、翻牌玩法中获得。</v>
          </cell>
        </row>
        <row r="277">
          <cell r="A277">
            <v>281</v>
          </cell>
          <cell r="B277" t="str">
            <v>万圣神秘礼包</v>
          </cell>
          <cell r="C277">
            <v>41052</v>
          </cell>
          <cell r="D277">
            <v>1</v>
          </cell>
          <cell r="E277">
            <v>1201</v>
          </cell>
          <cell r="F277">
            <v>6</v>
          </cell>
          <cell r="G277" t="str">
            <v>打开后有几率获得极品精炼石、符石精炼石、资质石、升星石或南瓜头。</v>
          </cell>
        </row>
        <row r="278">
          <cell r="A278">
            <v>282</v>
          </cell>
          <cell r="B278" t="str">
            <v>校园行红包</v>
          </cell>
          <cell r="C278">
            <v>41047</v>
          </cell>
          <cell r="D278">
            <v>1</v>
          </cell>
          <cell r="E278">
            <v>199</v>
          </cell>
          <cell r="F278">
            <v>7</v>
          </cell>
          <cell r="G278" t="str">
            <v>校园行活动红包，使用后获得300钻石，300VIP经验，30元充值额度（用于参加充值活动）。</v>
          </cell>
        </row>
        <row r="279">
          <cell r="A279">
            <v>283</v>
          </cell>
          <cell r="B279" t="str">
            <v>双11银币</v>
          </cell>
          <cell r="C279">
            <v>41059</v>
          </cell>
          <cell r="D279">
            <v>19</v>
          </cell>
          <cell r="E279">
            <v>0</v>
          </cell>
          <cell r="F279">
            <v>3</v>
          </cell>
          <cell r="G279" t="str">
            <v>闪闪发光的银币，可在双11特惠-节日兑换活动中换取稀有物品，请在11月14日0点前兑换。</v>
          </cell>
        </row>
        <row r="280">
          <cell r="A280">
            <v>284</v>
          </cell>
          <cell r="B280" t="str">
            <v>双11金币</v>
          </cell>
          <cell r="C280">
            <v>41060</v>
          </cell>
          <cell r="D280">
            <v>19</v>
          </cell>
          <cell r="E280">
            <v>0</v>
          </cell>
          <cell r="F280">
            <v>5</v>
          </cell>
          <cell r="G280" t="str">
            <v>极其稀有的金币，可在双11特惠-节日兑换活动中换取稀有物品，请在11月14日0点前兑换。</v>
          </cell>
        </row>
        <row r="281">
          <cell r="A281">
            <v>285</v>
          </cell>
          <cell r="B281" t="str">
            <v>决战赤壁军需包</v>
          </cell>
          <cell r="C281">
            <v>41013</v>
          </cell>
          <cell r="D281">
            <v>1</v>
          </cell>
          <cell r="E281">
            <v>1204</v>
          </cell>
          <cell r="F281">
            <v>6</v>
          </cell>
          <cell r="G281" t="str">
            <v>为即精灵到来的决战赤壁准备的礼包，内含体力石、精力石等稀缺资源。</v>
          </cell>
        </row>
        <row r="282">
          <cell r="A282">
            <v>286</v>
          </cell>
          <cell r="B282" t="str">
            <v>双11礼包</v>
          </cell>
          <cell r="C282">
            <v>41053</v>
          </cell>
          <cell r="D282">
            <v>1</v>
          </cell>
          <cell r="E282">
            <v>1205</v>
          </cell>
          <cell r="F282">
            <v>6</v>
          </cell>
          <cell r="G282" t="str">
            <v>双十一特制礼包，打开后有几率获得极品精炼石、符石精炼石、资质石、升星石或银币。</v>
          </cell>
        </row>
        <row r="283">
          <cell r="A283">
            <v>287</v>
          </cell>
          <cell r="B283" t="str">
            <v>换装道具（测试）</v>
          </cell>
          <cell r="C283">
            <v>41061</v>
          </cell>
          <cell r="D283">
            <v>31</v>
          </cell>
          <cell r="E283">
            <v>1</v>
          </cell>
          <cell r="F283">
            <v>5</v>
          </cell>
          <cell r="G283" t="str">
            <v>换装道具，使用后10分钟内主角换成活动外形</v>
          </cell>
        </row>
        <row r="284">
          <cell r="A284">
            <v>288</v>
          </cell>
          <cell r="B284" t="str">
            <v>精灵化神箱</v>
          </cell>
          <cell r="C284">
            <v>40078</v>
          </cell>
          <cell r="D284">
            <v>1</v>
          </cell>
          <cell r="E284">
            <v>1208</v>
          </cell>
          <cell r="F284">
            <v>6</v>
          </cell>
          <cell r="G284" t="str">
            <v/>
          </cell>
        </row>
        <row r="285">
          <cell r="A285">
            <v>289</v>
          </cell>
          <cell r="B285" t="str">
            <v>橙宠碎片箱</v>
          </cell>
          <cell r="C285">
            <v>40077</v>
          </cell>
          <cell r="D285">
            <v>21</v>
          </cell>
          <cell r="E285">
            <v>20</v>
          </cell>
          <cell r="F285">
            <v>5</v>
          </cell>
          <cell r="G285" t="str">
            <v>使用后可以从飞电狐碎片/裂地猿碎片/诸葛木牛碎片/利爪熊猫碎片四个橙宠碎片中选择一个获取。</v>
          </cell>
        </row>
        <row r="286">
          <cell r="A286">
            <v>291</v>
          </cell>
          <cell r="B286" t="str">
            <v>美味南瓜派</v>
          </cell>
          <cell r="C286">
            <v>41064</v>
          </cell>
          <cell r="D286">
            <v>19</v>
          </cell>
          <cell r="E286">
            <v>0</v>
          </cell>
          <cell r="F286">
            <v>3</v>
          </cell>
          <cell r="G286" t="str">
            <v>感恩节特制的南瓜派，可在欢庆佳节-节日兑换活动中换取稀有物品，请在11月29日0点前兑换。</v>
          </cell>
        </row>
        <row r="287">
          <cell r="A287">
            <v>292</v>
          </cell>
          <cell r="B287" t="str">
            <v>美味火鸡</v>
          </cell>
          <cell r="C287">
            <v>41063</v>
          </cell>
          <cell r="D287">
            <v>19</v>
          </cell>
          <cell r="E287">
            <v>0</v>
          </cell>
          <cell r="F287">
            <v>5</v>
          </cell>
          <cell r="G287" t="str">
            <v>感恩节特制的火鸡，可在欢庆佳节-节日兑换活动中换取稀有物品，请在11月29日0点前兑换。</v>
          </cell>
        </row>
        <row r="288">
          <cell r="A288">
            <v>293</v>
          </cell>
          <cell r="B288" t="str">
            <v>感恩节礼包</v>
          </cell>
          <cell r="C288">
            <v>41054</v>
          </cell>
          <cell r="D288">
            <v>1</v>
          </cell>
          <cell r="E288">
            <v>1209</v>
          </cell>
          <cell r="F288">
            <v>6</v>
          </cell>
          <cell r="G288" t="str">
            <v>感恩节特制礼包，打开后有几率获得极品精炼石、符石精炼石、资质石、升星石或南瓜派。</v>
          </cell>
        </row>
        <row r="289">
          <cell r="A289">
            <v>294</v>
          </cell>
          <cell r="B289" t="str">
            <v>恩德如山精灵卡</v>
          </cell>
          <cell r="C289">
            <v>40085</v>
          </cell>
          <cell r="D289">
            <v>24</v>
          </cell>
          <cell r="E289">
            <v>1004</v>
          </cell>
          <cell r="F289">
            <v>2</v>
          </cell>
          <cell r="G289" t="str">
            <v>消耗此令可激活恩德如山称号7天；称号属性：全属性+20%，怒气自动恢复+1</v>
          </cell>
        </row>
        <row r="290">
          <cell r="A290">
            <v>295</v>
          </cell>
          <cell r="B290" t="str">
            <v>普通精灵化石</v>
          </cell>
          <cell r="C290">
            <v>41066</v>
          </cell>
          <cell r="D290">
            <v>1</v>
          </cell>
          <cell r="E290">
            <v>1212</v>
          </cell>
          <cell r="F290">
            <v>4</v>
          </cell>
          <cell r="G290" t="str">
            <v>蕴含神秘精魂之力的符石，使用后，大概率获得紫色精魂，小概率获得橙色和红色精魂</v>
          </cell>
        </row>
        <row r="291">
          <cell r="A291">
            <v>296</v>
          </cell>
          <cell r="B291" t="str">
            <v>高级精灵化石</v>
          </cell>
          <cell r="C291">
            <v>41067</v>
          </cell>
          <cell r="D291">
            <v>1</v>
          </cell>
          <cell r="E291">
            <v>1213</v>
          </cell>
          <cell r="F291">
            <v>5</v>
          </cell>
          <cell r="G291" t="str">
            <v>蕴含神秘精魂之力的符石，使用后，大概率获得橙色精魂，小概率获得红色精魂</v>
          </cell>
        </row>
        <row r="292">
          <cell r="A292">
            <v>297</v>
          </cell>
          <cell r="B292" t="str">
            <v>紫色精魂密匣</v>
          </cell>
          <cell r="C292">
            <v>40076</v>
          </cell>
          <cell r="D292">
            <v>1</v>
          </cell>
          <cell r="E292">
            <v>1214</v>
          </cell>
          <cell r="F292">
            <v>4</v>
          </cell>
          <cell r="G292" t="str">
            <v>封印着紫色精魂的密匣，打开后可随机获得一名紫色精魂</v>
          </cell>
        </row>
        <row r="293">
          <cell r="A293">
            <v>298</v>
          </cell>
          <cell r="B293" t="str">
            <v>橙色精魂密匣</v>
          </cell>
          <cell r="C293">
            <v>40077</v>
          </cell>
          <cell r="D293">
            <v>1</v>
          </cell>
          <cell r="E293">
            <v>1215</v>
          </cell>
          <cell r="F293">
            <v>5</v>
          </cell>
          <cell r="G293" t="str">
            <v>封印着橙色精魂的密匣，打开后可随机获得一名橙色精魂</v>
          </cell>
        </row>
        <row r="294">
          <cell r="A294">
            <v>299</v>
          </cell>
          <cell r="B294" t="str">
            <v>红色精魂密匣</v>
          </cell>
          <cell r="C294">
            <v>40078</v>
          </cell>
          <cell r="D294">
            <v>1</v>
          </cell>
          <cell r="E294">
            <v>1216</v>
          </cell>
          <cell r="F294">
            <v>6</v>
          </cell>
          <cell r="G294" t="str">
            <v>封印着红色精魂的密匣，打开后可随机获得一名红色精魂</v>
          </cell>
        </row>
        <row r="295">
          <cell r="A295">
            <v>300</v>
          </cell>
          <cell r="B295" t="str">
            <v>红精灵碎片礼包</v>
          </cell>
          <cell r="C295">
            <v>40078</v>
          </cell>
          <cell r="D295">
            <v>21</v>
          </cell>
          <cell r="E295">
            <v>21</v>
          </cell>
          <cell r="F295">
            <v>6</v>
          </cell>
          <cell r="G295" t="str">
            <v>使用后可以从红精灵碎片礼包1/红精灵碎片礼包2中选择一个获取。</v>
          </cell>
        </row>
        <row r="296">
          <cell r="A296">
            <v>301</v>
          </cell>
          <cell r="B296" t="str">
            <v>红精灵碎片礼包壹</v>
          </cell>
          <cell r="C296">
            <v>40078</v>
          </cell>
          <cell r="D296">
            <v>21</v>
          </cell>
          <cell r="E296">
            <v>22</v>
          </cell>
          <cell r="F296">
            <v>6</v>
          </cell>
          <cell r="G296" t="str">
            <v>使用后可以从拉提奥斯/古拉顿/凰王/海皇牙四个红精灵碎片中选择一个获取。</v>
          </cell>
        </row>
        <row r="297">
          <cell r="A297">
            <v>302</v>
          </cell>
          <cell r="B297" t="str">
            <v>红精灵碎片礼包贰</v>
          </cell>
          <cell r="C297">
            <v>40078</v>
          </cell>
          <cell r="D297">
            <v>21</v>
          </cell>
          <cell r="E297">
            <v>23</v>
          </cell>
          <cell r="F297">
            <v>6</v>
          </cell>
          <cell r="G297" t="str">
            <v>使用后可以从小火龙/钢神柱/露基亚/超梦四个红精灵碎片中选择一个获取。</v>
          </cell>
        </row>
        <row r="298">
          <cell r="A298">
            <v>303</v>
          </cell>
          <cell r="B298" t="str">
            <v>双12银币</v>
          </cell>
          <cell r="C298">
            <v>41068</v>
          </cell>
          <cell r="D298">
            <v>19</v>
          </cell>
          <cell r="E298">
            <v>0</v>
          </cell>
          <cell r="F298">
            <v>3</v>
          </cell>
          <cell r="G298" t="str">
            <v>闪闪发光的银币，可在欢庆佳节-节日兑换活动中换取稀有物品，请在12月14日0点前兑换。</v>
          </cell>
        </row>
        <row r="299">
          <cell r="A299">
            <v>304</v>
          </cell>
          <cell r="B299" t="str">
            <v>双12金币</v>
          </cell>
          <cell r="C299">
            <v>41069</v>
          </cell>
          <cell r="D299">
            <v>19</v>
          </cell>
          <cell r="E299">
            <v>0</v>
          </cell>
          <cell r="F299">
            <v>5</v>
          </cell>
          <cell r="G299" t="str">
            <v>极其稀有的金币，可在欢庆佳节-节日兑换活动中换取稀有物品，请在12月14日0点前兑换。</v>
          </cell>
        </row>
        <row r="300">
          <cell r="A300">
            <v>305</v>
          </cell>
          <cell r="B300" t="str">
            <v>双12礼包</v>
          </cell>
          <cell r="C300">
            <v>41051</v>
          </cell>
          <cell r="D300">
            <v>1</v>
          </cell>
          <cell r="E300">
            <v>1247</v>
          </cell>
          <cell r="F300">
            <v>6</v>
          </cell>
          <cell r="G300" t="str">
            <v>双十二特制礼包，打开后有几率获得极品精炼石、符石精炼石、资质石、升星石或银币。</v>
          </cell>
        </row>
        <row r="301">
          <cell r="A301">
            <v>1001</v>
          </cell>
          <cell r="B301" t="str">
            <v>白色升星道具包1</v>
          </cell>
          <cell r="C301">
            <v>40073</v>
          </cell>
          <cell r="D301">
            <v>1</v>
          </cell>
          <cell r="E301">
            <v>23</v>
          </cell>
          <cell r="F301">
            <v>1</v>
          </cell>
          <cell r="G301" t="str">
            <v>测试用的，每种10个</v>
          </cell>
        </row>
        <row r="302">
          <cell r="A302">
            <v>1002</v>
          </cell>
          <cell r="B302" t="str">
            <v>白色升星道具包2</v>
          </cell>
          <cell r="C302">
            <v>40073</v>
          </cell>
          <cell r="D302">
            <v>1</v>
          </cell>
          <cell r="E302">
            <v>24</v>
          </cell>
          <cell r="F302">
            <v>1</v>
          </cell>
          <cell r="G302" t="str">
            <v>测试用的，每种10个</v>
          </cell>
        </row>
        <row r="303">
          <cell r="A303">
            <v>1003</v>
          </cell>
          <cell r="B303" t="str">
            <v>白色升星道具包3</v>
          </cell>
          <cell r="C303">
            <v>40073</v>
          </cell>
          <cell r="D303">
            <v>1</v>
          </cell>
          <cell r="E303">
            <v>25</v>
          </cell>
          <cell r="F303">
            <v>1</v>
          </cell>
          <cell r="G303" t="str">
            <v>测试用的，每种10个</v>
          </cell>
        </row>
        <row r="304">
          <cell r="A304">
            <v>1004</v>
          </cell>
          <cell r="B304" t="str">
            <v>绿色升星道具包1</v>
          </cell>
          <cell r="C304">
            <v>40023</v>
          </cell>
          <cell r="D304">
            <v>1</v>
          </cell>
          <cell r="E304">
            <v>26</v>
          </cell>
          <cell r="F304">
            <v>2</v>
          </cell>
          <cell r="G304" t="str">
            <v>测试用的，每种10个</v>
          </cell>
        </row>
        <row r="305">
          <cell r="A305">
            <v>1005</v>
          </cell>
          <cell r="B305" t="str">
            <v>绿色升星道具包2</v>
          </cell>
          <cell r="C305">
            <v>40023</v>
          </cell>
          <cell r="D305">
            <v>1</v>
          </cell>
          <cell r="E305">
            <v>27</v>
          </cell>
          <cell r="F305">
            <v>2</v>
          </cell>
          <cell r="G305" t="str">
            <v>测试用的，每种10个</v>
          </cell>
        </row>
        <row r="306">
          <cell r="A306">
            <v>1006</v>
          </cell>
          <cell r="B306" t="str">
            <v>绿色升星道具包3</v>
          </cell>
          <cell r="C306">
            <v>40023</v>
          </cell>
          <cell r="D306">
            <v>1</v>
          </cell>
          <cell r="E306">
            <v>28</v>
          </cell>
          <cell r="F306">
            <v>2</v>
          </cell>
          <cell r="G306" t="str">
            <v>测试用的，每种10个</v>
          </cell>
        </row>
        <row r="307">
          <cell r="A307">
            <v>1007</v>
          </cell>
          <cell r="B307" t="str">
            <v>蓝色升星道具包1</v>
          </cell>
          <cell r="C307">
            <v>40023</v>
          </cell>
          <cell r="D307">
            <v>1</v>
          </cell>
          <cell r="E307">
            <v>29</v>
          </cell>
          <cell r="F307">
            <v>3</v>
          </cell>
          <cell r="G307" t="str">
            <v>测试用的，每种10个</v>
          </cell>
        </row>
        <row r="308">
          <cell r="A308">
            <v>1008</v>
          </cell>
          <cell r="B308" t="str">
            <v>蓝色升星道具包2</v>
          </cell>
          <cell r="C308">
            <v>40023</v>
          </cell>
          <cell r="D308">
            <v>1</v>
          </cell>
          <cell r="E308">
            <v>30</v>
          </cell>
          <cell r="F308">
            <v>3</v>
          </cell>
          <cell r="G308" t="str">
            <v>测试用的，每种10个</v>
          </cell>
        </row>
        <row r="309">
          <cell r="A309">
            <v>1009</v>
          </cell>
          <cell r="B309" t="str">
            <v>紫色升星道具包1</v>
          </cell>
          <cell r="C309">
            <v>40023</v>
          </cell>
          <cell r="D309">
            <v>1</v>
          </cell>
          <cell r="E309">
            <v>31</v>
          </cell>
          <cell r="F309">
            <v>4</v>
          </cell>
          <cell r="G309" t="str">
            <v>测试用的，每种10个</v>
          </cell>
        </row>
        <row r="310">
          <cell r="A310">
            <v>1010</v>
          </cell>
          <cell r="B310" t="str">
            <v>紫色升星道具包2</v>
          </cell>
          <cell r="C310">
            <v>40023</v>
          </cell>
          <cell r="D310">
            <v>1</v>
          </cell>
          <cell r="E310">
            <v>32</v>
          </cell>
          <cell r="F310">
            <v>4</v>
          </cell>
          <cell r="G310" t="str">
            <v>测试用的，每种10个</v>
          </cell>
        </row>
        <row r="311">
          <cell r="A311">
            <v>1011</v>
          </cell>
          <cell r="B311" t="str">
            <v>橙色升星道具包1</v>
          </cell>
          <cell r="C311">
            <v>40023</v>
          </cell>
          <cell r="D311">
            <v>1</v>
          </cell>
          <cell r="E311">
            <v>33</v>
          </cell>
          <cell r="F311">
            <v>5</v>
          </cell>
          <cell r="G311" t="str">
            <v>测试用的，每种10个</v>
          </cell>
        </row>
        <row r="312">
          <cell r="A312">
            <v>1012</v>
          </cell>
          <cell r="B312" t="str">
            <v>橙色升星道具包2</v>
          </cell>
          <cell r="C312">
            <v>40023</v>
          </cell>
          <cell r="D312">
            <v>1</v>
          </cell>
          <cell r="E312">
            <v>34</v>
          </cell>
          <cell r="F312">
            <v>5</v>
          </cell>
          <cell r="G312" t="str">
            <v>测试用的，每种10个</v>
          </cell>
        </row>
        <row r="313">
          <cell r="A313">
            <v>1013</v>
          </cell>
          <cell r="B313" t="str">
            <v>红色升星道具包1</v>
          </cell>
          <cell r="C313">
            <v>40023</v>
          </cell>
          <cell r="D313">
            <v>1</v>
          </cell>
          <cell r="E313">
            <v>35</v>
          </cell>
          <cell r="F313">
            <v>6</v>
          </cell>
          <cell r="G313" t="str">
            <v>测试用的，每种10个</v>
          </cell>
        </row>
        <row r="314">
          <cell r="A314">
            <v>1014</v>
          </cell>
          <cell r="B314" t="str">
            <v>红色升星道具包2</v>
          </cell>
          <cell r="C314">
            <v>40023</v>
          </cell>
          <cell r="D314">
            <v>1</v>
          </cell>
          <cell r="E314">
            <v>36</v>
          </cell>
          <cell r="F314">
            <v>6</v>
          </cell>
          <cell r="G314" t="str">
            <v>测试用的，每种10个</v>
          </cell>
        </row>
        <row r="315">
          <cell r="A315">
            <v>1015</v>
          </cell>
          <cell r="B315" t="str">
            <v>红色精魂测试包</v>
          </cell>
          <cell r="C315">
            <v>40023</v>
          </cell>
          <cell r="D315">
            <v>1</v>
          </cell>
          <cell r="E315">
            <v>1225</v>
          </cell>
          <cell r="F315">
            <v>6</v>
          </cell>
          <cell r="G315" t="str">
            <v>测试用的，每种10个</v>
          </cell>
        </row>
        <row r="316">
          <cell r="A316">
            <v>1016</v>
          </cell>
          <cell r="B316" t="str">
            <v>橙色精魂测试包Ⅰ</v>
          </cell>
          <cell r="C316">
            <v>40023</v>
          </cell>
          <cell r="D316">
            <v>1</v>
          </cell>
          <cell r="E316">
            <v>1226</v>
          </cell>
          <cell r="F316">
            <v>5</v>
          </cell>
          <cell r="G316" t="str">
            <v>测试用的，每种10个</v>
          </cell>
        </row>
        <row r="317">
          <cell r="A317">
            <v>1017</v>
          </cell>
          <cell r="B317" t="str">
            <v>橙色精魂测试包Ⅱ</v>
          </cell>
          <cell r="C317">
            <v>40023</v>
          </cell>
          <cell r="D317">
            <v>1</v>
          </cell>
          <cell r="E317">
            <v>1227</v>
          </cell>
          <cell r="F317">
            <v>5</v>
          </cell>
          <cell r="G317" t="str">
            <v>测试用的，每种10个</v>
          </cell>
        </row>
        <row r="318">
          <cell r="A318">
            <v>1018</v>
          </cell>
          <cell r="B318" t="str">
            <v>紫色精魂测试包Ⅰ</v>
          </cell>
          <cell r="C318">
            <v>40023</v>
          </cell>
          <cell r="D318">
            <v>1</v>
          </cell>
          <cell r="E318">
            <v>1228</v>
          </cell>
          <cell r="F318">
            <v>4</v>
          </cell>
          <cell r="G318" t="str">
            <v>测试用的，每种10个</v>
          </cell>
        </row>
        <row r="319">
          <cell r="A319">
            <v>1019</v>
          </cell>
          <cell r="B319" t="str">
            <v>紫色精魂测试包Ⅱ</v>
          </cell>
          <cell r="C319">
            <v>40023</v>
          </cell>
          <cell r="D319">
            <v>1</v>
          </cell>
          <cell r="E319">
            <v>1229</v>
          </cell>
          <cell r="F319">
            <v>4</v>
          </cell>
          <cell r="G319" t="str">
            <v>测试用的，每种10个</v>
          </cell>
        </row>
        <row r="320">
          <cell r="A320">
            <v>1101</v>
          </cell>
          <cell r="B320" t="str">
            <v>充值额度（5元）</v>
          </cell>
          <cell r="C320">
            <v>41049</v>
          </cell>
          <cell r="D320">
            <v>1</v>
          </cell>
          <cell r="E320">
            <v>175</v>
          </cell>
          <cell r="F320">
            <v>7</v>
          </cell>
          <cell r="G320" t="str">
            <v>获得5元充值额度，可用于进行中的豪华签到、七日活动、累计充值、单笔充值活动。</v>
          </cell>
        </row>
        <row r="321">
          <cell r="A321">
            <v>1102</v>
          </cell>
          <cell r="B321" t="str">
            <v>充值额度（10元）</v>
          </cell>
          <cell r="C321">
            <v>41049</v>
          </cell>
          <cell r="D321">
            <v>1</v>
          </cell>
          <cell r="E321">
            <v>176</v>
          </cell>
          <cell r="F321">
            <v>7</v>
          </cell>
          <cell r="G321" t="str">
            <v>获得10元充值额度，可用于进行中的豪华签到、七日活动、累计充值、单笔充值活动。</v>
          </cell>
        </row>
        <row r="322">
          <cell r="A322">
            <v>1103</v>
          </cell>
          <cell r="B322" t="str">
            <v>充值额度（20元）</v>
          </cell>
          <cell r="C322">
            <v>41049</v>
          </cell>
          <cell r="D322">
            <v>1</v>
          </cell>
          <cell r="E322">
            <v>177</v>
          </cell>
          <cell r="F322">
            <v>7</v>
          </cell>
          <cell r="G322" t="str">
            <v>获得20元充值额度，可用于进行中的豪华签到、七日活动、累计充值、单笔充值活动。</v>
          </cell>
        </row>
        <row r="323">
          <cell r="A323">
            <v>1104</v>
          </cell>
          <cell r="B323" t="str">
            <v>充值额度（30元）</v>
          </cell>
          <cell r="C323">
            <v>41049</v>
          </cell>
          <cell r="D323">
            <v>1</v>
          </cell>
          <cell r="E323">
            <v>178</v>
          </cell>
          <cell r="F323">
            <v>7</v>
          </cell>
          <cell r="G323" t="str">
            <v>获得30元充值额度，可用于进行中的豪华签到、七日活动、累计充值、单笔充值活动。</v>
          </cell>
        </row>
        <row r="324">
          <cell r="A324">
            <v>1105</v>
          </cell>
          <cell r="B324" t="str">
            <v>充值额度（50元）</v>
          </cell>
          <cell r="C324">
            <v>41049</v>
          </cell>
          <cell r="D324">
            <v>1</v>
          </cell>
          <cell r="E324">
            <v>179</v>
          </cell>
          <cell r="F324">
            <v>7</v>
          </cell>
          <cell r="G324" t="str">
            <v>获得50元充值额度，可用于进行中的豪华签到、七日活动、累计充值、单笔充值活动。</v>
          </cell>
        </row>
        <row r="325">
          <cell r="A325">
            <v>1106</v>
          </cell>
          <cell r="B325" t="str">
            <v>充值额度（98元）</v>
          </cell>
          <cell r="C325">
            <v>41049</v>
          </cell>
          <cell r="D325">
            <v>1</v>
          </cell>
          <cell r="E325">
            <v>180</v>
          </cell>
          <cell r="F325">
            <v>7</v>
          </cell>
          <cell r="G325" t="str">
            <v>获得98元充值额度，可用于进行中的豪华签到、七日活动、累计充值、单笔充值活动。</v>
          </cell>
        </row>
        <row r="326">
          <cell r="A326">
            <v>1107</v>
          </cell>
          <cell r="B326" t="str">
            <v>充值额度（228元）</v>
          </cell>
          <cell r="C326">
            <v>41049</v>
          </cell>
          <cell r="D326">
            <v>1</v>
          </cell>
          <cell r="E326">
            <v>181</v>
          </cell>
          <cell r="F326">
            <v>7</v>
          </cell>
          <cell r="G326" t="str">
            <v>获得228元充值额度，可用于进行中的豪华签到、七日活动、累计充值、单笔充值活动。</v>
          </cell>
        </row>
        <row r="327">
          <cell r="A327">
            <v>1108</v>
          </cell>
          <cell r="B327" t="str">
            <v>充值额度（328元）</v>
          </cell>
          <cell r="C327">
            <v>41049</v>
          </cell>
          <cell r="D327">
            <v>1</v>
          </cell>
          <cell r="E327">
            <v>182</v>
          </cell>
          <cell r="F327">
            <v>7</v>
          </cell>
          <cell r="G327" t="str">
            <v>获得328元充值额度，可用于进行中的豪华签到、七日活动、累计充值、单笔充值活动。</v>
          </cell>
        </row>
        <row r="328">
          <cell r="A328">
            <v>1109</v>
          </cell>
          <cell r="B328" t="str">
            <v>充值额度（998元）</v>
          </cell>
          <cell r="C328">
            <v>41049</v>
          </cell>
          <cell r="D328">
            <v>1</v>
          </cell>
          <cell r="E328">
            <v>183</v>
          </cell>
          <cell r="F328">
            <v>7</v>
          </cell>
          <cell r="G328" t="str">
            <v>获得998元充值额度，可用于进行中的豪华签到、七日活动、累计充值、单笔充值活动。</v>
          </cell>
        </row>
        <row r="329">
          <cell r="A329">
            <v>1110</v>
          </cell>
          <cell r="B329" t="str">
            <v>充值额度（1元）</v>
          </cell>
          <cell r="C329">
            <v>41049</v>
          </cell>
          <cell r="D329">
            <v>1</v>
          </cell>
          <cell r="E329">
            <v>184</v>
          </cell>
          <cell r="F329">
            <v>7</v>
          </cell>
          <cell r="G329" t="str">
            <v>获得1元充值额度，可用于进行中的豪华签到、七日活动、累计充值、单笔充值活动。</v>
          </cell>
        </row>
        <row r="330">
          <cell r="A330">
            <v>1111</v>
          </cell>
          <cell r="B330" t="str">
            <v>充值额度（6元）</v>
          </cell>
          <cell r="C330">
            <v>41049</v>
          </cell>
          <cell r="D330">
            <v>1</v>
          </cell>
          <cell r="E330">
            <v>185</v>
          </cell>
          <cell r="F330">
            <v>7</v>
          </cell>
          <cell r="G330" t="str">
            <v>获得6元充值额度，可用于进行中的豪华签到、七日活动、累计充值、单笔充值活动。</v>
          </cell>
        </row>
        <row r="331">
          <cell r="A331">
            <v>1112</v>
          </cell>
          <cell r="B331" t="str">
            <v>充值额度（30元）</v>
          </cell>
          <cell r="C331">
            <v>41049</v>
          </cell>
          <cell r="D331">
            <v>1</v>
          </cell>
          <cell r="E331">
            <v>186</v>
          </cell>
          <cell r="F331">
            <v>7</v>
          </cell>
          <cell r="G331" t="str">
            <v>获得30元充值额度，可用于进行中的豪华签到、七日活动、累计充值、单笔充值活动。</v>
          </cell>
        </row>
        <row r="332">
          <cell r="A332">
            <v>1113</v>
          </cell>
          <cell r="B332" t="str">
            <v>充值额度（50元）</v>
          </cell>
          <cell r="C332">
            <v>41049</v>
          </cell>
          <cell r="D332">
            <v>1</v>
          </cell>
          <cell r="E332">
            <v>187</v>
          </cell>
          <cell r="F332">
            <v>7</v>
          </cell>
          <cell r="G332" t="str">
            <v>获得50元充值额度，可用于进行中的豪华签到、七日活动、累计充值、单笔充值活动。</v>
          </cell>
        </row>
        <row r="333">
          <cell r="A333">
            <v>1114</v>
          </cell>
          <cell r="B333" t="str">
            <v>充值额度（128元）</v>
          </cell>
          <cell r="C333">
            <v>41049</v>
          </cell>
          <cell r="D333">
            <v>1</v>
          </cell>
          <cell r="E333">
            <v>188</v>
          </cell>
          <cell r="F333">
            <v>7</v>
          </cell>
          <cell r="G333" t="str">
            <v>获得128元充值额度，可用于进行中的豪华签到、七日活动、累计充值、单笔充值活动。</v>
          </cell>
        </row>
        <row r="334">
          <cell r="A334">
            <v>1115</v>
          </cell>
          <cell r="B334" t="str">
            <v>充值额度（288元）</v>
          </cell>
          <cell r="C334">
            <v>41049</v>
          </cell>
          <cell r="D334">
            <v>1</v>
          </cell>
          <cell r="E334">
            <v>189</v>
          </cell>
          <cell r="F334">
            <v>7</v>
          </cell>
          <cell r="G334" t="str">
            <v>获得288元充值额度，可用于进行中的豪华签到、七日活动、累计充值、单笔充值活动。</v>
          </cell>
        </row>
        <row r="335">
          <cell r="A335">
            <v>1116</v>
          </cell>
          <cell r="B335" t="str">
            <v>充值额度（548元）</v>
          </cell>
          <cell r="C335">
            <v>41049</v>
          </cell>
          <cell r="D335">
            <v>1</v>
          </cell>
          <cell r="E335">
            <v>190</v>
          </cell>
          <cell r="F335">
            <v>7</v>
          </cell>
          <cell r="G335" t="str">
            <v>获得548元充值额度，可用于进行中的豪华签到、七日活动、累计充值、单笔充值活动。</v>
          </cell>
        </row>
        <row r="336">
          <cell r="A336">
            <v>1117</v>
          </cell>
          <cell r="B336" t="str">
            <v>充值额度（648元）</v>
          </cell>
          <cell r="C336">
            <v>41049</v>
          </cell>
          <cell r="D336">
            <v>1</v>
          </cell>
          <cell r="E336">
            <v>191</v>
          </cell>
          <cell r="F336">
            <v>7</v>
          </cell>
          <cell r="G336" t="str">
            <v>获得648元充值额度，可用于进行中的豪华签到、七日活动、累计充值、单笔充值活动。</v>
          </cell>
        </row>
        <row r="337">
          <cell r="A337">
            <v>1118</v>
          </cell>
          <cell r="B337" t="str">
            <v>充值额度（2048元）</v>
          </cell>
          <cell r="C337">
            <v>41049</v>
          </cell>
          <cell r="D337">
            <v>1</v>
          </cell>
          <cell r="E337">
            <v>192</v>
          </cell>
          <cell r="F337">
            <v>7</v>
          </cell>
          <cell r="G337" t="str">
            <v>获得2048元充值额度，可用于进行中的豪华签到、七日活动、累计充值、单笔充值活动。</v>
          </cell>
        </row>
        <row r="338">
          <cell r="A338">
            <v>1119</v>
          </cell>
          <cell r="B338" t="str">
            <v>充值额度（6480元）</v>
          </cell>
          <cell r="C338">
            <v>41049</v>
          </cell>
          <cell r="D338">
            <v>1</v>
          </cell>
          <cell r="E338">
            <v>193</v>
          </cell>
          <cell r="F338">
            <v>7</v>
          </cell>
          <cell r="G338" t="str">
            <v>获得6480元充值额度，可用于进行中的豪华签到、七日活动、累计充值、单笔充值活动。</v>
          </cell>
        </row>
        <row r="339">
          <cell r="A339">
            <v>2001</v>
          </cell>
          <cell r="B339" t="str">
            <v>1元红包(慎)</v>
          </cell>
          <cell r="C339">
            <v>41048</v>
          </cell>
          <cell r="D339">
            <v>1</v>
          </cell>
          <cell r="E339">
            <v>165</v>
          </cell>
          <cell r="F339">
            <v>7</v>
          </cell>
          <cell r="G339" t="str">
            <v>感谢您对我们的支持！</v>
          </cell>
        </row>
        <row r="340">
          <cell r="A340">
            <v>2002</v>
          </cell>
          <cell r="B340" t="str">
            <v>6元红包(慎)</v>
          </cell>
          <cell r="C340">
            <v>41048</v>
          </cell>
          <cell r="D340">
            <v>1</v>
          </cell>
          <cell r="E340">
            <v>166</v>
          </cell>
          <cell r="F340">
            <v>7</v>
          </cell>
          <cell r="G340" t="str">
            <v>感谢您对我们的支持！</v>
          </cell>
        </row>
        <row r="341">
          <cell r="A341">
            <v>2003</v>
          </cell>
          <cell r="B341" t="str">
            <v>30元红包(慎)</v>
          </cell>
          <cell r="C341">
            <v>41048</v>
          </cell>
          <cell r="D341">
            <v>1</v>
          </cell>
          <cell r="E341">
            <v>167</v>
          </cell>
          <cell r="F341">
            <v>7</v>
          </cell>
          <cell r="G341" t="str">
            <v>感谢您对我们的支持！</v>
          </cell>
        </row>
        <row r="342">
          <cell r="A342">
            <v>2004</v>
          </cell>
          <cell r="B342" t="str">
            <v>50元红包(慎)</v>
          </cell>
          <cell r="C342">
            <v>41048</v>
          </cell>
          <cell r="D342">
            <v>1</v>
          </cell>
          <cell r="E342">
            <v>168</v>
          </cell>
          <cell r="F342">
            <v>7</v>
          </cell>
          <cell r="G342" t="str">
            <v>感谢您对我们的支持！</v>
          </cell>
        </row>
        <row r="343">
          <cell r="A343">
            <v>2005</v>
          </cell>
          <cell r="B343" t="str">
            <v>128元红包(慎)</v>
          </cell>
          <cell r="C343">
            <v>41048</v>
          </cell>
          <cell r="D343">
            <v>1</v>
          </cell>
          <cell r="E343">
            <v>169</v>
          </cell>
          <cell r="F343">
            <v>7</v>
          </cell>
          <cell r="G343" t="str">
            <v>感谢您对我们的支持！</v>
          </cell>
        </row>
        <row r="344">
          <cell r="A344">
            <v>2006</v>
          </cell>
          <cell r="B344" t="str">
            <v>288元红包(慎)</v>
          </cell>
          <cell r="C344">
            <v>41048</v>
          </cell>
          <cell r="D344">
            <v>1</v>
          </cell>
          <cell r="E344">
            <v>170</v>
          </cell>
          <cell r="F344">
            <v>7</v>
          </cell>
          <cell r="G344" t="str">
            <v>感谢您对我们的支持！</v>
          </cell>
        </row>
        <row r="345">
          <cell r="A345">
            <v>2007</v>
          </cell>
          <cell r="B345" t="str">
            <v>548元红包(慎)</v>
          </cell>
          <cell r="C345">
            <v>41048</v>
          </cell>
          <cell r="D345">
            <v>1</v>
          </cell>
          <cell r="E345">
            <v>171</v>
          </cell>
          <cell r="F345">
            <v>7</v>
          </cell>
          <cell r="G345" t="str">
            <v>感谢您对我们的支持！</v>
          </cell>
        </row>
        <row r="346">
          <cell r="A346">
            <v>2008</v>
          </cell>
          <cell r="B346" t="str">
            <v>648元红包(慎)</v>
          </cell>
          <cell r="C346">
            <v>41048</v>
          </cell>
          <cell r="D346">
            <v>1</v>
          </cell>
          <cell r="E346">
            <v>172</v>
          </cell>
          <cell r="F346">
            <v>7</v>
          </cell>
          <cell r="G346" t="str">
            <v>感谢您对我们的支持！</v>
          </cell>
        </row>
        <row r="347">
          <cell r="A347">
            <v>2009</v>
          </cell>
          <cell r="B347" t="str">
            <v>2048元红包(慎)</v>
          </cell>
          <cell r="C347">
            <v>41048</v>
          </cell>
          <cell r="D347">
            <v>1</v>
          </cell>
          <cell r="E347">
            <v>173</v>
          </cell>
          <cell r="F347">
            <v>7</v>
          </cell>
          <cell r="G347" t="str">
            <v>感谢您对我们的支持！</v>
          </cell>
        </row>
        <row r="348">
          <cell r="A348">
            <v>2010</v>
          </cell>
          <cell r="B348" t="str">
            <v>6480元红包(慎)</v>
          </cell>
          <cell r="C348">
            <v>41048</v>
          </cell>
          <cell r="D348">
            <v>1</v>
          </cell>
          <cell r="E348">
            <v>174</v>
          </cell>
          <cell r="F348">
            <v>7</v>
          </cell>
          <cell r="G348" t="str">
            <v>感谢您对我们的支持！</v>
          </cell>
        </row>
        <row r="349">
          <cell r="A349">
            <v>290</v>
          </cell>
          <cell r="B349" t="str">
            <v>特级同伴经验道具</v>
          </cell>
          <cell r="C349">
            <v>41062</v>
          </cell>
          <cell r="D349">
            <v>26</v>
          </cell>
          <cell r="E349">
            <v>1000000</v>
          </cell>
          <cell r="F349">
            <v>5</v>
          </cell>
          <cell r="G349" t="str">
            <v>特级鲜肉组合。可用于同伴升级，增加100万点同伴经验。</v>
          </cell>
        </row>
        <row r="350">
          <cell r="A350">
            <v>3001</v>
          </cell>
          <cell r="B350" t="str">
            <v>换装测试道具2</v>
          </cell>
          <cell r="C350">
            <v>41061</v>
          </cell>
          <cell r="D350">
            <v>31</v>
          </cell>
          <cell r="E350">
            <v>2</v>
          </cell>
          <cell r="F350">
            <v>5</v>
          </cell>
          <cell r="G350" t="str">
            <v>换装道具，使用后3分钟内主角换成活动外形</v>
          </cell>
        </row>
        <row r="351">
          <cell r="A351">
            <v>3002</v>
          </cell>
          <cell r="B351" t="str">
            <v>圣诞变身袜（男）</v>
          </cell>
          <cell r="C351">
            <v>40062</v>
          </cell>
          <cell r="D351">
            <v>31</v>
          </cell>
          <cell r="E351">
            <v>3</v>
          </cell>
          <cell r="F351">
            <v>5</v>
          </cell>
          <cell r="G351" t="str">
            <v>塞着礼物的圣诞袜，使用后7天内可变成圣诞帅哥的形象</v>
          </cell>
        </row>
        <row r="352">
          <cell r="A352">
            <v>3003</v>
          </cell>
          <cell r="B352" t="str">
            <v>圣诞变身袜（女）</v>
          </cell>
          <cell r="C352">
            <v>40062</v>
          </cell>
          <cell r="D352">
            <v>31</v>
          </cell>
          <cell r="E352">
            <v>4</v>
          </cell>
          <cell r="F352">
            <v>5</v>
          </cell>
          <cell r="G352" t="str">
            <v>圣诞姐姐的原味丝袜，使用后7天内可变成圣诞美女的形象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原版"/>
      <sheetName val="Sheet6"/>
      <sheetName val="Sheet7"/>
      <sheetName val="Sheet10"/>
      <sheetName val="Sheet9"/>
      <sheetName val="工作表1"/>
      <sheetName val="工作表2"/>
    </sheetNames>
    <sheetDataSet>
      <sheetData sheetId="0">
        <row r="6">
          <cell r="A6">
            <v>1</v>
          </cell>
          <cell r="B6" t="str">
            <v>男主角</v>
          </cell>
          <cell r="C6">
            <v>10011</v>
          </cell>
          <cell r="D6" t="str">
            <v>男主角</v>
          </cell>
        </row>
        <row r="7">
          <cell r="A7">
            <v>2</v>
          </cell>
          <cell r="B7" t="str">
            <v>男主角</v>
          </cell>
          <cell r="C7">
            <v>12009</v>
          </cell>
          <cell r="D7" t="str">
            <v>男主角</v>
          </cell>
        </row>
        <row r="8">
          <cell r="A8">
            <v>3</v>
          </cell>
          <cell r="B8" t="str">
            <v>女主角</v>
          </cell>
          <cell r="C8">
            <v>10021</v>
          </cell>
          <cell r="D8" t="str">
            <v>女主角</v>
          </cell>
        </row>
        <row r="9">
          <cell r="A9">
            <v>4</v>
          </cell>
          <cell r="B9" t="str">
            <v>女主角</v>
          </cell>
          <cell r="C9">
            <v>10041</v>
          </cell>
          <cell r="D9" t="str">
            <v>女主角</v>
          </cell>
        </row>
        <row r="10">
          <cell r="A10">
            <v>5</v>
          </cell>
          <cell r="B10" t="str">
            <v>男主角</v>
          </cell>
          <cell r="C10">
            <v>10011</v>
          </cell>
          <cell r="D10" t="str">
            <v>男主角</v>
          </cell>
        </row>
        <row r="11">
          <cell r="A11">
            <v>6</v>
          </cell>
          <cell r="B11" t="str">
            <v>男主角</v>
          </cell>
          <cell r="C11">
            <v>10011</v>
          </cell>
          <cell r="D11" t="str">
            <v>男主角</v>
          </cell>
        </row>
        <row r="12">
          <cell r="A12">
            <v>7</v>
          </cell>
          <cell r="B12" t="str">
            <v>男主角</v>
          </cell>
          <cell r="C12">
            <v>10012</v>
          </cell>
          <cell r="D12" t="str">
            <v>男主角</v>
          </cell>
        </row>
        <row r="13">
          <cell r="A13">
            <v>8</v>
          </cell>
          <cell r="B13" t="str">
            <v>男主角</v>
          </cell>
          <cell r="C13">
            <v>10012</v>
          </cell>
          <cell r="D13" t="str">
            <v>男主角</v>
          </cell>
        </row>
        <row r="14">
          <cell r="A14">
            <v>9</v>
          </cell>
          <cell r="B14" t="str">
            <v>男主角</v>
          </cell>
          <cell r="C14">
            <v>10012</v>
          </cell>
          <cell r="D14" t="str">
            <v>男主角</v>
          </cell>
        </row>
        <row r="15">
          <cell r="A15">
            <v>10</v>
          </cell>
          <cell r="B15" t="str">
            <v>男主角</v>
          </cell>
          <cell r="C15">
            <v>10012</v>
          </cell>
          <cell r="D15" t="str">
            <v>男主角</v>
          </cell>
        </row>
        <row r="16">
          <cell r="A16">
            <v>11</v>
          </cell>
          <cell r="B16" t="str">
            <v>男主角</v>
          </cell>
          <cell r="C16">
            <v>10012</v>
          </cell>
          <cell r="D16" t="str">
            <v>男主角</v>
          </cell>
        </row>
        <row r="17">
          <cell r="A17">
            <v>12</v>
          </cell>
          <cell r="B17" t="str">
            <v>男主角</v>
          </cell>
          <cell r="C17">
            <v>10013</v>
          </cell>
          <cell r="D17" t="str">
            <v>男主角</v>
          </cell>
        </row>
        <row r="18">
          <cell r="A18">
            <v>13</v>
          </cell>
          <cell r="B18" t="str">
            <v>男主角</v>
          </cell>
          <cell r="C18">
            <v>10013</v>
          </cell>
          <cell r="D18" t="str">
            <v>男主角</v>
          </cell>
        </row>
        <row r="19">
          <cell r="A19">
            <v>14</v>
          </cell>
          <cell r="B19" t="str">
            <v>男主角</v>
          </cell>
          <cell r="C19">
            <v>10013</v>
          </cell>
          <cell r="D19" t="str">
            <v>男主角</v>
          </cell>
        </row>
        <row r="20">
          <cell r="A20">
            <v>15</v>
          </cell>
          <cell r="B20" t="str">
            <v>男主角</v>
          </cell>
          <cell r="C20">
            <v>12009</v>
          </cell>
          <cell r="D20" t="str">
            <v>男主角</v>
          </cell>
        </row>
        <row r="21">
          <cell r="A21">
            <v>16</v>
          </cell>
          <cell r="B21" t="str">
            <v>男主角</v>
          </cell>
          <cell r="C21">
            <v>12009</v>
          </cell>
          <cell r="D21" t="str">
            <v>男主角</v>
          </cell>
        </row>
        <row r="22">
          <cell r="A22">
            <v>17</v>
          </cell>
          <cell r="B22" t="str">
            <v>男主角</v>
          </cell>
          <cell r="C22">
            <v>12009</v>
          </cell>
          <cell r="D22" t="str">
            <v>男主角</v>
          </cell>
        </row>
        <row r="23">
          <cell r="A23">
            <v>18</v>
          </cell>
          <cell r="B23" t="str">
            <v>男主角</v>
          </cell>
          <cell r="C23">
            <v>12009</v>
          </cell>
          <cell r="D23" t="str">
            <v>男主角</v>
          </cell>
        </row>
        <row r="24">
          <cell r="A24">
            <v>19</v>
          </cell>
          <cell r="B24" t="str">
            <v>男主角</v>
          </cell>
          <cell r="C24">
            <v>12009</v>
          </cell>
          <cell r="D24" t="str">
            <v>男主角</v>
          </cell>
        </row>
        <row r="25">
          <cell r="A25">
            <v>20</v>
          </cell>
          <cell r="B25" t="str">
            <v>男主角</v>
          </cell>
          <cell r="C25">
            <v>12009</v>
          </cell>
          <cell r="D25" t="str">
            <v>男主角</v>
          </cell>
        </row>
        <row r="26">
          <cell r="A26">
            <v>21</v>
          </cell>
          <cell r="B26" t="str">
            <v>男主角</v>
          </cell>
          <cell r="C26">
            <v>12009</v>
          </cell>
          <cell r="D26" t="str">
            <v>男主角</v>
          </cell>
        </row>
        <row r="27">
          <cell r="A27">
            <v>22</v>
          </cell>
          <cell r="B27" t="str">
            <v>男主角</v>
          </cell>
          <cell r="C27">
            <v>12009</v>
          </cell>
          <cell r="D27" t="str">
            <v>男主角</v>
          </cell>
        </row>
        <row r="28">
          <cell r="A28">
            <v>23</v>
          </cell>
          <cell r="B28" t="str">
            <v>男主角</v>
          </cell>
          <cell r="C28">
            <v>12009</v>
          </cell>
          <cell r="D28" t="str">
            <v>男主角</v>
          </cell>
        </row>
        <row r="29">
          <cell r="A29">
            <v>24</v>
          </cell>
          <cell r="B29" t="str">
            <v>男主角</v>
          </cell>
          <cell r="C29">
            <v>12009</v>
          </cell>
          <cell r="D29" t="str">
            <v>男主角</v>
          </cell>
        </row>
        <row r="30">
          <cell r="A30">
            <v>25</v>
          </cell>
          <cell r="B30" t="str">
            <v>女主角</v>
          </cell>
          <cell r="C30">
            <v>10021</v>
          </cell>
          <cell r="D30" t="str">
            <v>女主角</v>
          </cell>
        </row>
        <row r="31">
          <cell r="A31">
            <v>26</v>
          </cell>
          <cell r="B31" t="str">
            <v>女主角</v>
          </cell>
          <cell r="C31">
            <v>10021</v>
          </cell>
          <cell r="D31" t="str">
            <v>女主角</v>
          </cell>
        </row>
        <row r="32">
          <cell r="A32">
            <v>27</v>
          </cell>
          <cell r="B32" t="str">
            <v>女主角</v>
          </cell>
          <cell r="C32">
            <v>10021</v>
          </cell>
          <cell r="D32" t="str">
            <v>女主角</v>
          </cell>
        </row>
        <row r="33">
          <cell r="A33">
            <v>28</v>
          </cell>
          <cell r="B33" t="str">
            <v>女主角</v>
          </cell>
          <cell r="C33">
            <v>10021</v>
          </cell>
          <cell r="D33" t="str">
            <v>女主角</v>
          </cell>
        </row>
        <row r="34">
          <cell r="A34">
            <v>29</v>
          </cell>
          <cell r="B34" t="str">
            <v>女主角</v>
          </cell>
          <cell r="C34">
            <v>10021</v>
          </cell>
          <cell r="D34" t="str">
            <v>女主角</v>
          </cell>
        </row>
        <row r="35">
          <cell r="A35">
            <v>30</v>
          </cell>
          <cell r="B35" t="str">
            <v>女主角</v>
          </cell>
          <cell r="C35">
            <v>10021</v>
          </cell>
          <cell r="D35" t="str">
            <v>女主角</v>
          </cell>
        </row>
        <row r="36">
          <cell r="A36">
            <v>31</v>
          </cell>
          <cell r="B36" t="str">
            <v>女主角</v>
          </cell>
          <cell r="C36">
            <v>10021</v>
          </cell>
          <cell r="D36" t="str">
            <v>女主角</v>
          </cell>
        </row>
        <row r="37">
          <cell r="A37">
            <v>32</v>
          </cell>
          <cell r="B37" t="str">
            <v>女主角</v>
          </cell>
          <cell r="C37">
            <v>10021</v>
          </cell>
          <cell r="D37" t="str">
            <v>女主角</v>
          </cell>
        </row>
        <row r="38">
          <cell r="A38">
            <v>33</v>
          </cell>
          <cell r="B38" t="str">
            <v>女主角</v>
          </cell>
          <cell r="C38">
            <v>10021</v>
          </cell>
          <cell r="D38" t="str">
            <v>女主角</v>
          </cell>
        </row>
        <row r="39">
          <cell r="A39">
            <v>34</v>
          </cell>
          <cell r="B39" t="str">
            <v>女主角</v>
          </cell>
          <cell r="C39">
            <v>10021</v>
          </cell>
          <cell r="D39" t="str">
            <v>女主角</v>
          </cell>
        </row>
        <row r="40">
          <cell r="A40">
            <v>35</v>
          </cell>
          <cell r="B40" t="str">
            <v>女主角</v>
          </cell>
          <cell r="C40">
            <v>10041</v>
          </cell>
          <cell r="D40" t="str">
            <v>女主角</v>
          </cell>
        </row>
        <row r="41">
          <cell r="A41">
            <v>36</v>
          </cell>
          <cell r="B41" t="str">
            <v>女主角</v>
          </cell>
          <cell r="C41">
            <v>10041</v>
          </cell>
          <cell r="D41" t="str">
            <v>女主角</v>
          </cell>
        </row>
        <row r="42">
          <cell r="A42">
            <v>37</v>
          </cell>
          <cell r="B42" t="str">
            <v>女主角</v>
          </cell>
          <cell r="C42">
            <v>10042</v>
          </cell>
          <cell r="D42" t="str">
            <v>女主角</v>
          </cell>
        </row>
        <row r="43">
          <cell r="A43">
            <v>38</v>
          </cell>
          <cell r="B43" t="str">
            <v>女主角</v>
          </cell>
          <cell r="C43">
            <v>10042</v>
          </cell>
          <cell r="D43" t="str">
            <v>女主角</v>
          </cell>
        </row>
        <row r="44">
          <cell r="A44">
            <v>39</v>
          </cell>
          <cell r="B44" t="str">
            <v>女主角</v>
          </cell>
          <cell r="C44">
            <v>10042</v>
          </cell>
          <cell r="D44" t="str">
            <v>女主角</v>
          </cell>
        </row>
        <row r="45">
          <cell r="A45">
            <v>40</v>
          </cell>
          <cell r="B45" t="str">
            <v>女主角</v>
          </cell>
          <cell r="C45">
            <v>10042</v>
          </cell>
          <cell r="D45" t="str">
            <v>女主角</v>
          </cell>
        </row>
        <row r="46">
          <cell r="A46">
            <v>41</v>
          </cell>
          <cell r="B46" t="str">
            <v>女主角</v>
          </cell>
          <cell r="C46">
            <v>10042</v>
          </cell>
          <cell r="D46" t="str">
            <v>女主角</v>
          </cell>
        </row>
        <row r="47">
          <cell r="A47">
            <v>42</v>
          </cell>
          <cell r="B47" t="str">
            <v>女主角</v>
          </cell>
          <cell r="C47">
            <v>10043</v>
          </cell>
          <cell r="D47" t="str">
            <v>女主角</v>
          </cell>
        </row>
        <row r="48">
          <cell r="A48">
            <v>43</v>
          </cell>
          <cell r="B48" t="str">
            <v>女主角</v>
          </cell>
          <cell r="C48">
            <v>10043</v>
          </cell>
          <cell r="D48" t="str">
            <v>女主角</v>
          </cell>
        </row>
        <row r="49">
          <cell r="A49">
            <v>44</v>
          </cell>
          <cell r="B49" t="str">
            <v>女主角</v>
          </cell>
          <cell r="C49">
            <v>10043</v>
          </cell>
          <cell r="D49" t="str">
            <v>女主角</v>
          </cell>
        </row>
        <row r="50">
          <cell r="A50">
            <v>45</v>
          </cell>
          <cell r="B50" t="str">
            <v>男主角</v>
          </cell>
          <cell r="C50">
            <v>10011</v>
          </cell>
          <cell r="D50" t="str">
            <v>男主角</v>
          </cell>
        </row>
        <row r="51">
          <cell r="A51">
            <v>46</v>
          </cell>
          <cell r="B51" t="str">
            <v>男主角</v>
          </cell>
          <cell r="C51">
            <v>10011</v>
          </cell>
          <cell r="D51" t="str">
            <v>男主角</v>
          </cell>
        </row>
        <row r="52">
          <cell r="A52">
            <v>47</v>
          </cell>
          <cell r="B52" t="str">
            <v>男主角</v>
          </cell>
          <cell r="C52">
            <v>10011</v>
          </cell>
          <cell r="D52" t="str">
            <v>男主角</v>
          </cell>
        </row>
        <row r="53">
          <cell r="A53">
            <v>48</v>
          </cell>
          <cell r="B53" t="str">
            <v>男主角</v>
          </cell>
          <cell r="C53">
            <v>10012</v>
          </cell>
          <cell r="D53" t="str">
            <v>男主角</v>
          </cell>
        </row>
        <row r="54">
          <cell r="A54">
            <v>49</v>
          </cell>
          <cell r="B54" t="str">
            <v>男主角</v>
          </cell>
          <cell r="C54">
            <v>10012</v>
          </cell>
          <cell r="D54" t="str">
            <v>男主角</v>
          </cell>
        </row>
        <row r="55">
          <cell r="A55">
            <v>50</v>
          </cell>
          <cell r="B55" t="str">
            <v>男主角</v>
          </cell>
          <cell r="C55">
            <v>10012</v>
          </cell>
          <cell r="D55" t="str">
            <v>男主角</v>
          </cell>
        </row>
        <row r="56">
          <cell r="A56">
            <v>51</v>
          </cell>
          <cell r="B56" t="str">
            <v>男主角</v>
          </cell>
          <cell r="C56">
            <v>10012</v>
          </cell>
          <cell r="D56" t="str">
            <v>男主角</v>
          </cell>
        </row>
        <row r="57">
          <cell r="A57">
            <v>52</v>
          </cell>
          <cell r="B57" t="str">
            <v>男主角</v>
          </cell>
          <cell r="C57">
            <v>10012</v>
          </cell>
          <cell r="D57" t="str">
            <v>男主角</v>
          </cell>
        </row>
        <row r="58">
          <cell r="A58">
            <v>53</v>
          </cell>
          <cell r="B58" t="str">
            <v>男主角</v>
          </cell>
          <cell r="C58">
            <v>10013</v>
          </cell>
          <cell r="D58" t="str">
            <v>男主角</v>
          </cell>
        </row>
        <row r="59">
          <cell r="A59">
            <v>54</v>
          </cell>
          <cell r="B59" t="str">
            <v>男主角</v>
          </cell>
          <cell r="C59">
            <v>10013</v>
          </cell>
          <cell r="D59" t="str">
            <v>男主角</v>
          </cell>
        </row>
        <row r="60">
          <cell r="A60">
            <v>55</v>
          </cell>
          <cell r="B60" t="str">
            <v>男主角</v>
          </cell>
          <cell r="C60">
            <v>10013</v>
          </cell>
          <cell r="D60" t="str">
            <v>男主角</v>
          </cell>
        </row>
        <row r="61">
          <cell r="A61">
            <v>56</v>
          </cell>
          <cell r="B61" t="str">
            <v>男主角</v>
          </cell>
          <cell r="C61">
            <v>12009</v>
          </cell>
          <cell r="D61" t="str">
            <v>男主角</v>
          </cell>
        </row>
        <row r="62">
          <cell r="A62">
            <v>57</v>
          </cell>
          <cell r="B62" t="str">
            <v>男主角</v>
          </cell>
          <cell r="C62">
            <v>12009</v>
          </cell>
          <cell r="D62" t="str">
            <v>男主角</v>
          </cell>
        </row>
        <row r="63">
          <cell r="A63">
            <v>58</v>
          </cell>
          <cell r="B63" t="str">
            <v>男主角</v>
          </cell>
          <cell r="C63">
            <v>12009</v>
          </cell>
          <cell r="D63" t="str">
            <v>男主角</v>
          </cell>
        </row>
        <row r="64">
          <cell r="A64">
            <v>59</v>
          </cell>
          <cell r="B64" t="str">
            <v>男主角</v>
          </cell>
          <cell r="C64">
            <v>12009</v>
          </cell>
          <cell r="D64" t="str">
            <v>男主角</v>
          </cell>
        </row>
        <row r="65">
          <cell r="A65">
            <v>60</v>
          </cell>
          <cell r="B65" t="str">
            <v>男主角</v>
          </cell>
          <cell r="C65">
            <v>12009</v>
          </cell>
          <cell r="D65" t="str">
            <v>男主角</v>
          </cell>
        </row>
        <row r="66">
          <cell r="A66">
            <v>61</v>
          </cell>
          <cell r="B66" t="str">
            <v>男主角</v>
          </cell>
          <cell r="C66">
            <v>12009</v>
          </cell>
          <cell r="D66" t="str">
            <v>男主角</v>
          </cell>
        </row>
        <row r="67">
          <cell r="A67">
            <v>62</v>
          </cell>
          <cell r="B67" t="str">
            <v>男主角</v>
          </cell>
          <cell r="C67">
            <v>12009</v>
          </cell>
          <cell r="D67" t="str">
            <v>男主角</v>
          </cell>
        </row>
        <row r="68">
          <cell r="A68">
            <v>63</v>
          </cell>
          <cell r="B68" t="str">
            <v>男主角</v>
          </cell>
          <cell r="C68">
            <v>12009</v>
          </cell>
          <cell r="D68" t="str">
            <v>男主角</v>
          </cell>
        </row>
        <row r="69">
          <cell r="A69">
            <v>64</v>
          </cell>
          <cell r="B69" t="str">
            <v>男主角</v>
          </cell>
          <cell r="C69">
            <v>12009</v>
          </cell>
          <cell r="D69" t="str">
            <v>男主角</v>
          </cell>
        </row>
        <row r="70">
          <cell r="A70">
            <v>65</v>
          </cell>
          <cell r="B70" t="str">
            <v>男主角</v>
          </cell>
          <cell r="C70">
            <v>12009</v>
          </cell>
          <cell r="D70" t="str">
            <v>男主角</v>
          </cell>
        </row>
        <row r="71">
          <cell r="A71">
            <v>66</v>
          </cell>
          <cell r="B71" t="str">
            <v>男主角</v>
          </cell>
          <cell r="C71">
            <v>12009</v>
          </cell>
          <cell r="D71" t="str">
            <v>男主角</v>
          </cell>
        </row>
        <row r="72">
          <cell r="A72">
            <v>67</v>
          </cell>
          <cell r="B72" t="str">
            <v>女主角</v>
          </cell>
          <cell r="C72">
            <v>10021</v>
          </cell>
          <cell r="D72" t="str">
            <v>女主角</v>
          </cell>
        </row>
        <row r="73">
          <cell r="A73">
            <v>68</v>
          </cell>
          <cell r="B73" t="str">
            <v>女主角</v>
          </cell>
          <cell r="C73">
            <v>10021</v>
          </cell>
          <cell r="D73" t="str">
            <v>女主角</v>
          </cell>
        </row>
        <row r="74">
          <cell r="A74">
            <v>69</v>
          </cell>
          <cell r="B74" t="str">
            <v>女主角</v>
          </cell>
          <cell r="C74">
            <v>10021</v>
          </cell>
          <cell r="D74" t="str">
            <v>女主角</v>
          </cell>
        </row>
        <row r="75">
          <cell r="A75">
            <v>70</v>
          </cell>
          <cell r="B75" t="str">
            <v>女主角</v>
          </cell>
          <cell r="C75">
            <v>10021</v>
          </cell>
          <cell r="D75" t="str">
            <v>女主角</v>
          </cell>
        </row>
        <row r="76">
          <cell r="A76">
            <v>71</v>
          </cell>
          <cell r="B76" t="str">
            <v>女主角</v>
          </cell>
          <cell r="C76">
            <v>10021</v>
          </cell>
          <cell r="D76" t="str">
            <v>女主角</v>
          </cell>
        </row>
        <row r="77">
          <cell r="A77">
            <v>72</v>
          </cell>
          <cell r="B77" t="str">
            <v>女主角</v>
          </cell>
          <cell r="C77">
            <v>10021</v>
          </cell>
          <cell r="D77" t="str">
            <v>女主角</v>
          </cell>
        </row>
        <row r="78">
          <cell r="A78">
            <v>73</v>
          </cell>
          <cell r="B78" t="str">
            <v>女主角</v>
          </cell>
          <cell r="C78">
            <v>10021</v>
          </cell>
          <cell r="D78" t="str">
            <v>女主角</v>
          </cell>
        </row>
        <row r="79">
          <cell r="A79">
            <v>74</v>
          </cell>
          <cell r="B79" t="str">
            <v>女主角</v>
          </cell>
          <cell r="C79">
            <v>10021</v>
          </cell>
          <cell r="D79" t="str">
            <v>女主角</v>
          </cell>
        </row>
        <row r="80">
          <cell r="A80">
            <v>75</v>
          </cell>
          <cell r="B80" t="str">
            <v>女主角</v>
          </cell>
          <cell r="C80">
            <v>10021</v>
          </cell>
          <cell r="D80" t="str">
            <v>女主角</v>
          </cell>
        </row>
        <row r="81">
          <cell r="A81">
            <v>76</v>
          </cell>
          <cell r="B81" t="str">
            <v>女主角</v>
          </cell>
          <cell r="C81">
            <v>10021</v>
          </cell>
          <cell r="D81" t="str">
            <v>女主角</v>
          </cell>
        </row>
        <row r="82">
          <cell r="A82">
            <v>77</v>
          </cell>
          <cell r="B82" t="str">
            <v>女主角</v>
          </cell>
          <cell r="C82">
            <v>10021</v>
          </cell>
          <cell r="D82" t="str">
            <v>女主角</v>
          </cell>
        </row>
        <row r="83">
          <cell r="A83">
            <v>78</v>
          </cell>
          <cell r="B83" t="str">
            <v>女主角</v>
          </cell>
          <cell r="C83">
            <v>10041</v>
          </cell>
          <cell r="D83" t="str">
            <v>女主角</v>
          </cell>
        </row>
        <row r="84">
          <cell r="A84">
            <v>79</v>
          </cell>
          <cell r="B84" t="str">
            <v>女主角</v>
          </cell>
          <cell r="C84">
            <v>10041</v>
          </cell>
          <cell r="D84" t="str">
            <v>女主角</v>
          </cell>
        </row>
        <row r="85">
          <cell r="A85">
            <v>80</v>
          </cell>
          <cell r="B85" t="str">
            <v>女主角</v>
          </cell>
          <cell r="C85">
            <v>10041</v>
          </cell>
          <cell r="D85" t="str">
            <v>女主角</v>
          </cell>
        </row>
        <row r="86">
          <cell r="A86">
            <v>81</v>
          </cell>
          <cell r="B86" t="str">
            <v>女主角</v>
          </cell>
          <cell r="C86">
            <v>10042</v>
          </cell>
          <cell r="D86" t="str">
            <v>女主角</v>
          </cell>
        </row>
        <row r="87">
          <cell r="A87">
            <v>82</v>
          </cell>
          <cell r="B87" t="str">
            <v>女主角</v>
          </cell>
          <cell r="C87">
            <v>10042</v>
          </cell>
          <cell r="D87" t="str">
            <v>女主角</v>
          </cell>
        </row>
        <row r="88">
          <cell r="A88">
            <v>83</v>
          </cell>
          <cell r="B88" t="str">
            <v>女主角</v>
          </cell>
          <cell r="C88">
            <v>10042</v>
          </cell>
          <cell r="D88" t="str">
            <v>女主角</v>
          </cell>
        </row>
        <row r="89">
          <cell r="A89">
            <v>84</v>
          </cell>
          <cell r="B89" t="str">
            <v>女主角</v>
          </cell>
          <cell r="C89">
            <v>10042</v>
          </cell>
          <cell r="D89" t="str">
            <v>女主角</v>
          </cell>
        </row>
        <row r="90">
          <cell r="A90">
            <v>85</v>
          </cell>
          <cell r="B90" t="str">
            <v>女主角</v>
          </cell>
          <cell r="C90">
            <v>10042</v>
          </cell>
          <cell r="D90" t="str">
            <v>女主角</v>
          </cell>
        </row>
        <row r="91">
          <cell r="A91">
            <v>86</v>
          </cell>
          <cell r="B91" t="str">
            <v>女主角</v>
          </cell>
          <cell r="C91">
            <v>10043</v>
          </cell>
          <cell r="D91" t="str">
            <v>女主角</v>
          </cell>
        </row>
        <row r="92">
          <cell r="A92">
            <v>87</v>
          </cell>
          <cell r="B92" t="str">
            <v>女主角</v>
          </cell>
          <cell r="C92">
            <v>10043</v>
          </cell>
          <cell r="D92" t="str">
            <v>女主角</v>
          </cell>
        </row>
        <row r="93">
          <cell r="A93">
            <v>88</v>
          </cell>
          <cell r="B93" t="str">
            <v>女主角</v>
          </cell>
          <cell r="C93">
            <v>10043</v>
          </cell>
          <cell r="D93" t="str">
            <v>女主角</v>
          </cell>
        </row>
        <row r="94">
          <cell r="A94">
            <v>89</v>
          </cell>
          <cell r="B94" t="str">
            <v>男主角</v>
          </cell>
          <cell r="C94">
            <v>10011</v>
          </cell>
          <cell r="D94" t="str">
            <v>男主角</v>
          </cell>
        </row>
        <row r="95">
          <cell r="A95">
            <v>90</v>
          </cell>
          <cell r="B95" t="str">
            <v>男主角</v>
          </cell>
          <cell r="C95">
            <v>10011</v>
          </cell>
          <cell r="D95" t="str">
            <v>男主角</v>
          </cell>
        </row>
        <row r="96">
          <cell r="A96">
            <v>91</v>
          </cell>
          <cell r="B96" t="str">
            <v>男主角</v>
          </cell>
          <cell r="C96">
            <v>10011</v>
          </cell>
          <cell r="D96" t="str">
            <v>男主角</v>
          </cell>
        </row>
        <row r="97">
          <cell r="A97">
            <v>92</v>
          </cell>
          <cell r="B97" t="str">
            <v>男主角</v>
          </cell>
          <cell r="C97">
            <v>10012</v>
          </cell>
          <cell r="D97" t="str">
            <v>男主角</v>
          </cell>
        </row>
        <row r="98">
          <cell r="A98">
            <v>93</v>
          </cell>
          <cell r="B98" t="str">
            <v>男主角</v>
          </cell>
          <cell r="C98">
            <v>10012</v>
          </cell>
          <cell r="D98" t="str">
            <v>男主角</v>
          </cell>
        </row>
        <row r="99">
          <cell r="A99">
            <v>94</v>
          </cell>
          <cell r="B99" t="str">
            <v>男主角</v>
          </cell>
          <cell r="C99">
            <v>10012</v>
          </cell>
          <cell r="D99" t="str">
            <v>男主角</v>
          </cell>
        </row>
        <row r="100">
          <cell r="A100">
            <v>95</v>
          </cell>
          <cell r="B100" t="str">
            <v>男主角</v>
          </cell>
          <cell r="C100">
            <v>10012</v>
          </cell>
          <cell r="D100" t="str">
            <v>男主角</v>
          </cell>
        </row>
        <row r="101">
          <cell r="A101">
            <v>96</v>
          </cell>
          <cell r="B101" t="str">
            <v>男主角</v>
          </cell>
          <cell r="C101">
            <v>10012</v>
          </cell>
          <cell r="D101" t="str">
            <v>男主角</v>
          </cell>
        </row>
        <row r="102">
          <cell r="A102">
            <v>97</v>
          </cell>
          <cell r="B102" t="str">
            <v>男主角</v>
          </cell>
          <cell r="C102">
            <v>10013</v>
          </cell>
          <cell r="D102" t="str">
            <v>男主角</v>
          </cell>
        </row>
        <row r="103">
          <cell r="A103">
            <v>98</v>
          </cell>
          <cell r="B103" t="str">
            <v>男主角</v>
          </cell>
          <cell r="C103">
            <v>10013</v>
          </cell>
          <cell r="D103" t="str">
            <v>男主角</v>
          </cell>
        </row>
        <row r="104">
          <cell r="A104">
            <v>99</v>
          </cell>
          <cell r="B104" t="str">
            <v>男主角</v>
          </cell>
          <cell r="C104">
            <v>10013</v>
          </cell>
          <cell r="D104" t="str">
            <v>男主角</v>
          </cell>
        </row>
        <row r="105">
          <cell r="A105">
            <v>100</v>
          </cell>
          <cell r="B105" t="str">
            <v>男主角</v>
          </cell>
          <cell r="C105">
            <v>12009</v>
          </cell>
          <cell r="D105" t="str">
            <v>男主角</v>
          </cell>
        </row>
        <row r="106">
          <cell r="A106">
            <v>101</v>
          </cell>
          <cell r="B106" t="str">
            <v>男主角</v>
          </cell>
          <cell r="C106">
            <v>12009</v>
          </cell>
          <cell r="D106" t="str">
            <v>男主角</v>
          </cell>
        </row>
        <row r="107">
          <cell r="A107">
            <v>102</v>
          </cell>
          <cell r="B107" t="str">
            <v>男主角</v>
          </cell>
          <cell r="C107">
            <v>12009</v>
          </cell>
          <cell r="D107" t="str">
            <v>男主角</v>
          </cell>
        </row>
        <row r="108">
          <cell r="A108">
            <v>103</v>
          </cell>
          <cell r="B108" t="str">
            <v>男主角</v>
          </cell>
          <cell r="C108">
            <v>12009</v>
          </cell>
          <cell r="D108" t="str">
            <v>男主角</v>
          </cell>
        </row>
        <row r="109">
          <cell r="A109">
            <v>104</v>
          </cell>
          <cell r="B109" t="str">
            <v>男主角</v>
          </cell>
          <cell r="C109">
            <v>12009</v>
          </cell>
          <cell r="D109" t="str">
            <v>男主角</v>
          </cell>
        </row>
        <row r="110">
          <cell r="A110">
            <v>105</v>
          </cell>
          <cell r="B110" t="str">
            <v>男主角</v>
          </cell>
          <cell r="C110">
            <v>12009</v>
          </cell>
          <cell r="D110" t="str">
            <v>男主角</v>
          </cell>
        </row>
        <row r="111">
          <cell r="A111">
            <v>106</v>
          </cell>
          <cell r="B111" t="str">
            <v>男主角</v>
          </cell>
          <cell r="C111">
            <v>12009</v>
          </cell>
          <cell r="D111" t="str">
            <v>男主角</v>
          </cell>
        </row>
        <row r="112">
          <cell r="A112">
            <v>107</v>
          </cell>
          <cell r="B112" t="str">
            <v>男主角</v>
          </cell>
          <cell r="C112">
            <v>12009</v>
          </cell>
          <cell r="D112" t="str">
            <v>男主角</v>
          </cell>
        </row>
        <row r="113">
          <cell r="A113">
            <v>108</v>
          </cell>
          <cell r="B113" t="str">
            <v>男主角</v>
          </cell>
          <cell r="C113">
            <v>12009</v>
          </cell>
          <cell r="D113" t="str">
            <v>男主角</v>
          </cell>
        </row>
        <row r="114">
          <cell r="A114">
            <v>109</v>
          </cell>
          <cell r="B114" t="str">
            <v>男主角</v>
          </cell>
          <cell r="C114">
            <v>12009</v>
          </cell>
          <cell r="D114" t="str">
            <v>男主角</v>
          </cell>
        </row>
        <row r="115">
          <cell r="A115">
            <v>110</v>
          </cell>
          <cell r="B115" t="str">
            <v>男主角</v>
          </cell>
          <cell r="C115">
            <v>12009</v>
          </cell>
          <cell r="D115" t="str">
            <v>男主角</v>
          </cell>
        </row>
        <row r="116">
          <cell r="A116">
            <v>111</v>
          </cell>
          <cell r="B116" t="str">
            <v>女主角</v>
          </cell>
          <cell r="C116">
            <v>10021</v>
          </cell>
          <cell r="D116" t="str">
            <v>女主角</v>
          </cell>
        </row>
        <row r="117">
          <cell r="A117">
            <v>112</v>
          </cell>
          <cell r="B117" t="str">
            <v>女主角</v>
          </cell>
          <cell r="C117">
            <v>10021</v>
          </cell>
          <cell r="D117" t="str">
            <v>女主角</v>
          </cell>
        </row>
        <row r="118">
          <cell r="A118">
            <v>113</v>
          </cell>
          <cell r="B118" t="str">
            <v>女主角</v>
          </cell>
          <cell r="C118">
            <v>10021</v>
          </cell>
          <cell r="D118" t="str">
            <v>女主角</v>
          </cell>
        </row>
        <row r="119">
          <cell r="A119">
            <v>114</v>
          </cell>
          <cell r="B119" t="str">
            <v>女主角</v>
          </cell>
          <cell r="C119">
            <v>10021</v>
          </cell>
          <cell r="D119" t="str">
            <v>女主角</v>
          </cell>
        </row>
        <row r="120">
          <cell r="A120">
            <v>115</v>
          </cell>
          <cell r="B120" t="str">
            <v>女主角</v>
          </cell>
          <cell r="C120">
            <v>10021</v>
          </cell>
          <cell r="D120" t="str">
            <v>女主角</v>
          </cell>
        </row>
        <row r="121">
          <cell r="A121">
            <v>116</v>
          </cell>
          <cell r="B121" t="str">
            <v>女主角</v>
          </cell>
          <cell r="C121">
            <v>10021</v>
          </cell>
          <cell r="D121" t="str">
            <v>女主角</v>
          </cell>
        </row>
        <row r="122">
          <cell r="A122">
            <v>117</v>
          </cell>
          <cell r="B122" t="str">
            <v>女主角</v>
          </cell>
          <cell r="C122">
            <v>10021</v>
          </cell>
          <cell r="D122" t="str">
            <v>女主角</v>
          </cell>
        </row>
        <row r="123">
          <cell r="A123">
            <v>118</v>
          </cell>
          <cell r="B123" t="str">
            <v>女主角</v>
          </cell>
          <cell r="C123">
            <v>10021</v>
          </cell>
          <cell r="D123" t="str">
            <v>女主角</v>
          </cell>
        </row>
        <row r="124">
          <cell r="A124">
            <v>119</v>
          </cell>
          <cell r="B124" t="str">
            <v>女主角</v>
          </cell>
          <cell r="C124">
            <v>10021</v>
          </cell>
          <cell r="D124" t="str">
            <v>女主角</v>
          </cell>
        </row>
        <row r="125">
          <cell r="A125">
            <v>120</v>
          </cell>
          <cell r="B125" t="str">
            <v>女主角</v>
          </cell>
          <cell r="C125">
            <v>10021</v>
          </cell>
          <cell r="D125" t="str">
            <v>女主角</v>
          </cell>
        </row>
        <row r="126">
          <cell r="A126">
            <v>121</v>
          </cell>
          <cell r="B126" t="str">
            <v>女主角</v>
          </cell>
          <cell r="C126">
            <v>10021</v>
          </cell>
          <cell r="D126" t="str">
            <v>女主角</v>
          </cell>
        </row>
        <row r="127">
          <cell r="A127">
            <v>122</v>
          </cell>
          <cell r="B127" t="str">
            <v>女主角</v>
          </cell>
          <cell r="C127">
            <v>10041</v>
          </cell>
          <cell r="D127" t="str">
            <v>女主角</v>
          </cell>
        </row>
        <row r="128">
          <cell r="A128">
            <v>123</v>
          </cell>
          <cell r="B128" t="str">
            <v>女主角</v>
          </cell>
          <cell r="C128">
            <v>10041</v>
          </cell>
          <cell r="D128" t="str">
            <v>女主角</v>
          </cell>
        </row>
        <row r="129">
          <cell r="A129">
            <v>124</v>
          </cell>
          <cell r="B129" t="str">
            <v>女主角</v>
          </cell>
          <cell r="C129">
            <v>10041</v>
          </cell>
          <cell r="D129" t="str">
            <v>女主角</v>
          </cell>
        </row>
        <row r="130">
          <cell r="A130">
            <v>125</v>
          </cell>
          <cell r="B130" t="str">
            <v>女主角</v>
          </cell>
          <cell r="C130">
            <v>10042</v>
          </cell>
          <cell r="D130" t="str">
            <v>女主角</v>
          </cell>
        </row>
        <row r="131">
          <cell r="A131">
            <v>126</v>
          </cell>
          <cell r="B131" t="str">
            <v>女主角</v>
          </cell>
          <cell r="C131">
            <v>10042</v>
          </cell>
          <cell r="D131" t="str">
            <v>女主角</v>
          </cell>
        </row>
        <row r="132">
          <cell r="A132">
            <v>127</v>
          </cell>
          <cell r="B132" t="str">
            <v>女主角</v>
          </cell>
          <cell r="C132">
            <v>10042</v>
          </cell>
          <cell r="D132" t="str">
            <v>女主角</v>
          </cell>
        </row>
        <row r="133">
          <cell r="A133">
            <v>128</v>
          </cell>
          <cell r="B133" t="str">
            <v>女主角</v>
          </cell>
          <cell r="C133">
            <v>10042</v>
          </cell>
          <cell r="D133" t="str">
            <v>女主角</v>
          </cell>
        </row>
        <row r="134">
          <cell r="A134">
            <v>129</v>
          </cell>
          <cell r="B134" t="str">
            <v>女主角</v>
          </cell>
          <cell r="C134">
            <v>10042</v>
          </cell>
          <cell r="D134" t="str">
            <v>女主角</v>
          </cell>
        </row>
        <row r="135">
          <cell r="A135">
            <v>130</v>
          </cell>
          <cell r="B135" t="str">
            <v>女主角</v>
          </cell>
          <cell r="C135">
            <v>10043</v>
          </cell>
          <cell r="D135" t="str">
            <v>女主角</v>
          </cell>
        </row>
        <row r="136">
          <cell r="A136">
            <v>131</v>
          </cell>
          <cell r="B136" t="str">
            <v>女主角</v>
          </cell>
          <cell r="C136">
            <v>10043</v>
          </cell>
          <cell r="D136" t="str">
            <v>女主角</v>
          </cell>
        </row>
        <row r="137">
          <cell r="A137">
            <v>132</v>
          </cell>
          <cell r="B137" t="str">
            <v>女主角</v>
          </cell>
          <cell r="C137">
            <v>10043</v>
          </cell>
          <cell r="D137" t="str">
            <v>女主角</v>
          </cell>
        </row>
        <row r="138">
          <cell r="A138">
            <v>133</v>
          </cell>
          <cell r="B138" t="str">
            <v>男主角</v>
          </cell>
          <cell r="C138">
            <v>10011</v>
          </cell>
          <cell r="D138" t="str">
            <v>男主角</v>
          </cell>
        </row>
        <row r="139">
          <cell r="A139">
            <v>134</v>
          </cell>
          <cell r="B139" t="str">
            <v>男主角</v>
          </cell>
          <cell r="C139">
            <v>10011</v>
          </cell>
          <cell r="D139" t="str">
            <v>男主角</v>
          </cell>
        </row>
        <row r="140">
          <cell r="A140">
            <v>135</v>
          </cell>
          <cell r="B140" t="str">
            <v>男主角</v>
          </cell>
          <cell r="C140">
            <v>10011</v>
          </cell>
          <cell r="D140" t="str">
            <v>男主角</v>
          </cell>
        </row>
        <row r="141">
          <cell r="A141">
            <v>136</v>
          </cell>
          <cell r="B141" t="str">
            <v>男主角</v>
          </cell>
          <cell r="C141">
            <v>10012</v>
          </cell>
          <cell r="D141" t="str">
            <v>男主角</v>
          </cell>
        </row>
        <row r="142">
          <cell r="A142">
            <v>137</v>
          </cell>
          <cell r="B142" t="str">
            <v>男主角</v>
          </cell>
          <cell r="C142">
            <v>10012</v>
          </cell>
          <cell r="D142" t="str">
            <v>男主角</v>
          </cell>
        </row>
        <row r="143">
          <cell r="A143">
            <v>138</v>
          </cell>
          <cell r="B143" t="str">
            <v>男主角</v>
          </cell>
          <cell r="C143">
            <v>10012</v>
          </cell>
          <cell r="D143" t="str">
            <v>男主角</v>
          </cell>
        </row>
        <row r="144">
          <cell r="A144">
            <v>139</v>
          </cell>
          <cell r="B144" t="str">
            <v>男主角</v>
          </cell>
          <cell r="C144">
            <v>10012</v>
          </cell>
          <cell r="D144" t="str">
            <v>男主角</v>
          </cell>
        </row>
        <row r="145">
          <cell r="A145">
            <v>140</v>
          </cell>
          <cell r="B145" t="str">
            <v>男主角</v>
          </cell>
          <cell r="C145">
            <v>10012</v>
          </cell>
          <cell r="D145" t="str">
            <v>男主角</v>
          </cell>
        </row>
        <row r="146">
          <cell r="A146">
            <v>141</v>
          </cell>
          <cell r="B146" t="str">
            <v>男主角</v>
          </cell>
          <cell r="C146">
            <v>10013</v>
          </cell>
          <cell r="D146" t="str">
            <v>男主角</v>
          </cell>
        </row>
        <row r="147">
          <cell r="A147">
            <v>142</v>
          </cell>
          <cell r="B147" t="str">
            <v>男主角</v>
          </cell>
          <cell r="C147">
            <v>10013</v>
          </cell>
          <cell r="D147" t="str">
            <v>男主角</v>
          </cell>
        </row>
        <row r="148">
          <cell r="A148">
            <v>143</v>
          </cell>
          <cell r="B148" t="str">
            <v>男主角</v>
          </cell>
          <cell r="C148">
            <v>10013</v>
          </cell>
          <cell r="D148" t="str">
            <v>男主角</v>
          </cell>
        </row>
        <row r="149">
          <cell r="A149">
            <v>144</v>
          </cell>
          <cell r="B149" t="str">
            <v>男主角</v>
          </cell>
          <cell r="C149">
            <v>12009</v>
          </cell>
          <cell r="D149" t="str">
            <v>男主角</v>
          </cell>
        </row>
        <row r="150">
          <cell r="A150">
            <v>145</v>
          </cell>
          <cell r="B150" t="str">
            <v>男主角</v>
          </cell>
          <cell r="C150">
            <v>12009</v>
          </cell>
          <cell r="D150" t="str">
            <v>男主角</v>
          </cell>
        </row>
        <row r="151">
          <cell r="A151">
            <v>146</v>
          </cell>
          <cell r="B151" t="str">
            <v>男主角</v>
          </cell>
          <cell r="C151">
            <v>12009</v>
          </cell>
          <cell r="D151" t="str">
            <v>男主角</v>
          </cell>
        </row>
        <row r="152">
          <cell r="A152">
            <v>147</v>
          </cell>
          <cell r="B152" t="str">
            <v>男主角</v>
          </cell>
          <cell r="C152">
            <v>12009</v>
          </cell>
          <cell r="D152" t="str">
            <v>男主角</v>
          </cell>
        </row>
        <row r="153">
          <cell r="A153">
            <v>148</v>
          </cell>
          <cell r="B153" t="str">
            <v>男主角</v>
          </cell>
          <cell r="C153">
            <v>12009</v>
          </cell>
          <cell r="D153" t="str">
            <v>男主角</v>
          </cell>
        </row>
        <row r="154">
          <cell r="A154">
            <v>149</v>
          </cell>
          <cell r="B154" t="str">
            <v>男主角</v>
          </cell>
          <cell r="C154">
            <v>12009</v>
          </cell>
          <cell r="D154" t="str">
            <v>男主角</v>
          </cell>
        </row>
        <row r="155">
          <cell r="A155">
            <v>150</v>
          </cell>
          <cell r="B155" t="str">
            <v>男主角</v>
          </cell>
          <cell r="C155">
            <v>12009</v>
          </cell>
          <cell r="D155" t="str">
            <v>男主角</v>
          </cell>
        </row>
        <row r="156">
          <cell r="A156">
            <v>151</v>
          </cell>
          <cell r="B156" t="str">
            <v>男主角</v>
          </cell>
          <cell r="C156">
            <v>12009</v>
          </cell>
          <cell r="D156" t="str">
            <v>男主角</v>
          </cell>
        </row>
        <row r="157">
          <cell r="A157">
            <v>152</v>
          </cell>
          <cell r="B157" t="str">
            <v>男主角</v>
          </cell>
          <cell r="C157">
            <v>12009</v>
          </cell>
          <cell r="D157" t="str">
            <v>男主角</v>
          </cell>
        </row>
        <row r="158">
          <cell r="A158">
            <v>153</v>
          </cell>
          <cell r="B158" t="str">
            <v>男主角</v>
          </cell>
          <cell r="C158">
            <v>12009</v>
          </cell>
          <cell r="D158" t="str">
            <v>男主角</v>
          </cell>
        </row>
        <row r="159">
          <cell r="A159">
            <v>154</v>
          </cell>
          <cell r="B159" t="str">
            <v>男主角</v>
          </cell>
          <cell r="C159">
            <v>12009</v>
          </cell>
          <cell r="D159" t="str">
            <v>男主角</v>
          </cell>
        </row>
        <row r="160">
          <cell r="A160">
            <v>155</v>
          </cell>
          <cell r="B160" t="str">
            <v>女主角</v>
          </cell>
          <cell r="C160">
            <v>10021</v>
          </cell>
          <cell r="D160" t="str">
            <v>女主角</v>
          </cell>
        </row>
        <row r="161">
          <cell r="A161">
            <v>156</v>
          </cell>
          <cell r="B161" t="str">
            <v>女主角</v>
          </cell>
          <cell r="C161">
            <v>10021</v>
          </cell>
          <cell r="D161" t="str">
            <v>女主角</v>
          </cell>
        </row>
        <row r="162">
          <cell r="A162">
            <v>157</v>
          </cell>
          <cell r="B162" t="str">
            <v>女主角</v>
          </cell>
          <cell r="C162">
            <v>10021</v>
          </cell>
          <cell r="D162" t="str">
            <v>女主角</v>
          </cell>
        </row>
        <row r="163">
          <cell r="A163">
            <v>158</v>
          </cell>
          <cell r="B163" t="str">
            <v>女主角</v>
          </cell>
          <cell r="C163">
            <v>10021</v>
          </cell>
          <cell r="D163" t="str">
            <v>女主角</v>
          </cell>
        </row>
        <row r="164">
          <cell r="A164">
            <v>159</v>
          </cell>
          <cell r="B164" t="str">
            <v>女主角</v>
          </cell>
          <cell r="C164">
            <v>10021</v>
          </cell>
          <cell r="D164" t="str">
            <v>女主角</v>
          </cell>
        </row>
        <row r="165">
          <cell r="A165">
            <v>160</v>
          </cell>
          <cell r="B165" t="str">
            <v>女主角</v>
          </cell>
          <cell r="C165">
            <v>10021</v>
          </cell>
          <cell r="D165" t="str">
            <v>女主角</v>
          </cell>
        </row>
        <row r="166">
          <cell r="A166">
            <v>161</v>
          </cell>
          <cell r="B166" t="str">
            <v>女主角</v>
          </cell>
          <cell r="C166">
            <v>10021</v>
          </cell>
          <cell r="D166" t="str">
            <v>女主角</v>
          </cell>
        </row>
        <row r="167">
          <cell r="A167">
            <v>162</v>
          </cell>
          <cell r="B167" t="str">
            <v>女主角</v>
          </cell>
          <cell r="C167">
            <v>10021</v>
          </cell>
          <cell r="D167" t="str">
            <v>女主角</v>
          </cell>
        </row>
        <row r="168">
          <cell r="A168">
            <v>163</v>
          </cell>
          <cell r="B168" t="str">
            <v>女主角</v>
          </cell>
          <cell r="C168">
            <v>10021</v>
          </cell>
          <cell r="D168" t="str">
            <v>女主角</v>
          </cell>
        </row>
        <row r="169">
          <cell r="A169">
            <v>164</v>
          </cell>
          <cell r="B169" t="str">
            <v>女主角</v>
          </cell>
          <cell r="C169">
            <v>10021</v>
          </cell>
          <cell r="D169" t="str">
            <v>女主角</v>
          </cell>
        </row>
        <row r="170">
          <cell r="A170">
            <v>165</v>
          </cell>
          <cell r="B170" t="str">
            <v>女主角</v>
          </cell>
          <cell r="C170">
            <v>10021</v>
          </cell>
          <cell r="D170" t="str">
            <v>女主角</v>
          </cell>
        </row>
        <row r="171">
          <cell r="A171">
            <v>166</v>
          </cell>
          <cell r="B171" t="str">
            <v>女主角</v>
          </cell>
          <cell r="C171">
            <v>10041</v>
          </cell>
          <cell r="D171" t="str">
            <v>女主角</v>
          </cell>
        </row>
        <row r="172">
          <cell r="A172">
            <v>167</v>
          </cell>
          <cell r="B172" t="str">
            <v>女主角</v>
          </cell>
          <cell r="C172">
            <v>10041</v>
          </cell>
          <cell r="D172" t="str">
            <v>女主角</v>
          </cell>
        </row>
        <row r="173">
          <cell r="A173">
            <v>168</v>
          </cell>
          <cell r="B173" t="str">
            <v>女主角</v>
          </cell>
          <cell r="C173">
            <v>10041</v>
          </cell>
          <cell r="D173" t="str">
            <v>女主角</v>
          </cell>
        </row>
        <row r="174">
          <cell r="A174">
            <v>169</v>
          </cell>
          <cell r="B174" t="str">
            <v>女主角</v>
          </cell>
          <cell r="C174">
            <v>10042</v>
          </cell>
          <cell r="D174" t="str">
            <v>女主角</v>
          </cell>
        </row>
        <row r="175">
          <cell r="A175">
            <v>170</v>
          </cell>
          <cell r="B175" t="str">
            <v>女主角</v>
          </cell>
          <cell r="C175">
            <v>10042</v>
          </cell>
          <cell r="D175" t="str">
            <v>女主角</v>
          </cell>
        </row>
        <row r="176">
          <cell r="A176">
            <v>171</v>
          </cell>
          <cell r="B176" t="str">
            <v>女主角</v>
          </cell>
          <cell r="C176">
            <v>10042</v>
          </cell>
          <cell r="D176" t="str">
            <v>女主角</v>
          </cell>
        </row>
        <row r="177">
          <cell r="A177">
            <v>172</v>
          </cell>
          <cell r="B177" t="str">
            <v>女主角</v>
          </cell>
          <cell r="C177">
            <v>10042</v>
          </cell>
          <cell r="D177" t="str">
            <v>女主角</v>
          </cell>
        </row>
        <row r="178">
          <cell r="A178">
            <v>173</v>
          </cell>
          <cell r="B178" t="str">
            <v>女主角</v>
          </cell>
          <cell r="C178">
            <v>10042</v>
          </cell>
          <cell r="D178" t="str">
            <v>女主角</v>
          </cell>
        </row>
        <row r="179">
          <cell r="A179">
            <v>174</v>
          </cell>
          <cell r="B179" t="str">
            <v>女主角</v>
          </cell>
          <cell r="C179">
            <v>10043</v>
          </cell>
          <cell r="D179" t="str">
            <v>女主角</v>
          </cell>
        </row>
        <row r="180">
          <cell r="A180">
            <v>175</v>
          </cell>
          <cell r="B180" t="str">
            <v>女主角</v>
          </cell>
          <cell r="C180">
            <v>10043</v>
          </cell>
          <cell r="D180" t="str">
            <v>女主角</v>
          </cell>
        </row>
        <row r="181">
          <cell r="A181">
            <v>176</v>
          </cell>
          <cell r="B181" t="str">
            <v>女主角</v>
          </cell>
          <cell r="C181">
            <v>10043</v>
          </cell>
          <cell r="D181" t="str">
            <v>女主角</v>
          </cell>
        </row>
        <row r="182">
          <cell r="A182">
            <v>177</v>
          </cell>
          <cell r="B182" t="str">
            <v>男主角</v>
          </cell>
          <cell r="C182">
            <v>10011</v>
          </cell>
          <cell r="D182" t="str">
            <v>男主角</v>
          </cell>
        </row>
        <row r="183">
          <cell r="A183">
            <v>178</v>
          </cell>
          <cell r="B183" t="str">
            <v>男主角</v>
          </cell>
          <cell r="C183">
            <v>10011</v>
          </cell>
          <cell r="D183" t="str">
            <v>男主角</v>
          </cell>
        </row>
        <row r="184">
          <cell r="A184">
            <v>179</v>
          </cell>
          <cell r="B184" t="str">
            <v>男主角</v>
          </cell>
          <cell r="C184">
            <v>10011</v>
          </cell>
          <cell r="D184" t="str">
            <v>男主角</v>
          </cell>
        </row>
        <row r="185">
          <cell r="A185">
            <v>180</v>
          </cell>
          <cell r="B185" t="str">
            <v>男主角</v>
          </cell>
          <cell r="C185">
            <v>10012</v>
          </cell>
          <cell r="D185" t="str">
            <v>男主角</v>
          </cell>
        </row>
        <row r="186">
          <cell r="A186">
            <v>181</v>
          </cell>
          <cell r="B186" t="str">
            <v>男主角</v>
          </cell>
          <cell r="C186">
            <v>10012</v>
          </cell>
          <cell r="D186" t="str">
            <v>男主角</v>
          </cell>
        </row>
        <row r="187">
          <cell r="A187">
            <v>182</v>
          </cell>
          <cell r="B187" t="str">
            <v>男主角</v>
          </cell>
          <cell r="C187">
            <v>10012</v>
          </cell>
          <cell r="D187" t="str">
            <v>男主角</v>
          </cell>
        </row>
        <row r="188">
          <cell r="A188">
            <v>183</v>
          </cell>
          <cell r="B188" t="str">
            <v>男主角</v>
          </cell>
          <cell r="C188">
            <v>10012</v>
          </cell>
          <cell r="D188" t="str">
            <v>男主角</v>
          </cell>
        </row>
        <row r="189">
          <cell r="A189">
            <v>184</v>
          </cell>
          <cell r="B189" t="str">
            <v>男主角</v>
          </cell>
          <cell r="C189">
            <v>10012</v>
          </cell>
          <cell r="D189" t="str">
            <v>男主角</v>
          </cell>
        </row>
        <row r="190">
          <cell r="A190">
            <v>185</v>
          </cell>
          <cell r="B190" t="str">
            <v>男主角</v>
          </cell>
          <cell r="C190">
            <v>10013</v>
          </cell>
          <cell r="D190" t="str">
            <v>男主角</v>
          </cell>
        </row>
        <row r="191">
          <cell r="A191">
            <v>186</v>
          </cell>
          <cell r="B191" t="str">
            <v>男主角</v>
          </cell>
          <cell r="C191">
            <v>10013</v>
          </cell>
          <cell r="D191" t="str">
            <v>男主角</v>
          </cell>
        </row>
        <row r="192">
          <cell r="A192">
            <v>187</v>
          </cell>
          <cell r="B192" t="str">
            <v>男主角</v>
          </cell>
          <cell r="C192">
            <v>10013</v>
          </cell>
          <cell r="D192" t="str">
            <v>男主角</v>
          </cell>
        </row>
        <row r="193">
          <cell r="A193">
            <v>188</v>
          </cell>
          <cell r="B193" t="str">
            <v>男主角</v>
          </cell>
          <cell r="C193">
            <v>12009</v>
          </cell>
          <cell r="D193" t="str">
            <v>男主角</v>
          </cell>
        </row>
        <row r="194">
          <cell r="A194">
            <v>189</v>
          </cell>
          <cell r="B194" t="str">
            <v>男主角</v>
          </cell>
          <cell r="C194">
            <v>12009</v>
          </cell>
          <cell r="D194" t="str">
            <v>男主角</v>
          </cell>
        </row>
        <row r="195">
          <cell r="A195">
            <v>190</v>
          </cell>
          <cell r="B195" t="str">
            <v>男主角</v>
          </cell>
          <cell r="C195">
            <v>12009</v>
          </cell>
          <cell r="D195" t="str">
            <v>男主角</v>
          </cell>
        </row>
        <row r="196">
          <cell r="A196">
            <v>191</v>
          </cell>
          <cell r="B196" t="str">
            <v>男主角</v>
          </cell>
          <cell r="C196">
            <v>12009</v>
          </cell>
          <cell r="D196" t="str">
            <v>男主角</v>
          </cell>
        </row>
        <row r="197">
          <cell r="A197">
            <v>192</v>
          </cell>
          <cell r="B197" t="str">
            <v>男主角</v>
          </cell>
          <cell r="C197">
            <v>12009</v>
          </cell>
          <cell r="D197" t="str">
            <v>男主角</v>
          </cell>
        </row>
        <row r="198">
          <cell r="A198">
            <v>193</v>
          </cell>
          <cell r="B198" t="str">
            <v>男主角</v>
          </cell>
          <cell r="C198">
            <v>12009</v>
          </cell>
          <cell r="D198" t="str">
            <v>男主角</v>
          </cell>
        </row>
        <row r="199">
          <cell r="A199">
            <v>194</v>
          </cell>
          <cell r="B199" t="str">
            <v>男主角</v>
          </cell>
          <cell r="C199">
            <v>12009</v>
          </cell>
          <cell r="D199" t="str">
            <v>男主角</v>
          </cell>
        </row>
        <row r="200">
          <cell r="A200">
            <v>195</v>
          </cell>
          <cell r="B200" t="str">
            <v>男主角</v>
          </cell>
          <cell r="C200">
            <v>12009</v>
          </cell>
          <cell r="D200" t="str">
            <v>男主角</v>
          </cell>
        </row>
        <row r="201">
          <cell r="A201">
            <v>196</v>
          </cell>
          <cell r="B201" t="str">
            <v>男主角</v>
          </cell>
          <cell r="C201">
            <v>12009</v>
          </cell>
          <cell r="D201" t="str">
            <v>男主角</v>
          </cell>
        </row>
        <row r="202">
          <cell r="A202">
            <v>197</v>
          </cell>
          <cell r="B202" t="str">
            <v>男主角</v>
          </cell>
          <cell r="C202">
            <v>12009</v>
          </cell>
          <cell r="D202" t="str">
            <v>男主角</v>
          </cell>
        </row>
        <row r="203">
          <cell r="A203">
            <v>198</v>
          </cell>
          <cell r="B203" t="str">
            <v>男主角</v>
          </cell>
          <cell r="C203">
            <v>12009</v>
          </cell>
          <cell r="D203" t="str">
            <v>男主角</v>
          </cell>
        </row>
        <row r="204">
          <cell r="A204">
            <v>199</v>
          </cell>
          <cell r="B204" t="str">
            <v>女主角</v>
          </cell>
          <cell r="C204">
            <v>10021</v>
          </cell>
          <cell r="D204" t="str">
            <v>女主角</v>
          </cell>
        </row>
        <row r="205">
          <cell r="A205">
            <v>200</v>
          </cell>
          <cell r="B205" t="str">
            <v>女主角</v>
          </cell>
          <cell r="C205">
            <v>10021</v>
          </cell>
          <cell r="D205" t="str">
            <v>女主角</v>
          </cell>
        </row>
        <row r="206">
          <cell r="A206">
            <v>201</v>
          </cell>
          <cell r="B206" t="str">
            <v>女主角</v>
          </cell>
          <cell r="C206">
            <v>10021</v>
          </cell>
          <cell r="D206" t="str">
            <v>女主角</v>
          </cell>
        </row>
        <row r="207">
          <cell r="A207">
            <v>202</v>
          </cell>
          <cell r="B207" t="str">
            <v>女主角</v>
          </cell>
          <cell r="C207">
            <v>10021</v>
          </cell>
          <cell r="D207" t="str">
            <v>女主角</v>
          </cell>
        </row>
        <row r="208">
          <cell r="A208">
            <v>203</v>
          </cell>
          <cell r="B208" t="str">
            <v>女主角</v>
          </cell>
          <cell r="C208">
            <v>10021</v>
          </cell>
          <cell r="D208" t="str">
            <v>女主角</v>
          </cell>
        </row>
        <row r="209">
          <cell r="A209">
            <v>204</v>
          </cell>
          <cell r="B209" t="str">
            <v>女主角</v>
          </cell>
          <cell r="C209">
            <v>10021</v>
          </cell>
          <cell r="D209" t="str">
            <v>女主角</v>
          </cell>
        </row>
        <row r="210">
          <cell r="A210">
            <v>205</v>
          </cell>
          <cell r="B210" t="str">
            <v>女主角</v>
          </cell>
          <cell r="C210">
            <v>10021</v>
          </cell>
          <cell r="D210" t="str">
            <v>女主角</v>
          </cell>
        </row>
        <row r="211">
          <cell r="A211">
            <v>206</v>
          </cell>
          <cell r="B211" t="str">
            <v>女主角</v>
          </cell>
          <cell r="C211">
            <v>10021</v>
          </cell>
          <cell r="D211" t="str">
            <v>女主角</v>
          </cell>
        </row>
        <row r="212">
          <cell r="A212">
            <v>207</v>
          </cell>
          <cell r="B212" t="str">
            <v>女主角</v>
          </cell>
          <cell r="C212">
            <v>10021</v>
          </cell>
          <cell r="D212" t="str">
            <v>女主角</v>
          </cell>
        </row>
        <row r="213">
          <cell r="A213">
            <v>208</v>
          </cell>
          <cell r="B213" t="str">
            <v>女主角</v>
          </cell>
          <cell r="C213">
            <v>10021</v>
          </cell>
          <cell r="D213" t="str">
            <v>女主角</v>
          </cell>
        </row>
        <row r="214">
          <cell r="A214">
            <v>209</v>
          </cell>
          <cell r="B214" t="str">
            <v>女主角</v>
          </cell>
          <cell r="C214">
            <v>10021</v>
          </cell>
          <cell r="D214" t="str">
            <v>女主角</v>
          </cell>
        </row>
        <row r="215">
          <cell r="A215">
            <v>210</v>
          </cell>
          <cell r="B215" t="str">
            <v>女主角</v>
          </cell>
          <cell r="C215">
            <v>10041</v>
          </cell>
          <cell r="D215" t="str">
            <v>女主角</v>
          </cell>
        </row>
        <row r="216">
          <cell r="A216">
            <v>211</v>
          </cell>
          <cell r="B216" t="str">
            <v>女主角</v>
          </cell>
          <cell r="C216">
            <v>10041</v>
          </cell>
          <cell r="D216" t="str">
            <v>女主角</v>
          </cell>
        </row>
        <row r="217">
          <cell r="A217">
            <v>212</v>
          </cell>
          <cell r="B217" t="str">
            <v>女主角</v>
          </cell>
          <cell r="C217">
            <v>10041</v>
          </cell>
          <cell r="D217" t="str">
            <v>女主角</v>
          </cell>
        </row>
        <row r="218">
          <cell r="A218">
            <v>213</v>
          </cell>
          <cell r="B218" t="str">
            <v>女主角</v>
          </cell>
          <cell r="C218">
            <v>10042</v>
          </cell>
          <cell r="D218" t="str">
            <v>女主角</v>
          </cell>
        </row>
        <row r="219">
          <cell r="A219">
            <v>214</v>
          </cell>
          <cell r="B219" t="str">
            <v>女主角</v>
          </cell>
          <cell r="C219">
            <v>10042</v>
          </cell>
          <cell r="D219" t="str">
            <v>女主角</v>
          </cell>
        </row>
        <row r="220">
          <cell r="A220">
            <v>215</v>
          </cell>
          <cell r="B220" t="str">
            <v>女主角</v>
          </cell>
          <cell r="C220">
            <v>10042</v>
          </cell>
          <cell r="D220" t="str">
            <v>女主角</v>
          </cell>
        </row>
        <row r="221">
          <cell r="A221">
            <v>216</v>
          </cell>
          <cell r="B221" t="str">
            <v>女主角</v>
          </cell>
          <cell r="C221">
            <v>10042</v>
          </cell>
          <cell r="D221" t="str">
            <v>女主角</v>
          </cell>
        </row>
        <row r="222">
          <cell r="A222">
            <v>217</v>
          </cell>
          <cell r="B222" t="str">
            <v>女主角</v>
          </cell>
          <cell r="C222">
            <v>10042</v>
          </cell>
          <cell r="D222" t="str">
            <v>女主角</v>
          </cell>
        </row>
        <row r="223">
          <cell r="A223">
            <v>218</v>
          </cell>
          <cell r="B223" t="str">
            <v>女主角</v>
          </cell>
          <cell r="C223">
            <v>10043</v>
          </cell>
          <cell r="D223" t="str">
            <v>女主角</v>
          </cell>
        </row>
        <row r="224">
          <cell r="A224">
            <v>219</v>
          </cell>
          <cell r="B224" t="str">
            <v>女主角</v>
          </cell>
          <cell r="C224">
            <v>10043</v>
          </cell>
          <cell r="D224" t="str">
            <v>女主角</v>
          </cell>
        </row>
        <row r="225">
          <cell r="A225">
            <v>220</v>
          </cell>
          <cell r="B225" t="str">
            <v>女主角</v>
          </cell>
          <cell r="C225">
            <v>10043</v>
          </cell>
          <cell r="D225" t="str">
            <v>女主角</v>
          </cell>
        </row>
        <row r="226">
          <cell r="A226">
            <v>251</v>
          </cell>
          <cell r="B226" t="str">
            <v>男主角</v>
          </cell>
          <cell r="C226">
            <v>10013</v>
          </cell>
          <cell r="D226" t="str">
            <v>男主角</v>
          </cell>
        </row>
        <row r="227">
          <cell r="A227">
            <v>252</v>
          </cell>
          <cell r="B227" t="str">
            <v>男主角</v>
          </cell>
          <cell r="C227">
            <v>10013</v>
          </cell>
          <cell r="D227" t="str">
            <v>男主角</v>
          </cell>
        </row>
        <row r="228">
          <cell r="A228">
            <v>253</v>
          </cell>
          <cell r="B228" t="str">
            <v>男主角</v>
          </cell>
          <cell r="C228">
            <v>12009</v>
          </cell>
          <cell r="D228" t="str">
            <v>男主角</v>
          </cell>
        </row>
        <row r="229">
          <cell r="A229">
            <v>254</v>
          </cell>
          <cell r="B229" t="str">
            <v>男主角</v>
          </cell>
          <cell r="C229">
            <v>12009</v>
          </cell>
          <cell r="D229" t="str">
            <v>男主角</v>
          </cell>
        </row>
        <row r="230">
          <cell r="A230">
            <v>255</v>
          </cell>
          <cell r="B230" t="str">
            <v>女主角</v>
          </cell>
          <cell r="C230">
            <v>10021</v>
          </cell>
          <cell r="D230" t="str">
            <v>女主角</v>
          </cell>
        </row>
        <row r="231">
          <cell r="A231">
            <v>256</v>
          </cell>
          <cell r="B231" t="str">
            <v>女主角</v>
          </cell>
          <cell r="C231">
            <v>10021</v>
          </cell>
          <cell r="D231" t="str">
            <v>女主角</v>
          </cell>
        </row>
        <row r="232">
          <cell r="A232">
            <v>257</v>
          </cell>
          <cell r="B232" t="str">
            <v>女主角</v>
          </cell>
          <cell r="C232">
            <v>10043</v>
          </cell>
          <cell r="D232" t="str">
            <v>女主角</v>
          </cell>
        </row>
        <row r="233">
          <cell r="A233">
            <v>258</v>
          </cell>
          <cell r="B233" t="str">
            <v>女主角</v>
          </cell>
          <cell r="C233">
            <v>10043</v>
          </cell>
          <cell r="D233" t="str">
            <v>女主角</v>
          </cell>
        </row>
        <row r="234">
          <cell r="A234">
            <v>259</v>
          </cell>
          <cell r="B234" t="str">
            <v>男主角</v>
          </cell>
          <cell r="C234">
            <v>10013</v>
          </cell>
          <cell r="D234" t="str">
            <v>男主角</v>
          </cell>
        </row>
        <row r="235">
          <cell r="A235">
            <v>260</v>
          </cell>
          <cell r="B235" t="str">
            <v>男主角</v>
          </cell>
          <cell r="C235">
            <v>10013</v>
          </cell>
          <cell r="D235" t="str">
            <v>男主角</v>
          </cell>
        </row>
        <row r="236">
          <cell r="A236">
            <v>261</v>
          </cell>
          <cell r="B236" t="str">
            <v>男主角</v>
          </cell>
          <cell r="C236">
            <v>12009</v>
          </cell>
          <cell r="D236" t="str">
            <v>男主角</v>
          </cell>
        </row>
        <row r="237">
          <cell r="A237">
            <v>262</v>
          </cell>
          <cell r="B237" t="str">
            <v>男主角</v>
          </cell>
          <cell r="C237">
            <v>12009</v>
          </cell>
          <cell r="D237" t="str">
            <v>男主角</v>
          </cell>
        </row>
        <row r="238">
          <cell r="A238">
            <v>263</v>
          </cell>
          <cell r="B238" t="str">
            <v>女主角</v>
          </cell>
          <cell r="C238">
            <v>10021</v>
          </cell>
          <cell r="D238" t="str">
            <v>女主角</v>
          </cell>
        </row>
        <row r="239">
          <cell r="A239">
            <v>264</v>
          </cell>
          <cell r="B239" t="str">
            <v>女主角</v>
          </cell>
          <cell r="C239">
            <v>10021</v>
          </cell>
          <cell r="D239" t="str">
            <v>女主角</v>
          </cell>
        </row>
        <row r="240">
          <cell r="A240">
            <v>265</v>
          </cell>
          <cell r="B240" t="str">
            <v>女主角</v>
          </cell>
          <cell r="C240">
            <v>10043</v>
          </cell>
          <cell r="D240" t="str">
            <v>女主角</v>
          </cell>
        </row>
        <row r="241">
          <cell r="A241">
            <v>266</v>
          </cell>
          <cell r="B241" t="str">
            <v>女主角</v>
          </cell>
          <cell r="C241">
            <v>10043</v>
          </cell>
          <cell r="D241" t="str">
            <v>女主角</v>
          </cell>
        </row>
        <row r="242">
          <cell r="A242">
            <v>267</v>
          </cell>
          <cell r="B242" t="str">
            <v>男主角</v>
          </cell>
          <cell r="C242">
            <v>10013</v>
          </cell>
          <cell r="D242" t="str">
            <v>男主角</v>
          </cell>
        </row>
        <row r="243">
          <cell r="A243">
            <v>268</v>
          </cell>
          <cell r="B243" t="str">
            <v>男主角</v>
          </cell>
          <cell r="C243">
            <v>10013</v>
          </cell>
          <cell r="D243" t="str">
            <v>男主角</v>
          </cell>
        </row>
        <row r="244">
          <cell r="A244">
            <v>269</v>
          </cell>
          <cell r="B244" t="str">
            <v>男主角</v>
          </cell>
          <cell r="C244">
            <v>12009</v>
          </cell>
          <cell r="D244" t="str">
            <v>男主角</v>
          </cell>
        </row>
        <row r="245">
          <cell r="A245">
            <v>270</v>
          </cell>
          <cell r="B245" t="str">
            <v>男主角</v>
          </cell>
          <cell r="C245">
            <v>12009</v>
          </cell>
          <cell r="D245" t="str">
            <v>男主角</v>
          </cell>
        </row>
        <row r="246">
          <cell r="A246">
            <v>271</v>
          </cell>
          <cell r="B246" t="str">
            <v>女主角</v>
          </cell>
          <cell r="C246">
            <v>10021</v>
          </cell>
          <cell r="D246" t="str">
            <v>女主角</v>
          </cell>
        </row>
        <row r="247">
          <cell r="A247">
            <v>272</v>
          </cell>
          <cell r="B247" t="str">
            <v>女主角</v>
          </cell>
          <cell r="C247">
            <v>10021</v>
          </cell>
          <cell r="D247" t="str">
            <v>女主角</v>
          </cell>
        </row>
        <row r="248">
          <cell r="A248">
            <v>273</v>
          </cell>
          <cell r="B248" t="str">
            <v>女主角</v>
          </cell>
          <cell r="C248">
            <v>10043</v>
          </cell>
          <cell r="D248" t="str">
            <v>女主角</v>
          </cell>
        </row>
        <row r="249">
          <cell r="A249">
            <v>274</v>
          </cell>
          <cell r="B249" t="str">
            <v>女主角</v>
          </cell>
          <cell r="C249">
            <v>10043</v>
          </cell>
          <cell r="D249" t="str">
            <v>女主角</v>
          </cell>
        </row>
        <row r="250">
          <cell r="A250">
            <v>275</v>
          </cell>
          <cell r="B250" t="str">
            <v>男主角</v>
          </cell>
          <cell r="C250">
            <v>10013</v>
          </cell>
          <cell r="D250" t="str">
            <v>男主角</v>
          </cell>
        </row>
        <row r="251">
          <cell r="A251">
            <v>276</v>
          </cell>
          <cell r="B251" t="str">
            <v>男主角</v>
          </cell>
          <cell r="C251">
            <v>10013</v>
          </cell>
          <cell r="D251" t="str">
            <v>男主角</v>
          </cell>
        </row>
        <row r="252">
          <cell r="A252">
            <v>277</v>
          </cell>
          <cell r="B252" t="str">
            <v>男主角</v>
          </cell>
          <cell r="C252">
            <v>12009</v>
          </cell>
          <cell r="D252" t="str">
            <v>男主角</v>
          </cell>
        </row>
        <row r="253">
          <cell r="A253">
            <v>278</v>
          </cell>
          <cell r="B253" t="str">
            <v>男主角</v>
          </cell>
          <cell r="C253">
            <v>12009</v>
          </cell>
          <cell r="D253" t="str">
            <v>男主角</v>
          </cell>
        </row>
        <row r="254">
          <cell r="A254">
            <v>279</v>
          </cell>
          <cell r="B254" t="str">
            <v>女主角</v>
          </cell>
          <cell r="C254">
            <v>10021</v>
          </cell>
          <cell r="D254" t="str">
            <v>女主角</v>
          </cell>
        </row>
        <row r="255">
          <cell r="A255">
            <v>280</v>
          </cell>
          <cell r="B255" t="str">
            <v>女主角</v>
          </cell>
          <cell r="C255">
            <v>10021</v>
          </cell>
          <cell r="D255" t="str">
            <v>女主角</v>
          </cell>
        </row>
        <row r="256">
          <cell r="A256">
            <v>281</v>
          </cell>
          <cell r="B256" t="str">
            <v>女主角</v>
          </cell>
          <cell r="C256">
            <v>10043</v>
          </cell>
          <cell r="D256" t="str">
            <v>女主角</v>
          </cell>
        </row>
        <row r="257">
          <cell r="A257">
            <v>282</v>
          </cell>
          <cell r="B257" t="str">
            <v>女主角</v>
          </cell>
          <cell r="C257">
            <v>10043</v>
          </cell>
          <cell r="D257" t="str">
            <v>女主角</v>
          </cell>
        </row>
        <row r="258">
          <cell r="A258">
            <v>283</v>
          </cell>
          <cell r="B258" t="str">
            <v>男主角</v>
          </cell>
          <cell r="C258">
            <v>10013</v>
          </cell>
          <cell r="D258" t="str">
            <v>男主角</v>
          </cell>
        </row>
        <row r="259">
          <cell r="A259">
            <v>284</v>
          </cell>
          <cell r="B259" t="str">
            <v>男主角</v>
          </cell>
          <cell r="C259">
            <v>10013</v>
          </cell>
          <cell r="D259" t="str">
            <v>男主角</v>
          </cell>
        </row>
        <row r="260">
          <cell r="A260">
            <v>285</v>
          </cell>
          <cell r="B260" t="str">
            <v>男主角</v>
          </cell>
          <cell r="C260">
            <v>12009</v>
          </cell>
          <cell r="D260" t="str">
            <v>男主角</v>
          </cell>
        </row>
        <row r="261">
          <cell r="A261">
            <v>286</v>
          </cell>
          <cell r="B261" t="str">
            <v>男主角</v>
          </cell>
          <cell r="C261">
            <v>12009</v>
          </cell>
          <cell r="D261" t="str">
            <v>男主角</v>
          </cell>
        </row>
        <row r="262">
          <cell r="A262">
            <v>287</v>
          </cell>
          <cell r="B262" t="str">
            <v>女主角</v>
          </cell>
          <cell r="C262">
            <v>10021</v>
          </cell>
          <cell r="D262" t="str">
            <v>女主角</v>
          </cell>
        </row>
        <row r="263">
          <cell r="A263">
            <v>288</v>
          </cell>
          <cell r="B263" t="str">
            <v>女主角</v>
          </cell>
          <cell r="C263">
            <v>10021</v>
          </cell>
          <cell r="D263" t="str">
            <v>女主角</v>
          </cell>
        </row>
        <row r="264">
          <cell r="A264">
            <v>289</v>
          </cell>
          <cell r="B264" t="str">
            <v>女主角</v>
          </cell>
          <cell r="C264">
            <v>10043</v>
          </cell>
          <cell r="D264" t="str">
            <v>女主角</v>
          </cell>
        </row>
        <row r="265">
          <cell r="A265">
            <v>290</v>
          </cell>
          <cell r="B265" t="str">
            <v>女主角</v>
          </cell>
          <cell r="C265">
            <v>10043</v>
          </cell>
          <cell r="D265" t="str">
            <v>女主角</v>
          </cell>
        </row>
        <row r="266">
          <cell r="A266">
            <v>291</v>
          </cell>
          <cell r="B266" t="str">
            <v>男主角</v>
          </cell>
          <cell r="C266">
            <v>10013</v>
          </cell>
          <cell r="D266" t="str">
            <v>男主角</v>
          </cell>
        </row>
        <row r="267">
          <cell r="A267">
            <v>292</v>
          </cell>
          <cell r="B267" t="str">
            <v>男主角</v>
          </cell>
          <cell r="C267">
            <v>12009</v>
          </cell>
          <cell r="D267" t="str">
            <v>男主角</v>
          </cell>
        </row>
        <row r="268">
          <cell r="A268">
            <v>293</v>
          </cell>
          <cell r="B268" t="str">
            <v>女主角</v>
          </cell>
          <cell r="C268">
            <v>10021</v>
          </cell>
          <cell r="D268" t="str">
            <v>女主角</v>
          </cell>
        </row>
        <row r="269">
          <cell r="A269">
            <v>294</v>
          </cell>
          <cell r="B269" t="str">
            <v>女主角</v>
          </cell>
          <cell r="C269">
            <v>10043</v>
          </cell>
          <cell r="D269" t="str">
            <v>女主角</v>
          </cell>
        </row>
        <row r="270">
          <cell r="A270">
            <v>295</v>
          </cell>
          <cell r="B270" t="str">
            <v>男主角</v>
          </cell>
          <cell r="C270">
            <v>10013</v>
          </cell>
          <cell r="D270" t="str">
            <v>男主角</v>
          </cell>
        </row>
        <row r="271">
          <cell r="A271">
            <v>296</v>
          </cell>
          <cell r="B271" t="str">
            <v>男主角</v>
          </cell>
          <cell r="C271">
            <v>12009</v>
          </cell>
          <cell r="D271" t="str">
            <v>男主角</v>
          </cell>
        </row>
        <row r="272">
          <cell r="A272">
            <v>297</v>
          </cell>
          <cell r="B272" t="str">
            <v>女主角</v>
          </cell>
          <cell r="C272">
            <v>10021</v>
          </cell>
          <cell r="D272" t="str">
            <v>女主角</v>
          </cell>
        </row>
        <row r="273">
          <cell r="A273">
            <v>298</v>
          </cell>
          <cell r="B273" t="str">
            <v>女主角</v>
          </cell>
          <cell r="C273">
            <v>10043</v>
          </cell>
          <cell r="D273" t="str">
            <v>女主角</v>
          </cell>
        </row>
        <row r="274">
          <cell r="A274">
            <v>299</v>
          </cell>
          <cell r="B274" t="str">
            <v>男主角</v>
          </cell>
          <cell r="C274">
            <v>10013</v>
          </cell>
          <cell r="D274" t="str">
            <v>男主角</v>
          </cell>
        </row>
        <row r="275">
          <cell r="A275">
            <v>300</v>
          </cell>
          <cell r="B275" t="str">
            <v>男主角</v>
          </cell>
          <cell r="C275">
            <v>12009</v>
          </cell>
          <cell r="D275" t="str">
            <v>男主角</v>
          </cell>
        </row>
        <row r="276">
          <cell r="A276">
            <v>301</v>
          </cell>
          <cell r="B276" t="str">
            <v>女主角</v>
          </cell>
          <cell r="C276">
            <v>10021</v>
          </cell>
          <cell r="D276" t="str">
            <v>女主角</v>
          </cell>
        </row>
        <row r="277">
          <cell r="A277">
            <v>302</v>
          </cell>
          <cell r="B277" t="str">
            <v>女主角</v>
          </cell>
          <cell r="C277">
            <v>10043</v>
          </cell>
          <cell r="D277" t="str">
            <v>女主角</v>
          </cell>
        </row>
        <row r="278">
          <cell r="A278">
            <v>303</v>
          </cell>
          <cell r="B278" t="str">
            <v>男主角</v>
          </cell>
          <cell r="C278">
            <v>10013</v>
          </cell>
          <cell r="D278" t="str">
            <v>男主角</v>
          </cell>
        </row>
        <row r="279">
          <cell r="A279">
            <v>304</v>
          </cell>
          <cell r="B279" t="str">
            <v>男主角</v>
          </cell>
          <cell r="C279">
            <v>12009</v>
          </cell>
          <cell r="D279" t="str">
            <v>男主角</v>
          </cell>
        </row>
        <row r="280">
          <cell r="A280">
            <v>305</v>
          </cell>
          <cell r="B280" t="str">
            <v>女主角</v>
          </cell>
          <cell r="C280">
            <v>10021</v>
          </cell>
          <cell r="D280" t="str">
            <v>女主角</v>
          </cell>
        </row>
        <row r="281">
          <cell r="A281">
            <v>306</v>
          </cell>
          <cell r="B281" t="str">
            <v>女主角</v>
          </cell>
          <cell r="C281">
            <v>10043</v>
          </cell>
          <cell r="D281" t="str">
            <v>女主角</v>
          </cell>
        </row>
        <row r="282">
          <cell r="A282">
            <v>307</v>
          </cell>
          <cell r="B282" t="str">
            <v>男主角</v>
          </cell>
          <cell r="C282">
            <v>10013</v>
          </cell>
          <cell r="D282" t="str">
            <v>男主角</v>
          </cell>
        </row>
        <row r="283">
          <cell r="A283">
            <v>308</v>
          </cell>
          <cell r="B283" t="str">
            <v>男主角</v>
          </cell>
          <cell r="C283">
            <v>12009</v>
          </cell>
          <cell r="D283" t="str">
            <v>男主角</v>
          </cell>
        </row>
        <row r="284">
          <cell r="A284">
            <v>309</v>
          </cell>
          <cell r="B284" t="str">
            <v>女主角</v>
          </cell>
          <cell r="C284">
            <v>10021</v>
          </cell>
          <cell r="D284" t="str">
            <v>女主角</v>
          </cell>
        </row>
        <row r="285">
          <cell r="A285">
            <v>310</v>
          </cell>
          <cell r="B285" t="str">
            <v>女主角</v>
          </cell>
          <cell r="C285">
            <v>10043</v>
          </cell>
          <cell r="D285" t="str">
            <v>女主角</v>
          </cell>
        </row>
        <row r="286">
          <cell r="A286">
            <v>311</v>
          </cell>
          <cell r="B286" t="str">
            <v>男主角</v>
          </cell>
          <cell r="C286">
            <v>10013</v>
          </cell>
          <cell r="D286" t="str">
            <v>男主角</v>
          </cell>
        </row>
        <row r="287">
          <cell r="A287">
            <v>312</v>
          </cell>
          <cell r="B287" t="str">
            <v>男主角</v>
          </cell>
          <cell r="C287">
            <v>12009</v>
          </cell>
          <cell r="D287" t="str">
            <v>男主角</v>
          </cell>
        </row>
        <row r="288">
          <cell r="A288">
            <v>313</v>
          </cell>
          <cell r="B288" t="str">
            <v>女主角</v>
          </cell>
          <cell r="C288">
            <v>10021</v>
          </cell>
          <cell r="D288" t="str">
            <v>女主角</v>
          </cell>
        </row>
        <row r="289">
          <cell r="A289">
            <v>314</v>
          </cell>
          <cell r="B289" t="str">
            <v>女主角</v>
          </cell>
          <cell r="C289">
            <v>10043</v>
          </cell>
          <cell r="D289" t="str">
            <v>女主角</v>
          </cell>
        </row>
        <row r="290">
          <cell r="A290">
            <v>315</v>
          </cell>
          <cell r="B290" t="str">
            <v>男主角</v>
          </cell>
          <cell r="C290">
            <v>10013</v>
          </cell>
          <cell r="D290" t="str">
            <v>男主角</v>
          </cell>
        </row>
        <row r="291">
          <cell r="A291">
            <v>316</v>
          </cell>
          <cell r="B291" t="str">
            <v>男主角</v>
          </cell>
          <cell r="C291">
            <v>12009</v>
          </cell>
          <cell r="D291" t="str">
            <v>男主角</v>
          </cell>
        </row>
        <row r="292">
          <cell r="A292">
            <v>317</v>
          </cell>
          <cell r="B292" t="str">
            <v>女主角</v>
          </cell>
          <cell r="C292">
            <v>10021</v>
          </cell>
          <cell r="D292" t="str">
            <v>女主角</v>
          </cell>
        </row>
        <row r="293">
          <cell r="A293">
            <v>318</v>
          </cell>
          <cell r="B293" t="str">
            <v>女主角</v>
          </cell>
          <cell r="C293">
            <v>10043</v>
          </cell>
          <cell r="D293" t="str">
            <v>女主角</v>
          </cell>
        </row>
        <row r="294">
          <cell r="A294">
            <v>319</v>
          </cell>
          <cell r="B294" t="str">
            <v>男主角</v>
          </cell>
          <cell r="C294">
            <v>10013</v>
          </cell>
          <cell r="D294" t="str">
            <v>男主角</v>
          </cell>
        </row>
        <row r="295">
          <cell r="A295">
            <v>320</v>
          </cell>
          <cell r="B295" t="str">
            <v>男主角</v>
          </cell>
          <cell r="C295">
            <v>12009</v>
          </cell>
          <cell r="D295" t="str">
            <v>男主角</v>
          </cell>
        </row>
        <row r="296">
          <cell r="A296">
            <v>321</v>
          </cell>
          <cell r="B296" t="str">
            <v>女主角</v>
          </cell>
          <cell r="C296">
            <v>10021</v>
          </cell>
          <cell r="D296" t="str">
            <v>女主角</v>
          </cell>
        </row>
        <row r="297">
          <cell r="A297">
            <v>322</v>
          </cell>
          <cell r="B297" t="str">
            <v>女主角</v>
          </cell>
          <cell r="C297">
            <v>10043</v>
          </cell>
          <cell r="D297" t="str">
            <v>女主角</v>
          </cell>
        </row>
        <row r="298">
          <cell r="A298">
            <v>323</v>
          </cell>
          <cell r="B298" t="str">
            <v>男主角</v>
          </cell>
          <cell r="C298">
            <v>10013</v>
          </cell>
          <cell r="D298" t="str">
            <v>男主角</v>
          </cell>
        </row>
        <row r="299">
          <cell r="A299">
            <v>324</v>
          </cell>
          <cell r="B299" t="str">
            <v>男主角</v>
          </cell>
          <cell r="C299">
            <v>12009</v>
          </cell>
          <cell r="D299" t="str">
            <v>男主角</v>
          </cell>
        </row>
        <row r="300">
          <cell r="A300">
            <v>325</v>
          </cell>
          <cell r="B300" t="str">
            <v>女主角</v>
          </cell>
          <cell r="C300">
            <v>10021</v>
          </cell>
          <cell r="D300" t="str">
            <v>女主角</v>
          </cell>
        </row>
        <row r="301">
          <cell r="A301">
            <v>326</v>
          </cell>
          <cell r="B301" t="str">
            <v>女主角</v>
          </cell>
          <cell r="C301">
            <v>10043</v>
          </cell>
          <cell r="D301" t="str">
            <v>女主角</v>
          </cell>
        </row>
        <row r="302">
          <cell r="A302">
            <v>327</v>
          </cell>
          <cell r="B302" t="str">
            <v>男主角</v>
          </cell>
          <cell r="C302">
            <v>10013</v>
          </cell>
          <cell r="D302" t="str">
            <v>男主角</v>
          </cell>
        </row>
        <row r="303">
          <cell r="A303">
            <v>328</v>
          </cell>
          <cell r="B303" t="str">
            <v>男主角</v>
          </cell>
          <cell r="C303">
            <v>12009</v>
          </cell>
          <cell r="D303" t="str">
            <v>男主角</v>
          </cell>
        </row>
        <row r="304">
          <cell r="A304">
            <v>329</v>
          </cell>
          <cell r="B304" t="str">
            <v>女主角</v>
          </cell>
          <cell r="C304">
            <v>10021</v>
          </cell>
          <cell r="D304" t="str">
            <v>女主角</v>
          </cell>
        </row>
        <row r="305">
          <cell r="A305">
            <v>330</v>
          </cell>
          <cell r="B305" t="str">
            <v>女主角</v>
          </cell>
          <cell r="C305">
            <v>10043</v>
          </cell>
          <cell r="D305" t="str">
            <v>女主角</v>
          </cell>
        </row>
        <row r="306">
          <cell r="A306">
            <v>331</v>
          </cell>
          <cell r="B306" t="str">
            <v>男主角</v>
          </cell>
          <cell r="C306">
            <v>10013</v>
          </cell>
          <cell r="D306" t="str">
            <v>男主角</v>
          </cell>
        </row>
        <row r="307">
          <cell r="A307">
            <v>332</v>
          </cell>
          <cell r="B307" t="str">
            <v>男主角</v>
          </cell>
          <cell r="C307">
            <v>12009</v>
          </cell>
          <cell r="D307" t="str">
            <v>男主角</v>
          </cell>
        </row>
        <row r="308">
          <cell r="A308">
            <v>333</v>
          </cell>
          <cell r="B308" t="str">
            <v>女主角</v>
          </cell>
          <cell r="C308">
            <v>10021</v>
          </cell>
          <cell r="D308" t="str">
            <v>女主角</v>
          </cell>
        </row>
        <row r="309">
          <cell r="A309">
            <v>334</v>
          </cell>
          <cell r="B309" t="str">
            <v>女主角</v>
          </cell>
          <cell r="C309">
            <v>10043</v>
          </cell>
          <cell r="D309" t="str">
            <v>女主角</v>
          </cell>
        </row>
        <row r="310">
          <cell r="A310">
            <v>335</v>
          </cell>
          <cell r="B310" t="str">
            <v>男主角</v>
          </cell>
          <cell r="C310">
            <v>10013</v>
          </cell>
          <cell r="D310" t="str">
            <v>男主角</v>
          </cell>
        </row>
        <row r="311">
          <cell r="A311">
            <v>336</v>
          </cell>
          <cell r="B311" t="str">
            <v>男主角</v>
          </cell>
          <cell r="C311">
            <v>12009</v>
          </cell>
          <cell r="D311" t="str">
            <v>男主角</v>
          </cell>
        </row>
        <row r="312">
          <cell r="A312">
            <v>337</v>
          </cell>
          <cell r="B312" t="str">
            <v>女主角</v>
          </cell>
          <cell r="C312">
            <v>10021</v>
          </cell>
          <cell r="D312" t="str">
            <v>女主角</v>
          </cell>
        </row>
        <row r="313">
          <cell r="A313">
            <v>338</v>
          </cell>
          <cell r="B313" t="str">
            <v>女主角</v>
          </cell>
          <cell r="C313">
            <v>10043</v>
          </cell>
          <cell r="D313" t="str">
            <v>女主角</v>
          </cell>
        </row>
        <row r="314">
          <cell r="A314">
            <v>339</v>
          </cell>
          <cell r="B314" t="str">
            <v>男主角</v>
          </cell>
          <cell r="C314">
            <v>10013</v>
          </cell>
          <cell r="D314" t="str">
            <v>男主角</v>
          </cell>
        </row>
        <row r="315">
          <cell r="A315">
            <v>340</v>
          </cell>
          <cell r="B315" t="str">
            <v>男主角</v>
          </cell>
          <cell r="C315">
            <v>12009</v>
          </cell>
          <cell r="D315" t="str">
            <v>男主角</v>
          </cell>
        </row>
        <row r="316">
          <cell r="A316">
            <v>341</v>
          </cell>
          <cell r="B316" t="str">
            <v>女主角</v>
          </cell>
          <cell r="C316">
            <v>10021</v>
          </cell>
          <cell r="D316" t="str">
            <v>女主角</v>
          </cell>
        </row>
        <row r="317">
          <cell r="A317">
            <v>342</v>
          </cell>
          <cell r="B317" t="str">
            <v>女主角</v>
          </cell>
          <cell r="C317">
            <v>10043</v>
          </cell>
          <cell r="D317" t="str">
            <v>女主角</v>
          </cell>
        </row>
        <row r="318">
          <cell r="A318">
            <v>343</v>
          </cell>
          <cell r="B318" t="str">
            <v>男主角</v>
          </cell>
          <cell r="C318">
            <v>10013</v>
          </cell>
          <cell r="D318" t="str">
            <v>男主角</v>
          </cell>
        </row>
        <row r="319">
          <cell r="A319">
            <v>344</v>
          </cell>
          <cell r="B319" t="str">
            <v>男主角</v>
          </cell>
          <cell r="C319">
            <v>12009</v>
          </cell>
          <cell r="D319" t="str">
            <v>男主角</v>
          </cell>
        </row>
        <row r="320">
          <cell r="A320">
            <v>345</v>
          </cell>
          <cell r="B320" t="str">
            <v>女主角</v>
          </cell>
          <cell r="C320">
            <v>10021</v>
          </cell>
          <cell r="D320" t="str">
            <v>女主角</v>
          </cell>
        </row>
        <row r="321">
          <cell r="A321">
            <v>346</v>
          </cell>
          <cell r="B321" t="str">
            <v>女主角</v>
          </cell>
          <cell r="C321">
            <v>10043</v>
          </cell>
          <cell r="D321" t="str">
            <v>女主角</v>
          </cell>
        </row>
        <row r="322">
          <cell r="A322">
            <v>347</v>
          </cell>
          <cell r="B322" t="str">
            <v>男主角</v>
          </cell>
          <cell r="C322">
            <v>10013</v>
          </cell>
          <cell r="D322" t="str">
            <v>男主角</v>
          </cell>
        </row>
        <row r="323">
          <cell r="A323">
            <v>348</v>
          </cell>
          <cell r="B323" t="str">
            <v>男主角</v>
          </cell>
          <cell r="C323">
            <v>12009</v>
          </cell>
          <cell r="D323" t="str">
            <v>男主角</v>
          </cell>
        </row>
        <row r="324">
          <cell r="A324">
            <v>349</v>
          </cell>
          <cell r="B324" t="str">
            <v>女主角</v>
          </cell>
          <cell r="C324">
            <v>10021</v>
          </cell>
          <cell r="D324" t="str">
            <v>女主角</v>
          </cell>
        </row>
        <row r="325">
          <cell r="A325">
            <v>350</v>
          </cell>
          <cell r="B325" t="str">
            <v>女主角</v>
          </cell>
          <cell r="C325">
            <v>10043</v>
          </cell>
          <cell r="D325" t="str">
            <v>女主角</v>
          </cell>
        </row>
        <row r="326">
          <cell r="A326">
            <v>2001</v>
          </cell>
          <cell r="B326" t="str">
            <v>铜经验宝宝</v>
          </cell>
          <cell r="C326">
            <v>15003</v>
          </cell>
          <cell r="D326" t="str">
            <v>铜经验宝宝</v>
          </cell>
        </row>
        <row r="327">
          <cell r="A327">
            <v>2002</v>
          </cell>
          <cell r="B327" t="str">
            <v>银经验宝宝</v>
          </cell>
          <cell r="C327">
            <v>15002</v>
          </cell>
          <cell r="D327" t="str">
            <v>银经验宝宝</v>
          </cell>
        </row>
        <row r="328">
          <cell r="A328">
            <v>2003</v>
          </cell>
          <cell r="B328" t="str">
            <v>金经验宝宝</v>
          </cell>
          <cell r="C328">
            <v>15001</v>
          </cell>
          <cell r="D328" t="str">
            <v>金经验宝宝</v>
          </cell>
        </row>
        <row r="329">
          <cell r="A329">
            <v>2004</v>
          </cell>
          <cell r="B329" t="str">
            <v>拉提奥斯</v>
          </cell>
          <cell r="C329">
            <v>110022</v>
          </cell>
          <cell r="D329" t="str">
            <v>拉提奥斯</v>
          </cell>
        </row>
        <row r="330">
          <cell r="A330">
            <v>2005</v>
          </cell>
          <cell r="B330" t="str">
            <v>火恐龙</v>
          </cell>
          <cell r="C330">
            <v>110072</v>
          </cell>
          <cell r="D330" t="str">
            <v>火恐龙</v>
          </cell>
        </row>
        <row r="331">
          <cell r="A331">
            <v>2006</v>
          </cell>
          <cell r="B331" t="str">
            <v>古拉顿</v>
          </cell>
          <cell r="C331">
            <v>120032</v>
          </cell>
          <cell r="D331" t="str">
            <v>古拉顿</v>
          </cell>
        </row>
        <row r="332">
          <cell r="A332">
            <v>2007</v>
          </cell>
          <cell r="B332" t="str">
            <v>钢神柱</v>
          </cell>
          <cell r="C332">
            <v>120092</v>
          </cell>
          <cell r="D332" t="str">
            <v>钢神柱</v>
          </cell>
        </row>
        <row r="333">
          <cell r="A333">
            <v>2008</v>
          </cell>
          <cell r="B333" t="str">
            <v>露基亚</v>
          </cell>
          <cell r="C333">
            <v>130032</v>
          </cell>
          <cell r="D333" t="str">
            <v>露基亚</v>
          </cell>
        </row>
        <row r="334">
          <cell r="A334">
            <v>2009</v>
          </cell>
          <cell r="B334" t="str">
            <v>凰王</v>
          </cell>
          <cell r="C334">
            <v>130072</v>
          </cell>
          <cell r="D334" t="str">
            <v>凰王</v>
          </cell>
        </row>
        <row r="335">
          <cell r="A335">
            <v>2010</v>
          </cell>
          <cell r="B335" t="str">
            <v>超梦</v>
          </cell>
          <cell r="C335">
            <v>140052</v>
          </cell>
          <cell r="D335" t="str">
            <v>超梦</v>
          </cell>
        </row>
        <row r="336">
          <cell r="A336">
            <v>2011</v>
          </cell>
          <cell r="B336" t="str">
            <v>海皇牙</v>
          </cell>
          <cell r="C336">
            <v>140032</v>
          </cell>
          <cell r="D336" t="str">
            <v>海皇牙</v>
          </cell>
        </row>
        <row r="337">
          <cell r="A337">
            <v>2012</v>
          </cell>
          <cell r="B337" t="str">
            <v>钢神柱</v>
          </cell>
          <cell r="C337">
            <v>12009</v>
          </cell>
          <cell r="D337" t="str">
            <v>钢神柱</v>
          </cell>
        </row>
        <row r="338">
          <cell r="A338">
            <v>2013</v>
          </cell>
          <cell r="B338" t="str">
            <v>钢神柱</v>
          </cell>
          <cell r="C338">
            <v>12009</v>
          </cell>
          <cell r="D338" t="str">
            <v>钢神柱</v>
          </cell>
        </row>
        <row r="339">
          <cell r="A339">
            <v>2014</v>
          </cell>
          <cell r="B339" t="str">
            <v>女主角</v>
          </cell>
          <cell r="C339">
            <v>10021</v>
          </cell>
          <cell r="D339" t="str">
            <v>女主角</v>
          </cell>
        </row>
        <row r="340">
          <cell r="A340">
            <v>2015</v>
          </cell>
          <cell r="B340" t="str">
            <v>女主角</v>
          </cell>
          <cell r="C340">
            <v>10021</v>
          </cell>
          <cell r="D340" t="str">
            <v>女主角</v>
          </cell>
        </row>
        <row r="341">
          <cell r="A341">
            <v>2016</v>
          </cell>
          <cell r="B341" t="str">
            <v>火恐龙</v>
          </cell>
          <cell r="C341">
            <v>110072</v>
          </cell>
          <cell r="D341" t="str">
            <v>火恐龙</v>
          </cell>
        </row>
        <row r="342">
          <cell r="A342">
            <v>3001</v>
          </cell>
          <cell r="B342" t="str">
            <v>鬼斯</v>
          </cell>
          <cell r="C342">
            <v>14019</v>
          </cell>
          <cell r="D342" t="str">
            <v>鬼斯</v>
          </cell>
        </row>
        <row r="343">
          <cell r="A343">
            <v>3002</v>
          </cell>
          <cell r="B343" t="str">
            <v>鬼斯</v>
          </cell>
          <cell r="C343">
            <v>14019</v>
          </cell>
          <cell r="D343" t="str">
            <v>鬼斯</v>
          </cell>
        </row>
        <row r="344">
          <cell r="A344">
            <v>3003</v>
          </cell>
          <cell r="B344" t="str">
            <v>鬼斯</v>
          </cell>
          <cell r="C344">
            <v>14019</v>
          </cell>
          <cell r="D344" t="str">
            <v>鬼斯</v>
          </cell>
        </row>
        <row r="345">
          <cell r="A345">
            <v>3004</v>
          </cell>
          <cell r="B345" t="str">
            <v>磁石像</v>
          </cell>
          <cell r="C345">
            <v>14049</v>
          </cell>
          <cell r="D345" t="str">
            <v>磁石像</v>
          </cell>
        </row>
        <row r="346">
          <cell r="A346">
            <v>3005</v>
          </cell>
          <cell r="B346" t="str">
            <v>鬼斯</v>
          </cell>
          <cell r="C346">
            <v>14019</v>
          </cell>
          <cell r="D346" t="str">
            <v>鬼斯</v>
          </cell>
        </row>
        <row r="347">
          <cell r="A347">
            <v>3006</v>
          </cell>
          <cell r="B347" t="str">
            <v>磁石像</v>
          </cell>
          <cell r="C347">
            <v>14049</v>
          </cell>
          <cell r="D347" t="str">
            <v>磁石像</v>
          </cell>
        </row>
        <row r="348">
          <cell r="A348">
            <v>3007</v>
          </cell>
          <cell r="B348" t="str">
            <v>磁石像</v>
          </cell>
          <cell r="C348">
            <v>14049</v>
          </cell>
          <cell r="D348" t="str">
            <v>磁石像</v>
          </cell>
        </row>
        <row r="349">
          <cell r="A349">
            <v>3008</v>
          </cell>
          <cell r="B349" t="str">
            <v>磁石像</v>
          </cell>
          <cell r="C349">
            <v>14049</v>
          </cell>
          <cell r="D349" t="str">
            <v>磁石像</v>
          </cell>
        </row>
        <row r="350">
          <cell r="A350">
            <v>3009</v>
          </cell>
          <cell r="B350" t="str">
            <v>磁石像</v>
          </cell>
          <cell r="C350">
            <v>14049</v>
          </cell>
          <cell r="D350" t="str">
            <v>磁石像</v>
          </cell>
        </row>
        <row r="351">
          <cell r="A351">
            <v>3010</v>
          </cell>
          <cell r="B351" t="str">
            <v>磁石像</v>
          </cell>
          <cell r="C351">
            <v>14049</v>
          </cell>
          <cell r="D351" t="str">
            <v>磁石像</v>
          </cell>
        </row>
        <row r="352">
          <cell r="A352">
            <v>3011</v>
          </cell>
          <cell r="B352" t="str">
            <v>鬼斯通</v>
          </cell>
          <cell r="C352">
            <v>140192</v>
          </cell>
          <cell r="D352" t="str">
            <v>鬼斯通</v>
          </cell>
        </row>
        <row r="353">
          <cell r="A353">
            <v>3012</v>
          </cell>
          <cell r="B353" t="str">
            <v>磁石像</v>
          </cell>
          <cell r="C353">
            <v>14049</v>
          </cell>
          <cell r="D353" t="str">
            <v>磁石像</v>
          </cell>
        </row>
        <row r="354">
          <cell r="A354">
            <v>3013</v>
          </cell>
          <cell r="B354" t="str">
            <v>磁石像</v>
          </cell>
          <cell r="C354">
            <v>14049</v>
          </cell>
          <cell r="D354" t="str">
            <v>磁石像</v>
          </cell>
        </row>
        <row r="355">
          <cell r="A355">
            <v>3014</v>
          </cell>
          <cell r="B355" t="str">
            <v>磁石像</v>
          </cell>
          <cell r="C355">
            <v>14049</v>
          </cell>
          <cell r="D355" t="str">
            <v>磁石像</v>
          </cell>
        </row>
        <row r="356">
          <cell r="A356">
            <v>3015</v>
          </cell>
          <cell r="B356" t="str">
            <v>磁石像</v>
          </cell>
          <cell r="C356">
            <v>14049</v>
          </cell>
          <cell r="D356" t="str">
            <v>磁石像</v>
          </cell>
        </row>
        <row r="357">
          <cell r="A357">
            <v>3016</v>
          </cell>
          <cell r="B357" t="str">
            <v>磁石像</v>
          </cell>
          <cell r="C357">
            <v>14049</v>
          </cell>
          <cell r="D357" t="str">
            <v>磁石像</v>
          </cell>
        </row>
        <row r="358">
          <cell r="A358">
            <v>3017</v>
          </cell>
          <cell r="B358" t="str">
            <v>耿鬼</v>
          </cell>
          <cell r="C358">
            <v>140193</v>
          </cell>
          <cell r="D358" t="str">
            <v>耿鬼</v>
          </cell>
        </row>
        <row r="359">
          <cell r="A359">
            <v>3018</v>
          </cell>
          <cell r="B359" t="str">
            <v>磁石像</v>
          </cell>
          <cell r="C359">
            <v>14049</v>
          </cell>
          <cell r="D359" t="str">
            <v>磁石像</v>
          </cell>
        </row>
        <row r="360">
          <cell r="A360">
            <v>3019</v>
          </cell>
          <cell r="B360" t="str">
            <v>磁石像</v>
          </cell>
          <cell r="C360">
            <v>14049</v>
          </cell>
          <cell r="D360" t="str">
            <v>磁石像</v>
          </cell>
        </row>
        <row r="361">
          <cell r="A361">
            <v>3020</v>
          </cell>
          <cell r="B361" t="str">
            <v>磁石像</v>
          </cell>
          <cell r="C361">
            <v>14049</v>
          </cell>
          <cell r="D361" t="str">
            <v>磁石像</v>
          </cell>
        </row>
        <row r="362">
          <cell r="A362">
            <v>3021</v>
          </cell>
          <cell r="B362" t="str">
            <v>磁石像</v>
          </cell>
          <cell r="C362">
            <v>14049</v>
          </cell>
          <cell r="D362" t="str">
            <v>磁石像</v>
          </cell>
        </row>
        <row r="363">
          <cell r="A363">
            <v>3022</v>
          </cell>
          <cell r="B363" t="str">
            <v>小泥块</v>
          </cell>
          <cell r="C363">
            <v>14048</v>
          </cell>
          <cell r="D363" t="str">
            <v>小泥块</v>
          </cell>
        </row>
        <row r="364">
          <cell r="A364">
            <v>3023</v>
          </cell>
          <cell r="B364" t="str">
            <v>鸭嘴火龙</v>
          </cell>
          <cell r="C364">
            <v>14016</v>
          </cell>
          <cell r="D364" t="str">
            <v>鸭嘴火龙</v>
          </cell>
        </row>
        <row r="365">
          <cell r="A365">
            <v>3024</v>
          </cell>
          <cell r="B365" t="str">
            <v>小泥块</v>
          </cell>
          <cell r="C365">
            <v>14048</v>
          </cell>
          <cell r="D365" t="str">
            <v>小泥块</v>
          </cell>
        </row>
        <row r="366">
          <cell r="A366">
            <v>3025</v>
          </cell>
          <cell r="B366" t="str">
            <v>小泥块</v>
          </cell>
          <cell r="C366">
            <v>14048</v>
          </cell>
          <cell r="D366" t="str">
            <v>小泥块</v>
          </cell>
        </row>
        <row r="367">
          <cell r="A367">
            <v>3026</v>
          </cell>
          <cell r="B367" t="str">
            <v>鸭嘴火龙</v>
          </cell>
          <cell r="C367">
            <v>14016</v>
          </cell>
          <cell r="D367" t="str">
            <v>鸭嘴火龙</v>
          </cell>
        </row>
        <row r="368">
          <cell r="A368">
            <v>3027</v>
          </cell>
          <cell r="B368" t="str">
            <v>小泥块</v>
          </cell>
          <cell r="C368">
            <v>14048</v>
          </cell>
          <cell r="D368" t="str">
            <v>小泥块</v>
          </cell>
        </row>
        <row r="369">
          <cell r="A369">
            <v>3028</v>
          </cell>
          <cell r="B369" t="str">
            <v>小泥块</v>
          </cell>
          <cell r="C369">
            <v>14048</v>
          </cell>
          <cell r="D369" t="str">
            <v>小泥块</v>
          </cell>
        </row>
        <row r="370">
          <cell r="A370">
            <v>3029</v>
          </cell>
          <cell r="B370" t="str">
            <v>鸭嘴火龙</v>
          </cell>
          <cell r="C370">
            <v>14016</v>
          </cell>
          <cell r="D370" t="str">
            <v>鸭嘴火龙</v>
          </cell>
        </row>
        <row r="371">
          <cell r="A371">
            <v>3030</v>
          </cell>
          <cell r="B371" t="str">
            <v>小泥块</v>
          </cell>
          <cell r="C371">
            <v>14048</v>
          </cell>
          <cell r="D371" t="str">
            <v>小泥块</v>
          </cell>
        </row>
        <row r="372">
          <cell r="A372">
            <v>3031</v>
          </cell>
          <cell r="B372" t="str">
            <v>磁石幻影</v>
          </cell>
          <cell r="C372">
            <v>14049</v>
          </cell>
          <cell r="D372" t="str">
            <v>磁石像</v>
          </cell>
        </row>
        <row r="373">
          <cell r="A373">
            <v>3032</v>
          </cell>
          <cell r="B373" t="str">
            <v>磁石幻影</v>
          </cell>
          <cell r="C373">
            <v>14049</v>
          </cell>
          <cell r="D373" t="str">
            <v>磁石像</v>
          </cell>
        </row>
        <row r="374">
          <cell r="A374">
            <v>3033</v>
          </cell>
          <cell r="B374" t="str">
            <v>磁石幻影</v>
          </cell>
          <cell r="C374">
            <v>14049</v>
          </cell>
          <cell r="D374" t="str">
            <v>磁石像</v>
          </cell>
        </row>
        <row r="375">
          <cell r="A375">
            <v>3034</v>
          </cell>
          <cell r="B375" t="str">
            <v>地震鲶鱼</v>
          </cell>
          <cell r="C375">
            <v>14009</v>
          </cell>
          <cell r="D375" t="str">
            <v>地震鲶鱼</v>
          </cell>
        </row>
        <row r="376">
          <cell r="A376">
            <v>3035</v>
          </cell>
          <cell r="B376" t="str">
            <v>地震鲶鱼</v>
          </cell>
          <cell r="C376">
            <v>14009</v>
          </cell>
          <cell r="D376" t="str">
            <v>地震鲶鱼</v>
          </cell>
        </row>
        <row r="377">
          <cell r="A377">
            <v>3036</v>
          </cell>
          <cell r="B377" t="str">
            <v>地震鲶鱼</v>
          </cell>
          <cell r="C377">
            <v>14009</v>
          </cell>
          <cell r="D377" t="str">
            <v>地震鲶鱼</v>
          </cell>
        </row>
        <row r="378">
          <cell r="A378">
            <v>3037</v>
          </cell>
          <cell r="B378" t="str">
            <v>磁石幻影</v>
          </cell>
          <cell r="C378">
            <v>14049</v>
          </cell>
          <cell r="D378" t="str">
            <v>磁石像</v>
          </cell>
        </row>
        <row r="379">
          <cell r="A379">
            <v>3038</v>
          </cell>
          <cell r="B379" t="str">
            <v>磁石幻影</v>
          </cell>
          <cell r="C379">
            <v>14049</v>
          </cell>
          <cell r="D379" t="str">
            <v>磁石像</v>
          </cell>
        </row>
        <row r="380">
          <cell r="A380">
            <v>3039</v>
          </cell>
          <cell r="B380" t="str">
            <v>磁石幻影</v>
          </cell>
          <cell r="C380">
            <v>14049</v>
          </cell>
          <cell r="D380" t="str">
            <v>磁石像</v>
          </cell>
        </row>
        <row r="381">
          <cell r="A381">
            <v>3040</v>
          </cell>
          <cell r="B381" t="str">
            <v>地震鲶鱼</v>
          </cell>
          <cell r="C381">
            <v>14009</v>
          </cell>
          <cell r="D381" t="str">
            <v>地震鲶鱼</v>
          </cell>
        </row>
        <row r="382">
          <cell r="A382">
            <v>3041</v>
          </cell>
          <cell r="B382" t="str">
            <v>地震鲶鱼</v>
          </cell>
          <cell r="C382">
            <v>14009</v>
          </cell>
          <cell r="D382" t="str">
            <v>地震鲶鱼</v>
          </cell>
        </row>
        <row r="383">
          <cell r="A383">
            <v>3042</v>
          </cell>
          <cell r="B383" t="str">
            <v>地震鲶鱼</v>
          </cell>
          <cell r="C383">
            <v>14009</v>
          </cell>
          <cell r="D383" t="str">
            <v>地震鲶鱼</v>
          </cell>
        </row>
        <row r="384">
          <cell r="A384">
            <v>3043</v>
          </cell>
          <cell r="B384" t="str">
            <v>磁石幻影</v>
          </cell>
          <cell r="C384">
            <v>14049</v>
          </cell>
          <cell r="D384" t="str">
            <v>磁石像</v>
          </cell>
        </row>
        <row r="385">
          <cell r="A385">
            <v>3044</v>
          </cell>
          <cell r="B385" t="str">
            <v>磁石幻影</v>
          </cell>
          <cell r="C385">
            <v>14049</v>
          </cell>
          <cell r="D385" t="str">
            <v>磁石像</v>
          </cell>
        </row>
        <row r="386">
          <cell r="A386">
            <v>3045</v>
          </cell>
          <cell r="B386" t="str">
            <v>磁石幻影</v>
          </cell>
          <cell r="C386">
            <v>14049</v>
          </cell>
          <cell r="D386" t="str">
            <v>磁石像</v>
          </cell>
        </row>
        <row r="387">
          <cell r="A387">
            <v>3046</v>
          </cell>
          <cell r="B387" t="str">
            <v>地震鲶鱼</v>
          </cell>
          <cell r="C387">
            <v>14009</v>
          </cell>
          <cell r="D387" t="str">
            <v>地震鲶鱼</v>
          </cell>
        </row>
        <row r="388">
          <cell r="A388">
            <v>3047</v>
          </cell>
          <cell r="B388" t="str">
            <v>地震鲶鱼</v>
          </cell>
          <cell r="C388">
            <v>14009</v>
          </cell>
          <cell r="D388" t="str">
            <v>地震鲶鱼</v>
          </cell>
        </row>
        <row r="389">
          <cell r="A389">
            <v>3048</v>
          </cell>
          <cell r="B389" t="str">
            <v>地震鲶鱼</v>
          </cell>
          <cell r="C389">
            <v>14009</v>
          </cell>
          <cell r="D389" t="str">
            <v>地震鲶鱼</v>
          </cell>
        </row>
        <row r="390">
          <cell r="A390">
            <v>3049</v>
          </cell>
          <cell r="B390" t="str">
            <v>超梦</v>
          </cell>
          <cell r="C390">
            <v>14005</v>
          </cell>
          <cell r="D390" t="str">
            <v>超梦</v>
          </cell>
        </row>
        <row r="391">
          <cell r="A391">
            <v>3050</v>
          </cell>
          <cell r="B391" t="str">
            <v>超梦</v>
          </cell>
          <cell r="C391">
            <v>14005</v>
          </cell>
          <cell r="D391" t="str">
            <v>超梦</v>
          </cell>
        </row>
        <row r="392">
          <cell r="A392">
            <v>3051</v>
          </cell>
          <cell r="B392" t="str">
            <v>超梦</v>
          </cell>
          <cell r="C392">
            <v>14005</v>
          </cell>
          <cell r="D392" t="str">
            <v>超梦</v>
          </cell>
        </row>
        <row r="393">
          <cell r="A393">
            <v>3052</v>
          </cell>
          <cell r="B393" t="str">
            <v>超梦</v>
          </cell>
          <cell r="C393">
            <v>14005</v>
          </cell>
          <cell r="D393" t="str">
            <v>超梦</v>
          </cell>
        </row>
        <row r="394">
          <cell r="A394">
            <v>3053</v>
          </cell>
          <cell r="B394" t="str">
            <v>超梦</v>
          </cell>
          <cell r="C394">
            <v>14005</v>
          </cell>
          <cell r="D394" t="str">
            <v>超梦</v>
          </cell>
        </row>
        <row r="395">
          <cell r="A395">
            <v>3054</v>
          </cell>
          <cell r="B395" t="str">
            <v>超梦</v>
          </cell>
          <cell r="C395">
            <v>14005</v>
          </cell>
          <cell r="D395" t="str">
            <v>超梦</v>
          </cell>
        </row>
        <row r="396">
          <cell r="A396">
            <v>3055</v>
          </cell>
          <cell r="B396" t="str">
            <v>超梦</v>
          </cell>
          <cell r="C396">
            <v>14005</v>
          </cell>
          <cell r="D396" t="str">
            <v>超梦</v>
          </cell>
        </row>
        <row r="397">
          <cell r="A397">
            <v>3056</v>
          </cell>
          <cell r="B397" t="str">
            <v>超梦</v>
          </cell>
          <cell r="C397">
            <v>14005</v>
          </cell>
          <cell r="D397" t="str">
            <v>超梦</v>
          </cell>
        </row>
        <row r="398">
          <cell r="A398">
            <v>3057</v>
          </cell>
          <cell r="B398" t="str">
            <v>超梦</v>
          </cell>
          <cell r="C398">
            <v>14005</v>
          </cell>
          <cell r="D398" t="str">
            <v>超梦</v>
          </cell>
        </row>
        <row r="399">
          <cell r="A399">
            <v>3058</v>
          </cell>
          <cell r="B399" t="str">
            <v>超梦</v>
          </cell>
          <cell r="C399">
            <v>14005</v>
          </cell>
          <cell r="D399" t="str">
            <v>超梦</v>
          </cell>
        </row>
        <row r="400">
          <cell r="A400">
            <v>3059</v>
          </cell>
          <cell r="B400" t="str">
            <v>超梦</v>
          </cell>
          <cell r="C400">
            <v>14005</v>
          </cell>
          <cell r="D400" t="str">
            <v>超梦</v>
          </cell>
        </row>
        <row r="401">
          <cell r="A401">
            <v>3060</v>
          </cell>
          <cell r="B401" t="str">
            <v>超梦</v>
          </cell>
          <cell r="C401">
            <v>14005</v>
          </cell>
          <cell r="D401" t="str">
            <v>超梦</v>
          </cell>
        </row>
        <row r="402">
          <cell r="A402">
            <v>3061</v>
          </cell>
          <cell r="B402" t="str">
            <v>超梦</v>
          </cell>
          <cell r="C402">
            <v>14005</v>
          </cell>
          <cell r="D402" t="str">
            <v>超梦</v>
          </cell>
        </row>
        <row r="403">
          <cell r="A403">
            <v>3062</v>
          </cell>
          <cell r="B403" t="str">
            <v>超梦</v>
          </cell>
          <cell r="C403">
            <v>14005</v>
          </cell>
          <cell r="D403" t="str">
            <v>超梦</v>
          </cell>
        </row>
        <row r="404">
          <cell r="A404">
            <v>3063</v>
          </cell>
          <cell r="B404" t="str">
            <v>超梦</v>
          </cell>
          <cell r="C404">
            <v>14005</v>
          </cell>
          <cell r="D404" t="str">
            <v>超梦</v>
          </cell>
        </row>
        <row r="405">
          <cell r="A405">
            <v>3064</v>
          </cell>
          <cell r="B405" t="str">
            <v>超梦</v>
          </cell>
          <cell r="C405">
            <v>14005</v>
          </cell>
          <cell r="D405" t="str">
            <v>超梦</v>
          </cell>
        </row>
        <row r="406">
          <cell r="A406">
            <v>3065</v>
          </cell>
          <cell r="B406" t="str">
            <v>超梦</v>
          </cell>
          <cell r="C406">
            <v>14005</v>
          </cell>
          <cell r="D406" t="str">
            <v>超梦</v>
          </cell>
        </row>
        <row r="407">
          <cell r="A407">
            <v>3066</v>
          </cell>
          <cell r="B407" t="str">
            <v>超梦</v>
          </cell>
          <cell r="C407">
            <v>14005</v>
          </cell>
          <cell r="D407" t="str">
            <v>超梦</v>
          </cell>
        </row>
        <row r="408">
          <cell r="A408">
            <v>3067</v>
          </cell>
          <cell r="B408" t="str">
            <v>胡地</v>
          </cell>
          <cell r="C408">
            <v>110113</v>
          </cell>
          <cell r="D408" t="str">
            <v>胡地</v>
          </cell>
        </row>
        <row r="409">
          <cell r="A409">
            <v>3068</v>
          </cell>
          <cell r="B409" t="str">
            <v>胡地</v>
          </cell>
          <cell r="C409">
            <v>110113</v>
          </cell>
          <cell r="D409" t="str">
            <v>胡地</v>
          </cell>
        </row>
        <row r="410">
          <cell r="A410">
            <v>3069</v>
          </cell>
          <cell r="B410" t="str">
            <v>胡地</v>
          </cell>
          <cell r="C410">
            <v>110113</v>
          </cell>
          <cell r="D410" t="str">
            <v>胡地</v>
          </cell>
        </row>
        <row r="411">
          <cell r="A411">
            <v>3070</v>
          </cell>
          <cell r="B411" t="str">
            <v>胡地</v>
          </cell>
          <cell r="C411">
            <v>110113</v>
          </cell>
          <cell r="D411" t="str">
            <v>胡地</v>
          </cell>
        </row>
        <row r="412">
          <cell r="A412">
            <v>3071</v>
          </cell>
          <cell r="B412" t="str">
            <v>胡地</v>
          </cell>
          <cell r="C412">
            <v>110113</v>
          </cell>
          <cell r="D412" t="str">
            <v>胡地</v>
          </cell>
        </row>
        <row r="413">
          <cell r="A413">
            <v>3072</v>
          </cell>
          <cell r="B413" t="str">
            <v>胡地</v>
          </cell>
          <cell r="C413">
            <v>110113</v>
          </cell>
          <cell r="D413" t="str">
            <v>胡地</v>
          </cell>
        </row>
        <row r="414">
          <cell r="A414">
            <v>3073</v>
          </cell>
          <cell r="B414" t="str">
            <v>胡地</v>
          </cell>
          <cell r="C414">
            <v>110113</v>
          </cell>
          <cell r="D414" t="str">
            <v>胡地</v>
          </cell>
        </row>
        <row r="415">
          <cell r="A415">
            <v>3074</v>
          </cell>
          <cell r="B415" t="str">
            <v>胡地</v>
          </cell>
          <cell r="C415">
            <v>110113</v>
          </cell>
          <cell r="D415" t="str">
            <v>胡地</v>
          </cell>
        </row>
        <row r="416">
          <cell r="A416">
            <v>3075</v>
          </cell>
          <cell r="B416" t="str">
            <v>胡地</v>
          </cell>
          <cell r="C416">
            <v>110113</v>
          </cell>
          <cell r="D416" t="str">
            <v>胡地</v>
          </cell>
        </row>
        <row r="417">
          <cell r="A417">
            <v>3076</v>
          </cell>
          <cell r="B417" t="str">
            <v>胡地</v>
          </cell>
          <cell r="C417">
            <v>110113</v>
          </cell>
          <cell r="D417" t="str">
            <v>胡地</v>
          </cell>
        </row>
        <row r="418">
          <cell r="A418">
            <v>3077</v>
          </cell>
          <cell r="B418" t="str">
            <v>胡地</v>
          </cell>
          <cell r="C418">
            <v>110113</v>
          </cell>
          <cell r="D418" t="str">
            <v>胡地</v>
          </cell>
        </row>
        <row r="419">
          <cell r="A419">
            <v>3078</v>
          </cell>
          <cell r="B419" t="str">
            <v>胡地</v>
          </cell>
          <cell r="C419">
            <v>110113</v>
          </cell>
          <cell r="D419" t="str">
            <v>胡地</v>
          </cell>
        </row>
        <row r="420">
          <cell r="A420">
            <v>3079</v>
          </cell>
          <cell r="B420" t="str">
            <v>胡地</v>
          </cell>
          <cell r="C420">
            <v>110113</v>
          </cell>
          <cell r="D420" t="str">
            <v>胡地</v>
          </cell>
        </row>
        <row r="421">
          <cell r="A421">
            <v>3080</v>
          </cell>
          <cell r="B421" t="str">
            <v>胡地</v>
          </cell>
          <cell r="C421">
            <v>110113</v>
          </cell>
          <cell r="D421" t="str">
            <v>胡地</v>
          </cell>
        </row>
        <row r="422">
          <cell r="A422">
            <v>3081</v>
          </cell>
          <cell r="B422" t="str">
            <v>胡地</v>
          </cell>
          <cell r="C422">
            <v>110113</v>
          </cell>
          <cell r="D422" t="str">
            <v>胡地</v>
          </cell>
        </row>
        <row r="423">
          <cell r="A423">
            <v>3082</v>
          </cell>
          <cell r="B423" t="str">
            <v>胡地</v>
          </cell>
          <cell r="C423">
            <v>110113</v>
          </cell>
          <cell r="D423" t="str">
            <v>胡地</v>
          </cell>
        </row>
        <row r="424">
          <cell r="A424">
            <v>3083</v>
          </cell>
          <cell r="B424" t="str">
            <v>胡地</v>
          </cell>
          <cell r="C424">
            <v>110113</v>
          </cell>
          <cell r="D424" t="str">
            <v>胡地</v>
          </cell>
        </row>
        <row r="425">
          <cell r="A425">
            <v>3084</v>
          </cell>
          <cell r="B425" t="str">
            <v>胡地</v>
          </cell>
          <cell r="C425">
            <v>110113</v>
          </cell>
          <cell r="D425" t="str">
            <v>胡地</v>
          </cell>
        </row>
        <row r="426">
          <cell r="A426">
            <v>3085</v>
          </cell>
          <cell r="B426" t="str">
            <v>大肚肚</v>
          </cell>
          <cell r="C426">
            <v>11053</v>
          </cell>
          <cell r="D426" t="str">
            <v>小肉球</v>
          </cell>
        </row>
        <row r="427">
          <cell r="A427">
            <v>3086</v>
          </cell>
          <cell r="B427" t="str">
            <v>嘎啦嘎啦</v>
          </cell>
          <cell r="C427">
            <v>120072</v>
          </cell>
          <cell r="D427" t="str">
            <v>嘎啦嘎啦</v>
          </cell>
        </row>
        <row r="428">
          <cell r="A428">
            <v>3087</v>
          </cell>
          <cell r="B428" t="str">
            <v>大肚肚</v>
          </cell>
          <cell r="C428">
            <v>11053</v>
          </cell>
          <cell r="D428" t="str">
            <v>小肉球</v>
          </cell>
        </row>
        <row r="429">
          <cell r="A429">
            <v>3088</v>
          </cell>
          <cell r="B429" t="str">
            <v>嘎啦嘎啦</v>
          </cell>
          <cell r="C429">
            <v>120072</v>
          </cell>
          <cell r="D429" t="str">
            <v>嘎啦嘎啦</v>
          </cell>
        </row>
        <row r="430">
          <cell r="A430">
            <v>3089</v>
          </cell>
          <cell r="B430" t="str">
            <v>大肚肚</v>
          </cell>
          <cell r="C430">
            <v>11053</v>
          </cell>
          <cell r="D430" t="str">
            <v>小肉球</v>
          </cell>
        </row>
        <row r="431">
          <cell r="A431">
            <v>3090</v>
          </cell>
          <cell r="B431" t="str">
            <v>嘎啦嘎啦</v>
          </cell>
          <cell r="C431">
            <v>120072</v>
          </cell>
          <cell r="D431" t="str">
            <v>嘎啦嘎啦</v>
          </cell>
        </row>
        <row r="432">
          <cell r="A432">
            <v>3091</v>
          </cell>
          <cell r="B432" t="str">
            <v>大肚肚</v>
          </cell>
          <cell r="C432">
            <v>11053</v>
          </cell>
          <cell r="D432" t="str">
            <v>小肉球</v>
          </cell>
        </row>
        <row r="433">
          <cell r="A433">
            <v>3092</v>
          </cell>
          <cell r="B433" t="str">
            <v>嘎啦嘎啦</v>
          </cell>
          <cell r="C433">
            <v>120072</v>
          </cell>
          <cell r="D433" t="str">
            <v>嘎啦嘎啦</v>
          </cell>
        </row>
        <row r="434">
          <cell r="A434">
            <v>3093</v>
          </cell>
          <cell r="B434" t="str">
            <v>龙战士</v>
          </cell>
          <cell r="C434">
            <v>14047</v>
          </cell>
          <cell r="D434" t="str">
            <v>海刺龙</v>
          </cell>
        </row>
        <row r="435">
          <cell r="A435">
            <v>3094</v>
          </cell>
          <cell r="B435" t="str">
            <v>比雕</v>
          </cell>
          <cell r="C435">
            <v>110064</v>
          </cell>
          <cell r="D435" t="str">
            <v>比雕</v>
          </cell>
        </row>
        <row r="436">
          <cell r="A436">
            <v>3095</v>
          </cell>
          <cell r="B436" t="str">
            <v>龙战士2</v>
          </cell>
          <cell r="C436">
            <v>14047</v>
          </cell>
          <cell r="D436" t="str">
            <v>海刺龙</v>
          </cell>
        </row>
        <row r="437">
          <cell r="A437">
            <v>3096</v>
          </cell>
          <cell r="B437" t="str">
            <v>比雕</v>
          </cell>
          <cell r="C437">
            <v>110064</v>
          </cell>
          <cell r="D437" t="str">
            <v>比雕</v>
          </cell>
        </row>
        <row r="438">
          <cell r="A438">
            <v>3097</v>
          </cell>
          <cell r="B438" t="str">
            <v>龙战士3</v>
          </cell>
          <cell r="C438">
            <v>14047</v>
          </cell>
          <cell r="D438" t="str">
            <v>海刺龙</v>
          </cell>
        </row>
        <row r="439">
          <cell r="A439">
            <v>3098</v>
          </cell>
          <cell r="B439" t="str">
            <v>比雕</v>
          </cell>
          <cell r="C439">
            <v>110064</v>
          </cell>
          <cell r="D439" t="str">
            <v>比雕</v>
          </cell>
        </row>
        <row r="440">
          <cell r="A440">
            <v>3099</v>
          </cell>
          <cell r="B440" t="str">
            <v>龙战士4</v>
          </cell>
          <cell r="C440">
            <v>14047</v>
          </cell>
          <cell r="D440" t="str">
            <v>海刺龙</v>
          </cell>
        </row>
        <row r="441">
          <cell r="A441">
            <v>3100</v>
          </cell>
          <cell r="B441" t="str">
            <v>比雕</v>
          </cell>
          <cell r="C441">
            <v>110064</v>
          </cell>
          <cell r="D441" t="str">
            <v>比雕</v>
          </cell>
        </row>
        <row r="442">
          <cell r="A442">
            <v>3101</v>
          </cell>
          <cell r="B442" t="str">
            <v>龙战士5</v>
          </cell>
          <cell r="C442">
            <v>14047</v>
          </cell>
          <cell r="D442" t="str">
            <v>海刺龙</v>
          </cell>
        </row>
        <row r="443">
          <cell r="A443">
            <v>3102</v>
          </cell>
          <cell r="B443" t="str">
            <v>比雕</v>
          </cell>
          <cell r="C443">
            <v>110064</v>
          </cell>
          <cell r="D443" t="str">
            <v>比雕</v>
          </cell>
        </row>
        <row r="444">
          <cell r="A444">
            <v>3103</v>
          </cell>
          <cell r="B444" t="str">
            <v>虫战士</v>
          </cell>
          <cell r="C444">
            <v>11054</v>
          </cell>
          <cell r="D444" t="str">
            <v>无光虫</v>
          </cell>
        </row>
        <row r="445">
          <cell r="A445">
            <v>3104</v>
          </cell>
          <cell r="B445" t="str">
            <v>拉提奥斯</v>
          </cell>
          <cell r="C445">
            <v>110023</v>
          </cell>
          <cell r="D445" t="str">
            <v>拉提奥斯</v>
          </cell>
        </row>
        <row r="446">
          <cell r="A446">
            <v>3105</v>
          </cell>
          <cell r="B446" t="str">
            <v>虫战士</v>
          </cell>
          <cell r="C446">
            <v>11054</v>
          </cell>
          <cell r="D446" t="str">
            <v>无光虫</v>
          </cell>
        </row>
        <row r="447">
          <cell r="A447">
            <v>3106</v>
          </cell>
          <cell r="B447" t="str">
            <v>拉提奥斯</v>
          </cell>
          <cell r="C447">
            <v>110023</v>
          </cell>
          <cell r="D447" t="str">
            <v>拉提奥斯</v>
          </cell>
        </row>
        <row r="448">
          <cell r="A448">
            <v>3107</v>
          </cell>
          <cell r="B448" t="str">
            <v>虫战士</v>
          </cell>
          <cell r="C448">
            <v>11054</v>
          </cell>
          <cell r="D448" t="str">
            <v>无光虫</v>
          </cell>
        </row>
        <row r="449">
          <cell r="A449">
            <v>3108</v>
          </cell>
          <cell r="B449" t="str">
            <v>拉提奥斯</v>
          </cell>
          <cell r="C449">
            <v>110023</v>
          </cell>
          <cell r="D449" t="str">
            <v>拉提奥斯</v>
          </cell>
        </row>
        <row r="450">
          <cell r="A450">
            <v>3109</v>
          </cell>
          <cell r="B450" t="str">
            <v>虫战士</v>
          </cell>
          <cell r="C450">
            <v>11054</v>
          </cell>
          <cell r="D450" t="str">
            <v>无光虫</v>
          </cell>
        </row>
        <row r="451">
          <cell r="A451">
            <v>3110</v>
          </cell>
          <cell r="B451" t="str">
            <v>拉提奥斯</v>
          </cell>
          <cell r="C451">
            <v>110023</v>
          </cell>
          <cell r="D451" t="str">
            <v>拉提奥斯</v>
          </cell>
        </row>
        <row r="452">
          <cell r="A452">
            <v>3111</v>
          </cell>
          <cell r="B452" t="str">
            <v>虫战士</v>
          </cell>
          <cell r="C452">
            <v>11054</v>
          </cell>
          <cell r="D452" t="str">
            <v>无光虫</v>
          </cell>
        </row>
        <row r="453">
          <cell r="A453">
            <v>3112</v>
          </cell>
          <cell r="B453" t="str">
            <v>拉提奥斯</v>
          </cell>
          <cell r="C453">
            <v>110023</v>
          </cell>
          <cell r="D453" t="str">
            <v>拉提奥斯</v>
          </cell>
        </row>
        <row r="454">
          <cell r="A454">
            <v>3500</v>
          </cell>
          <cell r="B454" t="str">
            <v>超梦</v>
          </cell>
          <cell r="C454">
            <v>2000000</v>
          </cell>
          <cell r="D454" t="str">
            <v>超梦</v>
          </cell>
        </row>
        <row r="455">
          <cell r="A455">
            <v>3510</v>
          </cell>
          <cell r="B455" t="str">
            <v>磁石像</v>
          </cell>
          <cell r="C455">
            <v>14049</v>
          </cell>
          <cell r="D455" t="str">
            <v>磁石像</v>
          </cell>
        </row>
        <row r="456">
          <cell r="A456">
            <v>3511</v>
          </cell>
          <cell r="B456" t="str">
            <v>磁石像</v>
          </cell>
          <cell r="C456">
            <v>14049</v>
          </cell>
          <cell r="D456" t="str">
            <v>磁石像</v>
          </cell>
        </row>
        <row r="457">
          <cell r="A457">
            <v>3512</v>
          </cell>
          <cell r="B457" t="str">
            <v>磁石像</v>
          </cell>
          <cell r="C457">
            <v>14049</v>
          </cell>
          <cell r="D457" t="str">
            <v>磁石像</v>
          </cell>
        </row>
        <row r="458">
          <cell r="A458">
            <v>3513</v>
          </cell>
          <cell r="B458" t="str">
            <v>毛球</v>
          </cell>
          <cell r="C458">
            <v>14025</v>
          </cell>
          <cell r="D458" t="str">
            <v>毛球</v>
          </cell>
        </row>
        <row r="459">
          <cell r="A459">
            <v>3514</v>
          </cell>
          <cell r="B459" t="str">
            <v>鬼斯</v>
          </cell>
          <cell r="C459">
            <v>14019</v>
          </cell>
          <cell r="D459" t="str">
            <v>鬼斯</v>
          </cell>
        </row>
        <row r="460">
          <cell r="A460">
            <v>3515</v>
          </cell>
          <cell r="B460" t="str">
            <v>玛瑙水母</v>
          </cell>
          <cell r="C460">
            <v>14026</v>
          </cell>
          <cell r="D460" t="str">
            <v>玛瑙水母</v>
          </cell>
        </row>
        <row r="461">
          <cell r="A461">
            <v>3520</v>
          </cell>
          <cell r="B461" t="str">
            <v>小泥块</v>
          </cell>
          <cell r="C461">
            <v>14048</v>
          </cell>
          <cell r="D461" t="str">
            <v>小泥块</v>
          </cell>
        </row>
        <row r="462">
          <cell r="A462">
            <v>3521</v>
          </cell>
          <cell r="B462" t="str">
            <v>小泥块</v>
          </cell>
          <cell r="C462">
            <v>14048</v>
          </cell>
          <cell r="D462" t="str">
            <v>小泥块</v>
          </cell>
        </row>
        <row r="463">
          <cell r="A463">
            <v>3522</v>
          </cell>
          <cell r="B463" t="str">
            <v>小泥块</v>
          </cell>
          <cell r="C463">
            <v>14048</v>
          </cell>
          <cell r="D463" t="str">
            <v>小泥块</v>
          </cell>
        </row>
        <row r="464">
          <cell r="A464">
            <v>3523</v>
          </cell>
          <cell r="B464" t="str">
            <v>小泥块</v>
          </cell>
          <cell r="C464">
            <v>14048</v>
          </cell>
          <cell r="D464" t="str">
            <v>小泥块</v>
          </cell>
        </row>
        <row r="465">
          <cell r="A465">
            <v>3524</v>
          </cell>
          <cell r="B465" t="str">
            <v>鸭嘴火龙</v>
          </cell>
          <cell r="C465">
            <v>14016</v>
          </cell>
          <cell r="D465" t="str">
            <v>鸭嘴火龙</v>
          </cell>
        </row>
        <row r="466">
          <cell r="A466">
            <v>3525</v>
          </cell>
          <cell r="B466" t="str">
            <v>小泥块</v>
          </cell>
          <cell r="C466">
            <v>14048</v>
          </cell>
          <cell r="D466" t="str">
            <v>小泥块</v>
          </cell>
        </row>
        <row r="467">
          <cell r="A467">
            <v>3530</v>
          </cell>
          <cell r="B467" t="str">
            <v>小云龙</v>
          </cell>
          <cell r="C467">
            <v>14043</v>
          </cell>
          <cell r="D467" t="str">
            <v>碧云龙</v>
          </cell>
        </row>
        <row r="468">
          <cell r="A468">
            <v>3531</v>
          </cell>
          <cell r="B468" t="str">
            <v>地震鲶鱼</v>
          </cell>
          <cell r="C468">
            <v>14009</v>
          </cell>
          <cell r="D468" t="str">
            <v>地震鲶鱼</v>
          </cell>
        </row>
        <row r="469">
          <cell r="A469">
            <v>3532</v>
          </cell>
          <cell r="B469" t="str">
            <v>小云龙</v>
          </cell>
          <cell r="C469">
            <v>14043</v>
          </cell>
          <cell r="D469" t="str">
            <v>碧云龙</v>
          </cell>
        </row>
        <row r="470">
          <cell r="A470">
            <v>10001</v>
          </cell>
          <cell r="B470" t="str">
            <v>拉提奥斯</v>
          </cell>
          <cell r="C470">
            <v>11002</v>
          </cell>
          <cell r="D470" t="str">
            <v>拉提奥斯</v>
          </cell>
        </row>
        <row r="471">
          <cell r="A471">
            <v>10002</v>
          </cell>
          <cell r="B471" t="str">
            <v>拉提奥斯</v>
          </cell>
          <cell r="C471">
            <v>11002</v>
          </cell>
          <cell r="D471" t="str">
            <v>拉提奥斯</v>
          </cell>
        </row>
        <row r="472">
          <cell r="A472">
            <v>10003</v>
          </cell>
          <cell r="B472" t="str">
            <v>拉提奥斯</v>
          </cell>
          <cell r="C472">
            <v>11002</v>
          </cell>
          <cell r="D472" t="str">
            <v>拉提奥斯</v>
          </cell>
        </row>
        <row r="473">
          <cell r="A473">
            <v>10004</v>
          </cell>
          <cell r="B473" t="str">
            <v>拉提奥斯</v>
          </cell>
          <cell r="C473">
            <v>110022</v>
          </cell>
          <cell r="D473" t="str">
            <v>拉提奥斯</v>
          </cell>
        </row>
        <row r="474">
          <cell r="A474">
            <v>10005</v>
          </cell>
          <cell r="B474" t="str">
            <v>拉提奥斯</v>
          </cell>
          <cell r="C474">
            <v>110022</v>
          </cell>
          <cell r="D474" t="str">
            <v>拉提奥斯</v>
          </cell>
        </row>
        <row r="475">
          <cell r="A475">
            <v>10006</v>
          </cell>
          <cell r="B475" t="str">
            <v>拉提奥斯</v>
          </cell>
          <cell r="C475">
            <v>110022</v>
          </cell>
          <cell r="D475" t="str">
            <v>拉提奥斯</v>
          </cell>
        </row>
        <row r="476">
          <cell r="A476">
            <v>10007</v>
          </cell>
          <cell r="B476" t="str">
            <v>拉提奥斯</v>
          </cell>
          <cell r="C476">
            <v>110022</v>
          </cell>
          <cell r="D476" t="str">
            <v>拉提奥斯</v>
          </cell>
        </row>
        <row r="477">
          <cell r="A477">
            <v>10008</v>
          </cell>
          <cell r="B477" t="str">
            <v>拉提奥斯</v>
          </cell>
          <cell r="C477">
            <v>110022</v>
          </cell>
          <cell r="D477" t="str">
            <v>拉提奥斯</v>
          </cell>
        </row>
        <row r="478">
          <cell r="A478">
            <v>10009</v>
          </cell>
          <cell r="B478" t="str">
            <v>拉提奥斯</v>
          </cell>
          <cell r="C478">
            <v>110022</v>
          </cell>
          <cell r="D478" t="str">
            <v>拉提奥斯</v>
          </cell>
        </row>
        <row r="479">
          <cell r="A479">
            <v>10010</v>
          </cell>
          <cell r="B479" t="str">
            <v>拉提奥斯</v>
          </cell>
          <cell r="C479">
            <v>110022</v>
          </cell>
          <cell r="D479" t="str">
            <v>拉提奥斯</v>
          </cell>
        </row>
        <row r="480">
          <cell r="A480">
            <v>10011</v>
          </cell>
          <cell r="B480" t="str">
            <v>拉提奥斯</v>
          </cell>
          <cell r="C480">
            <v>110022</v>
          </cell>
          <cell r="D480" t="str">
            <v>拉提奥斯</v>
          </cell>
        </row>
        <row r="481">
          <cell r="A481">
            <v>10012</v>
          </cell>
          <cell r="B481" t="str">
            <v>腕力</v>
          </cell>
          <cell r="C481">
            <v>11003</v>
          </cell>
          <cell r="D481" t="str">
            <v>腕力</v>
          </cell>
        </row>
        <row r="482">
          <cell r="A482">
            <v>10013</v>
          </cell>
          <cell r="B482" t="str">
            <v>腕力</v>
          </cell>
          <cell r="C482">
            <v>11003</v>
          </cell>
          <cell r="D482" t="str">
            <v>腕力</v>
          </cell>
        </row>
        <row r="483">
          <cell r="A483">
            <v>10014</v>
          </cell>
          <cell r="B483" t="str">
            <v>腕力</v>
          </cell>
          <cell r="C483">
            <v>11003</v>
          </cell>
          <cell r="D483" t="str">
            <v>腕力</v>
          </cell>
        </row>
        <row r="484">
          <cell r="A484">
            <v>10015</v>
          </cell>
          <cell r="B484" t="str">
            <v>豪力</v>
          </cell>
          <cell r="C484">
            <v>110032</v>
          </cell>
          <cell r="D484" t="str">
            <v>豪力</v>
          </cell>
        </row>
        <row r="485">
          <cell r="A485">
            <v>10016</v>
          </cell>
          <cell r="B485" t="str">
            <v>豪力</v>
          </cell>
          <cell r="C485">
            <v>110032</v>
          </cell>
          <cell r="D485" t="str">
            <v>豪力</v>
          </cell>
        </row>
        <row r="486">
          <cell r="A486">
            <v>10017</v>
          </cell>
          <cell r="B486" t="str">
            <v>豪力</v>
          </cell>
          <cell r="C486">
            <v>110032</v>
          </cell>
          <cell r="D486" t="str">
            <v>豪力</v>
          </cell>
        </row>
        <row r="487">
          <cell r="A487">
            <v>10018</v>
          </cell>
          <cell r="B487" t="str">
            <v>豪力</v>
          </cell>
          <cell r="C487">
            <v>110032</v>
          </cell>
          <cell r="D487" t="str">
            <v>豪力</v>
          </cell>
        </row>
        <row r="488">
          <cell r="A488">
            <v>10019</v>
          </cell>
          <cell r="B488" t="str">
            <v>豪力</v>
          </cell>
          <cell r="C488">
            <v>110032</v>
          </cell>
          <cell r="D488" t="str">
            <v>豪力</v>
          </cell>
        </row>
        <row r="489">
          <cell r="A489">
            <v>10020</v>
          </cell>
          <cell r="B489" t="str">
            <v>怪力</v>
          </cell>
          <cell r="C489">
            <v>110033</v>
          </cell>
          <cell r="D489" t="str">
            <v>怪力</v>
          </cell>
        </row>
        <row r="490">
          <cell r="A490">
            <v>10021</v>
          </cell>
          <cell r="B490" t="str">
            <v>怪力</v>
          </cell>
          <cell r="C490">
            <v>110033</v>
          </cell>
          <cell r="D490" t="str">
            <v>怪力</v>
          </cell>
        </row>
        <row r="491">
          <cell r="A491">
            <v>10022</v>
          </cell>
          <cell r="B491" t="str">
            <v>怪力</v>
          </cell>
          <cell r="C491">
            <v>110033</v>
          </cell>
          <cell r="D491" t="str">
            <v>怪力</v>
          </cell>
        </row>
        <row r="492">
          <cell r="A492">
            <v>10023</v>
          </cell>
          <cell r="B492" t="str">
            <v>蚊香蝌蚪</v>
          </cell>
          <cell r="C492">
            <v>11004</v>
          </cell>
          <cell r="D492" t="str">
            <v>蚊香蝌蚪</v>
          </cell>
        </row>
        <row r="493">
          <cell r="A493">
            <v>10024</v>
          </cell>
          <cell r="B493" t="str">
            <v>蚊香蝌蚪</v>
          </cell>
          <cell r="C493">
            <v>11004</v>
          </cell>
          <cell r="D493" t="str">
            <v>蚊香蝌蚪</v>
          </cell>
        </row>
        <row r="494">
          <cell r="A494">
            <v>10025</v>
          </cell>
          <cell r="B494" t="str">
            <v>蚊香蝌蚪</v>
          </cell>
          <cell r="C494">
            <v>11004</v>
          </cell>
          <cell r="D494" t="str">
            <v>蚊香蝌蚪</v>
          </cell>
        </row>
        <row r="495">
          <cell r="A495">
            <v>10026</v>
          </cell>
          <cell r="B495" t="str">
            <v>蚊香蛙</v>
          </cell>
          <cell r="C495">
            <v>110042</v>
          </cell>
          <cell r="D495" t="str">
            <v>蚊香蛙</v>
          </cell>
        </row>
        <row r="496">
          <cell r="A496">
            <v>10027</v>
          </cell>
          <cell r="B496" t="str">
            <v>蚊香蛙</v>
          </cell>
          <cell r="C496">
            <v>110042</v>
          </cell>
          <cell r="D496" t="str">
            <v>蚊香蛙</v>
          </cell>
        </row>
        <row r="497">
          <cell r="A497">
            <v>10028</v>
          </cell>
          <cell r="B497" t="str">
            <v>蚊香蛙</v>
          </cell>
          <cell r="C497">
            <v>110042</v>
          </cell>
          <cell r="D497" t="str">
            <v>蚊香蛙</v>
          </cell>
        </row>
        <row r="498">
          <cell r="A498">
            <v>10029</v>
          </cell>
          <cell r="B498" t="str">
            <v>快泳蛙</v>
          </cell>
          <cell r="C498">
            <v>110043</v>
          </cell>
          <cell r="D498" t="str">
            <v>快泳蛙</v>
          </cell>
        </row>
        <row r="499">
          <cell r="A499">
            <v>10030</v>
          </cell>
          <cell r="B499" t="str">
            <v>快泳蛙</v>
          </cell>
          <cell r="C499">
            <v>110043</v>
          </cell>
          <cell r="D499" t="str">
            <v>快泳蛙</v>
          </cell>
        </row>
        <row r="500">
          <cell r="A500">
            <v>10031</v>
          </cell>
          <cell r="B500" t="str">
            <v>快泳蛙</v>
          </cell>
          <cell r="C500">
            <v>110043</v>
          </cell>
          <cell r="D500" t="str">
            <v>快泳蛙</v>
          </cell>
        </row>
        <row r="501">
          <cell r="A501">
            <v>10032</v>
          </cell>
          <cell r="B501" t="str">
            <v>快泳蛙</v>
          </cell>
          <cell r="C501">
            <v>110043</v>
          </cell>
          <cell r="D501" t="str">
            <v>快泳蛙</v>
          </cell>
        </row>
        <row r="502">
          <cell r="A502">
            <v>10033</v>
          </cell>
          <cell r="B502" t="str">
            <v>快泳蛙</v>
          </cell>
          <cell r="C502">
            <v>110043</v>
          </cell>
          <cell r="D502" t="str">
            <v>快泳蛙</v>
          </cell>
        </row>
        <row r="503">
          <cell r="A503">
            <v>10034</v>
          </cell>
          <cell r="B503" t="str">
            <v>海星星</v>
          </cell>
          <cell r="C503">
            <v>14008</v>
          </cell>
          <cell r="D503" t="str">
            <v>可达鸭</v>
          </cell>
        </row>
        <row r="504">
          <cell r="A504">
            <v>10035</v>
          </cell>
          <cell r="B504" t="str">
            <v>海星星</v>
          </cell>
          <cell r="C504">
            <v>14008</v>
          </cell>
          <cell r="D504" t="str">
            <v>可达鸭</v>
          </cell>
        </row>
        <row r="505">
          <cell r="A505">
            <v>10036</v>
          </cell>
          <cell r="B505" t="str">
            <v>海星星</v>
          </cell>
          <cell r="C505">
            <v>14008</v>
          </cell>
          <cell r="D505" t="str">
            <v>可达鸭</v>
          </cell>
        </row>
        <row r="506">
          <cell r="A506">
            <v>10037</v>
          </cell>
          <cell r="B506" t="str">
            <v>海星星</v>
          </cell>
          <cell r="C506">
            <v>14008</v>
          </cell>
          <cell r="D506" t="str">
            <v>可达鸭</v>
          </cell>
        </row>
        <row r="507">
          <cell r="A507">
            <v>10038</v>
          </cell>
          <cell r="B507" t="str">
            <v>海星星</v>
          </cell>
          <cell r="C507">
            <v>14008</v>
          </cell>
          <cell r="D507" t="str">
            <v>可达鸭</v>
          </cell>
        </row>
        <row r="508">
          <cell r="A508">
            <v>10039</v>
          </cell>
          <cell r="B508" t="str">
            <v>海星星</v>
          </cell>
          <cell r="C508">
            <v>14008</v>
          </cell>
          <cell r="D508" t="str">
            <v>可达鸭</v>
          </cell>
        </row>
        <row r="509">
          <cell r="A509">
            <v>10040</v>
          </cell>
          <cell r="B509" t="str">
            <v>海星星</v>
          </cell>
          <cell r="C509">
            <v>14008</v>
          </cell>
          <cell r="D509" t="str">
            <v>可达鸭</v>
          </cell>
        </row>
        <row r="510">
          <cell r="A510">
            <v>10041</v>
          </cell>
          <cell r="B510" t="str">
            <v>海星星</v>
          </cell>
          <cell r="C510">
            <v>14008</v>
          </cell>
          <cell r="D510" t="str">
            <v>可达鸭</v>
          </cell>
        </row>
        <row r="511">
          <cell r="A511">
            <v>10042</v>
          </cell>
          <cell r="B511" t="str">
            <v>海星星</v>
          </cell>
          <cell r="C511">
            <v>14008</v>
          </cell>
          <cell r="D511" t="str">
            <v>可达鸭</v>
          </cell>
        </row>
        <row r="512">
          <cell r="A512">
            <v>10043</v>
          </cell>
          <cell r="B512" t="str">
            <v>海星星</v>
          </cell>
          <cell r="C512">
            <v>14008</v>
          </cell>
          <cell r="D512" t="str">
            <v>可达鸭</v>
          </cell>
        </row>
        <row r="513">
          <cell r="A513">
            <v>10044</v>
          </cell>
          <cell r="B513" t="str">
            <v>海星星</v>
          </cell>
          <cell r="C513">
            <v>14008</v>
          </cell>
          <cell r="D513" t="str">
            <v>可达鸭</v>
          </cell>
        </row>
        <row r="514">
          <cell r="A514">
            <v>10045</v>
          </cell>
          <cell r="B514" t="str">
            <v>波波</v>
          </cell>
          <cell r="C514">
            <v>11006</v>
          </cell>
          <cell r="D514" t="str">
            <v>波波</v>
          </cell>
        </row>
        <row r="515">
          <cell r="A515">
            <v>10046</v>
          </cell>
          <cell r="B515" t="str">
            <v>波波</v>
          </cell>
          <cell r="C515">
            <v>11006</v>
          </cell>
          <cell r="D515" t="str">
            <v>波波</v>
          </cell>
        </row>
        <row r="516">
          <cell r="A516">
            <v>10047</v>
          </cell>
          <cell r="B516" t="str">
            <v>波波</v>
          </cell>
          <cell r="C516">
            <v>11006</v>
          </cell>
          <cell r="D516" t="str">
            <v>波波</v>
          </cell>
        </row>
        <row r="517">
          <cell r="A517">
            <v>10048</v>
          </cell>
          <cell r="B517" t="str">
            <v>比比鸟</v>
          </cell>
          <cell r="C517">
            <v>110062</v>
          </cell>
          <cell r="D517" t="str">
            <v>比比鸟</v>
          </cell>
        </row>
        <row r="518">
          <cell r="A518">
            <v>10049</v>
          </cell>
          <cell r="B518" t="str">
            <v>比比鸟</v>
          </cell>
          <cell r="C518">
            <v>110062</v>
          </cell>
          <cell r="D518" t="str">
            <v>比比鸟</v>
          </cell>
        </row>
        <row r="519">
          <cell r="A519">
            <v>10050</v>
          </cell>
          <cell r="B519" t="str">
            <v>比比鸟</v>
          </cell>
          <cell r="C519">
            <v>110062</v>
          </cell>
          <cell r="D519" t="str">
            <v>比比鸟</v>
          </cell>
        </row>
        <row r="520">
          <cell r="A520">
            <v>10051</v>
          </cell>
          <cell r="B520" t="str">
            <v>比雕</v>
          </cell>
          <cell r="C520">
            <v>110063</v>
          </cell>
          <cell r="D520" t="str">
            <v>比雕</v>
          </cell>
        </row>
        <row r="521">
          <cell r="A521">
            <v>10052</v>
          </cell>
          <cell r="B521" t="str">
            <v>比雕</v>
          </cell>
          <cell r="C521">
            <v>110063</v>
          </cell>
          <cell r="D521" t="str">
            <v>比雕</v>
          </cell>
        </row>
        <row r="522">
          <cell r="A522">
            <v>10053</v>
          </cell>
          <cell r="B522" t="str">
            <v>比雕</v>
          </cell>
          <cell r="C522">
            <v>110063</v>
          </cell>
          <cell r="D522" t="str">
            <v>比雕</v>
          </cell>
        </row>
        <row r="523">
          <cell r="A523">
            <v>10054</v>
          </cell>
          <cell r="B523" t="str">
            <v>比雕</v>
          </cell>
          <cell r="C523">
            <v>110063</v>
          </cell>
          <cell r="D523" t="str">
            <v>比雕</v>
          </cell>
        </row>
        <row r="524">
          <cell r="A524">
            <v>10055</v>
          </cell>
          <cell r="B524" t="str">
            <v>比雕</v>
          </cell>
          <cell r="C524">
            <v>110063</v>
          </cell>
          <cell r="D524" t="str">
            <v>比雕</v>
          </cell>
        </row>
        <row r="525">
          <cell r="A525">
            <v>10056</v>
          </cell>
          <cell r="B525" t="str">
            <v>小火龙</v>
          </cell>
          <cell r="C525">
            <v>11007</v>
          </cell>
          <cell r="D525" t="str">
            <v>小火龙</v>
          </cell>
        </row>
        <row r="526">
          <cell r="A526">
            <v>10057</v>
          </cell>
          <cell r="B526" t="str">
            <v>小火龙</v>
          </cell>
          <cell r="C526">
            <v>11007</v>
          </cell>
          <cell r="D526" t="str">
            <v>小火龙</v>
          </cell>
        </row>
        <row r="527">
          <cell r="A527">
            <v>10058</v>
          </cell>
          <cell r="B527" t="str">
            <v>小火龙</v>
          </cell>
          <cell r="C527">
            <v>11007</v>
          </cell>
          <cell r="D527" t="str">
            <v>小火龙</v>
          </cell>
        </row>
        <row r="528">
          <cell r="A528">
            <v>10059</v>
          </cell>
          <cell r="B528" t="str">
            <v>火恐龙</v>
          </cell>
          <cell r="C528">
            <v>110072</v>
          </cell>
          <cell r="D528" t="str">
            <v>火恐龙</v>
          </cell>
        </row>
        <row r="529">
          <cell r="A529">
            <v>10060</v>
          </cell>
          <cell r="B529" t="str">
            <v>火恐龙</v>
          </cell>
          <cell r="C529">
            <v>110072</v>
          </cell>
          <cell r="D529" t="str">
            <v>火恐龙</v>
          </cell>
        </row>
        <row r="530">
          <cell r="A530">
            <v>10061</v>
          </cell>
          <cell r="B530" t="str">
            <v>火恐龙</v>
          </cell>
          <cell r="C530">
            <v>110072</v>
          </cell>
          <cell r="D530" t="str">
            <v>火恐龙</v>
          </cell>
        </row>
        <row r="531">
          <cell r="A531">
            <v>10062</v>
          </cell>
          <cell r="B531" t="str">
            <v>火恐龙</v>
          </cell>
          <cell r="C531">
            <v>110072</v>
          </cell>
          <cell r="D531" t="str">
            <v>火恐龙</v>
          </cell>
        </row>
        <row r="532">
          <cell r="A532">
            <v>10063</v>
          </cell>
          <cell r="B532" t="str">
            <v>火恐龙</v>
          </cell>
          <cell r="C532">
            <v>110072</v>
          </cell>
          <cell r="D532" t="str">
            <v>火恐龙</v>
          </cell>
        </row>
        <row r="533">
          <cell r="A533">
            <v>10064</v>
          </cell>
          <cell r="B533" t="str">
            <v>火恐龙</v>
          </cell>
          <cell r="C533">
            <v>110072</v>
          </cell>
          <cell r="D533" t="str">
            <v>火恐龙</v>
          </cell>
        </row>
        <row r="534">
          <cell r="A534">
            <v>10065</v>
          </cell>
          <cell r="B534" t="str">
            <v>火恐龙</v>
          </cell>
          <cell r="C534">
            <v>110072</v>
          </cell>
          <cell r="D534" t="str">
            <v>火恐龙</v>
          </cell>
        </row>
        <row r="535">
          <cell r="A535">
            <v>10066</v>
          </cell>
          <cell r="B535" t="str">
            <v>火恐龙</v>
          </cell>
          <cell r="C535">
            <v>110072</v>
          </cell>
          <cell r="D535" t="str">
            <v>火恐龙</v>
          </cell>
        </row>
        <row r="536">
          <cell r="A536">
            <v>10067</v>
          </cell>
          <cell r="B536" t="str">
            <v>迷你龙</v>
          </cell>
          <cell r="C536">
            <v>11001</v>
          </cell>
          <cell r="D536" t="str">
            <v>迷你龙</v>
          </cell>
        </row>
        <row r="537">
          <cell r="A537">
            <v>10068</v>
          </cell>
          <cell r="B537" t="str">
            <v>迷你龙</v>
          </cell>
          <cell r="C537">
            <v>11001</v>
          </cell>
          <cell r="D537" t="str">
            <v>迷你龙</v>
          </cell>
        </row>
        <row r="538">
          <cell r="A538">
            <v>10069</v>
          </cell>
          <cell r="B538" t="str">
            <v>迷你龙</v>
          </cell>
          <cell r="C538">
            <v>11001</v>
          </cell>
          <cell r="D538" t="str">
            <v>迷你龙</v>
          </cell>
        </row>
        <row r="539">
          <cell r="A539">
            <v>10070</v>
          </cell>
          <cell r="B539" t="str">
            <v>哈克龙</v>
          </cell>
          <cell r="C539">
            <v>110012</v>
          </cell>
          <cell r="D539" t="str">
            <v>哈克龙</v>
          </cell>
        </row>
        <row r="540">
          <cell r="A540">
            <v>10071</v>
          </cell>
          <cell r="B540" t="str">
            <v>哈克龙</v>
          </cell>
          <cell r="C540">
            <v>110012</v>
          </cell>
          <cell r="D540" t="str">
            <v>哈克龙</v>
          </cell>
        </row>
        <row r="541">
          <cell r="A541">
            <v>10072</v>
          </cell>
          <cell r="B541" t="str">
            <v>哈克龙</v>
          </cell>
          <cell r="C541">
            <v>110012</v>
          </cell>
          <cell r="D541" t="str">
            <v>哈克龙</v>
          </cell>
        </row>
        <row r="542">
          <cell r="A542">
            <v>10073</v>
          </cell>
          <cell r="B542" t="str">
            <v>哈克龙</v>
          </cell>
          <cell r="C542">
            <v>110012</v>
          </cell>
          <cell r="D542" t="str">
            <v>哈克龙</v>
          </cell>
        </row>
        <row r="543">
          <cell r="A543">
            <v>10074</v>
          </cell>
          <cell r="B543" t="str">
            <v>哈克龙</v>
          </cell>
          <cell r="C543">
            <v>110012</v>
          </cell>
          <cell r="D543" t="str">
            <v>哈克龙</v>
          </cell>
        </row>
        <row r="544">
          <cell r="A544">
            <v>10075</v>
          </cell>
          <cell r="B544" t="str">
            <v>快龙</v>
          </cell>
          <cell r="C544">
            <v>110013</v>
          </cell>
          <cell r="D544" t="str">
            <v>快龙</v>
          </cell>
        </row>
        <row r="545">
          <cell r="A545">
            <v>10076</v>
          </cell>
          <cell r="B545" t="str">
            <v>快龙</v>
          </cell>
          <cell r="C545">
            <v>110013</v>
          </cell>
          <cell r="D545" t="str">
            <v>快龙</v>
          </cell>
        </row>
        <row r="546">
          <cell r="A546">
            <v>10077</v>
          </cell>
          <cell r="B546" t="str">
            <v>快龙</v>
          </cell>
          <cell r="C546">
            <v>110013</v>
          </cell>
          <cell r="D546" t="str">
            <v>快龙</v>
          </cell>
        </row>
        <row r="547">
          <cell r="A547">
            <v>10078</v>
          </cell>
          <cell r="B547" t="str">
            <v>噪音王</v>
          </cell>
          <cell r="C547">
            <v>11008</v>
          </cell>
          <cell r="D547" t="str">
            <v>噪音王</v>
          </cell>
        </row>
        <row r="548">
          <cell r="A548">
            <v>10079</v>
          </cell>
          <cell r="B548" t="str">
            <v>噪音王</v>
          </cell>
          <cell r="C548">
            <v>11008</v>
          </cell>
          <cell r="D548" t="str">
            <v>噪音王</v>
          </cell>
        </row>
        <row r="549">
          <cell r="A549">
            <v>10080</v>
          </cell>
          <cell r="B549" t="str">
            <v>噪音王</v>
          </cell>
          <cell r="C549">
            <v>11008</v>
          </cell>
          <cell r="D549" t="str">
            <v>噪音王</v>
          </cell>
        </row>
        <row r="550">
          <cell r="A550">
            <v>10081</v>
          </cell>
          <cell r="B550" t="str">
            <v>噪音王</v>
          </cell>
          <cell r="C550">
            <v>11008</v>
          </cell>
          <cell r="D550" t="str">
            <v>噪音王</v>
          </cell>
        </row>
        <row r="551">
          <cell r="A551">
            <v>10082</v>
          </cell>
          <cell r="B551" t="str">
            <v>噪音王</v>
          </cell>
          <cell r="C551">
            <v>11008</v>
          </cell>
          <cell r="D551" t="str">
            <v>噪音王</v>
          </cell>
        </row>
        <row r="552">
          <cell r="A552">
            <v>10083</v>
          </cell>
          <cell r="B552" t="str">
            <v>噪音王</v>
          </cell>
          <cell r="C552">
            <v>11008</v>
          </cell>
          <cell r="D552" t="str">
            <v>噪音王</v>
          </cell>
        </row>
        <row r="553">
          <cell r="A553">
            <v>10084</v>
          </cell>
          <cell r="B553" t="str">
            <v>噪音王</v>
          </cell>
          <cell r="C553">
            <v>11008</v>
          </cell>
          <cell r="D553" t="str">
            <v>噪音王</v>
          </cell>
        </row>
        <row r="554">
          <cell r="A554">
            <v>10085</v>
          </cell>
          <cell r="B554" t="str">
            <v>噪音王</v>
          </cell>
          <cell r="C554">
            <v>11008</v>
          </cell>
          <cell r="D554" t="str">
            <v>噪音王</v>
          </cell>
        </row>
        <row r="555">
          <cell r="A555">
            <v>10086</v>
          </cell>
          <cell r="B555" t="str">
            <v>噪音王</v>
          </cell>
          <cell r="C555">
            <v>11008</v>
          </cell>
          <cell r="D555" t="str">
            <v>噪音王</v>
          </cell>
        </row>
        <row r="556">
          <cell r="A556">
            <v>10087</v>
          </cell>
          <cell r="B556" t="str">
            <v>噪音王</v>
          </cell>
          <cell r="C556">
            <v>11008</v>
          </cell>
          <cell r="D556" t="str">
            <v>噪音王</v>
          </cell>
        </row>
        <row r="557">
          <cell r="A557">
            <v>10088</v>
          </cell>
          <cell r="B557" t="str">
            <v>噪音王</v>
          </cell>
          <cell r="C557">
            <v>11008</v>
          </cell>
          <cell r="D557" t="str">
            <v>噪音王</v>
          </cell>
        </row>
        <row r="558">
          <cell r="A558">
            <v>10089</v>
          </cell>
          <cell r="B558" t="str">
            <v>向日古花</v>
          </cell>
          <cell r="C558">
            <v>11009</v>
          </cell>
          <cell r="D558" t="str">
            <v>向日古花</v>
          </cell>
        </row>
        <row r="559">
          <cell r="A559">
            <v>10090</v>
          </cell>
          <cell r="B559" t="str">
            <v>向日古花</v>
          </cell>
          <cell r="C559">
            <v>11009</v>
          </cell>
          <cell r="D559" t="str">
            <v>向日古花</v>
          </cell>
        </row>
        <row r="560">
          <cell r="A560">
            <v>10091</v>
          </cell>
          <cell r="B560" t="str">
            <v>向日古花</v>
          </cell>
          <cell r="C560">
            <v>11009</v>
          </cell>
          <cell r="D560" t="str">
            <v>向日古花</v>
          </cell>
        </row>
        <row r="561">
          <cell r="A561">
            <v>10092</v>
          </cell>
          <cell r="B561" t="str">
            <v>向日古花</v>
          </cell>
          <cell r="C561">
            <v>11009</v>
          </cell>
          <cell r="D561" t="str">
            <v>向日古花</v>
          </cell>
        </row>
        <row r="562">
          <cell r="A562">
            <v>10093</v>
          </cell>
          <cell r="B562" t="str">
            <v>向日古花</v>
          </cell>
          <cell r="C562">
            <v>11009</v>
          </cell>
          <cell r="D562" t="str">
            <v>向日古花</v>
          </cell>
        </row>
        <row r="563">
          <cell r="A563">
            <v>10094</v>
          </cell>
          <cell r="B563" t="str">
            <v>向日古花</v>
          </cell>
          <cell r="C563">
            <v>11009</v>
          </cell>
          <cell r="D563" t="str">
            <v>向日古花</v>
          </cell>
        </row>
        <row r="564">
          <cell r="A564">
            <v>10095</v>
          </cell>
          <cell r="B564" t="str">
            <v>向日古花</v>
          </cell>
          <cell r="C564">
            <v>11009</v>
          </cell>
          <cell r="D564" t="str">
            <v>向日古花</v>
          </cell>
        </row>
        <row r="565">
          <cell r="A565">
            <v>10096</v>
          </cell>
          <cell r="B565" t="str">
            <v>向日古花</v>
          </cell>
          <cell r="C565">
            <v>11009</v>
          </cell>
          <cell r="D565" t="str">
            <v>向日古花</v>
          </cell>
        </row>
        <row r="566">
          <cell r="A566">
            <v>10097</v>
          </cell>
          <cell r="B566" t="str">
            <v>向日古花</v>
          </cell>
          <cell r="C566">
            <v>11009</v>
          </cell>
          <cell r="D566" t="str">
            <v>向日古花</v>
          </cell>
        </row>
        <row r="567">
          <cell r="A567">
            <v>10098</v>
          </cell>
          <cell r="B567" t="str">
            <v>向日古花</v>
          </cell>
          <cell r="C567">
            <v>11009</v>
          </cell>
          <cell r="D567" t="str">
            <v>向日古花</v>
          </cell>
        </row>
        <row r="568">
          <cell r="A568">
            <v>10099</v>
          </cell>
          <cell r="B568" t="str">
            <v>向日古花</v>
          </cell>
          <cell r="C568">
            <v>11009</v>
          </cell>
          <cell r="D568" t="str">
            <v>向日古花</v>
          </cell>
        </row>
        <row r="569">
          <cell r="A569">
            <v>10100</v>
          </cell>
          <cell r="B569" t="str">
            <v>黑乃伊</v>
          </cell>
          <cell r="C569">
            <v>11010</v>
          </cell>
          <cell r="D569" t="str">
            <v>黑乃伊</v>
          </cell>
        </row>
        <row r="570">
          <cell r="A570">
            <v>10101</v>
          </cell>
          <cell r="B570" t="str">
            <v>黑乃伊</v>
          </cell>
          <cell r="C570">
            <v>11010</v>
          </cell>
          <cell r="D570" t="str">
            <v>黑乃伊</v>
          </cell>
        </row>
        <row r="571">
          <cell r="A571">
            <v>10102</v>
          </cell>
          <cell r="B571" t="str">
            <v>黑乃伊</v>
          </cell>
          <cell r="C571">
            <v>11010</v>
          </cell>
          <cell r="D571" t="str">
            <v>黑乃伊</v>
          </cell>
        </row>
        <row r="572">
          <cell r="A572">
            <v>10103</v>
          </cell>
          <cell r="B572" t="str">
            <v>黑乃伊</v>
          </cell>
          <cell r="C572">
            <v>11010</v>
          </cell>
          <cell r="D572" t="str">
            <v>黑乃伊</v>
          </cell>
        </row>
        <row r="573">
          <cell r="A573">
            <v>10104</v>
          </cell>
          <cell r="B573" t="str">
            <v>黑乃伊</v>
          </cell>
          <cell r="C573">
            <v>11010</v>
          </cell>
          <cell r="D573" t="str">
            <v>黑乃伊</v>
          </cell>
        </row>
        <row r="574">
          <cell r="A574">
            <v>10105</v>
          </cell>
          <cell r="B574" t="str">
            <v>黑乃伊</v>
          </cell>
          <cell r="C574">
            <v>11010</v>
          </cell>
          <cell r="D574" t="str">
            <v>黑乃伊</v>
          </cell>
        </row>
        <row r="575">
          <cell r="A575">
            <v>10106</v>
          </cell>
          <cell r="B575" t="str">
            <v>黑乃伊</v>
          </cell>
          <cell r="C575">
            <v>11010</v>
          </cell>
          <cell r="D575" t="str">
            <v>黑乃伊</v>
          </cell>
        </row>
        <row r="576">
          <cell r="A576">
            <v>10107</v>
          </cell>
          <cell r="B576" t="str">
            <v>黑乃伊</v>
          </cell>
          <cell r="C576">
            <v>11010</v>
          </cell>
          <cell r="D576" t="str">
            <v>黑乃伊</v>
          </cell>
        </row>
        <row r="577">
          <cell r="A577">
            <v>10108</v>
          </cell>
          <cell r="B577" t="str">
            <v>黑乃伊</v>
          </cell>
          <cell r="C577">
            <v>11010</v>
          </cell>
          <cell r="D577" t="str">
            <v>黑乃伊</v>
          </cell>
        </row>
        <row r="578">
          <cell r="A578">
            <v>10109</v>
          </cell>
          <cell r="B578" t="str">
            <v>黑乃伊</v>
          </cell>
          <cell r="C578">
            <v>11010</v>
          </cell>
          <cell r="D578" t="str">
            <v>黑乃伊</v>
          </cell>
        </row>
        <row r="579">
          <cell r="A579">
            <v>10110</v>
          </cell>
          <cell r="B579" t="str">
            <v>黑乃伊</v>
          </cell>
          <cell r="C579">
            <v>11010</v>
          </cell>
          <cell r="D579" t="str">
            <v>黑乃伊</v>
          </cell>
        </row>
        <row r="580">
          <cell r="A580">
            <v>10111</v>
          </cell>
          <cell r="B580" t="str">
            <v>凯西</v>
          </cell>
          <cell r="C580">
            <v>11011</v>
          </cell>
          <cell r="D580" t="str">
            <v>凯西</v>
          </cell>
        </row>
        <row r="581">
          <cell r="A581">
            <v>10112</v>
          </cell>
          <cell r="B581" t="str">
            <v>凯西</v>
          </cell>
          <cell r="C581">
            <v>11011</v>
          </cell>
          <cell r="D581" t="str">
            <v>凯西</v>
          </cell>
        </row>
        <row r="582">
          <cell r="A582">
            <v>10113</v>
          </cell>
          <cell r="B582" t="str">
            <v>凯西</v>
          </cell>
          <cell r="C582">
            <v>11011</v>
          </cell>
          <cell r="D582" t="str">
            <v>凯西</v>
          </cell>
        </row>
        <row r="583">
          <cell r="A583">
            <v>10114</v>
          </cell>
          <cell r="B583" t="str">
            <v>勇吉拉</v>
          </cell>
          <cell r="C583">
            <v>110112</v>
          </cell>
          <cell r="D583" t="str">
            <v>勇吉拉</v>
          </cell>
        </row>
        <row r="584">
          <cell r="A584">
            <v>10115</v>
          </cell>
          <cell r="B584" t="str">
            <v>勇吉拉</v>
          </cell>
          <cell r="C584">
            <v>110112</v>
          </cell>
          <cell r="D584" t="str">
            <v>勇吉拉</v>
          </cell>
        </row>
        <row r="585">
          <cell r="A585">
            <v>10116</v>
          </cell>
          <cell r="B585" t="str">
            <v>勇吉拉</v>
          </cell>
          <cell r="C585">
            <v>110112</v>
          </cell>
          <cell r="D585" t="str">
            <v>勇吉拉</v>
          </cell>
        </row>
        <row r="586">
          <cell r="A586">
            <v>10117</v>
          </cell>
          <cell r="B586" t="str">
            <v>勇吉拉</v>
          </cell>
          <cell r="C586">
            <v>110112</v>
          </cell>
          <cell r="D586" t="str">
            <v>勇吉拉</v>
          </cell>
        </row>
        <row r="587">
          <cell r="A587">
            <v>10118</v>
          </cell>
          <cell r="B587" t="str">
            <v>勇吉拉</v>
          </cell>
          <cell r="C587">
            <v>110112</v>
          </cell>
          <cell r="D587" t="str">
            <v>勇吉拉</v>
          </cell>
        </row>
        <row r="588">
          <cell r="A588">
            <v>10119</v>
          </cell>
          <cell r="B588" t="str">
            <v>胡地</v>
          </cell>
          <cell r="C588">
            <v>110113</v>
          </cell>
          <cell r="D588" t="str">
            <v>胡地</v>
          </cell>
        </row>
        <row r="589">
          <cell r="A589">
            <v>10120</v>
          </cell>
          <cell r="B589" t="str">
            <v>胡地</v>
          </cell>
          <cell r="C589">
            <v>110113</v>
          </cell>
          <cell r="D589" t="str">
            <v>胡地</v>
          </cell>
        </row>
        <row r="590">
          <cell r="A590">
            <v>10121</v>
          </cell>
          <cell r="B590" t="str">
            <v>胡地</v>
          </cell>
          <cell r="C590">
            <v>110113</v>
          </cell>
          <cell r="D590" t="str">
            <v>胡地</v>
          </cell>
        </row>
        <row r="591">
          <cell r="A591">
            <v>10122</v>
          </cell>
          <cell r="B591" t="str">
            <v>烈雀</v>
          </cell>
          <cell r="C591">
            <v>11012</v>
          </cell>
          <cell r="D591" t="str">
            <v>烈雀</v>
          </cell>
        </row>
        <row r="592">
          <cell r="A592">
            <v>10123</v>
          </cell>
          <cell r="B592" t="str">
            <v>烈雀</v>
          </cell>
          <cell r="C592">
            <v>11012</v>
          </cell>
          <cell r="D592" t="str">
            <v>烈雀</v>
          </cell>
        </row>
        <row r="593">
          <cell r="A593">
            <v>10124</v>
          </cell>
          <cell r="B593" t="str">
            <v>烈雀</v>
          </cell>
          <cell r="C593">
            <v>11012</v>
          </cell>
          <cell r="D593" t="str">
            <v>烈雀</v>
          </cell>
        </row>
        <row r="594">
          <cell r="A594">
            <v>10125</v>
          </cell>
          <cell r="B594" t="str">
            <v>烈雀</v>
          </cell>
          <cell r="C594">
            <v>11012</v>
          </cell>
          <cell r="D594" t="str">
            <v>烈雀</v>
          </cell>
        </row>
        <row r="595">
          <cell r="A595">
            <v>10126</v>
          </cell>
          <cell r="B595" t="str">
            <v>烈雀</v>
          </cell>
          <cell r="C595">
            <v>11012</v>
          </cell>
          <cell r="D595" t="str">
            <v>烈雀</v>
          </cell>
        </row>
        <row r="596">
          <cell r="A596">
            <v>10127</v>
          </cell>
          <cell r="B596" t="str">
            <v>烈雀</v>
          </cell>
          <cell r="C596">
            <v>11012</v>
          </cell>
          <cell r="D596" t="str">
            <v>烈雀</v>
          </cell>
        </row>
        <row r="597">
          <cell r="A597">
            <v>10128</v>
          </cell>
          <cell r="B597" t="str">
            <v>烈雀</v>
          </cell>
          <cell r="C597">
            <v>11012</v>
          </cell>
          <cell r="D597" t="str">
            <v>烈雀</v>
          </cell>
        </row>
        <row r="598">
          <cell r="A598">
            <v>10129</v>
          </cell>
          <cell r="B598" t="str">
            <v>烈雀</v>
          </cell>
          <cell r="C598">
            <v>11012</v>
          </cell>
          <cell r="D598" t="str">
            <v>烈雀</v>
          </cell>
        </row>
        <row r="599">
          <cell r="A599">
            <v>10130</v>
          </cell>
          <cell r="B599" t="str">
            <v>烈雀</v>
          </cell>
          <cell r="C599">
            <v>11012</v>
          </cell>
          <cell r="D599" t="str">
            <v>烈雀</v>
          </cell>
        </row>
        <row r="600">
          <cell r="A600">
            <v>10131</v>
          </cell>
          <cell r="B600" t="str">
            <v>烈雀</v>
          </cell>
          <cell r="C600">
            <v>11012</v>
          </cell>
          <cell r="D600" t="str">
            <v>烈雀</v>
          </cell>
        </row>
        <row r="601">
          <cell r="A601">
            <v>10132</v>
          </cell>
          <cell r="B601" t="str">
            <v>烈雀</v>
          </cell>
          <cell r="C601">
            <v>11012</v>
          </cell>
          <cell r="D601" t="str">
            <v>烈雀</v>
          </cell>
        </row>
        <row r="602">
          <cell r="A602">
            <v>10133</v>
          </cell>
          <cell r="B602" t="str">
            <v>艾比郎</v>
          </cell>
          <cell r="C602">
            <v>11013</v>
          </cell>
          <cell r="D602" t="str">
            <v>艾比郎</v>
          </cell>
        </row>
        <row r="603">
          <cell r="A603">
            <v>10134</v>
          </cell>
          <cell r="B603" t="str">
            <v>艾比郎</v>
          </cell>
          <cell r="C603">
            <v>11013</v>
          </cell>
          <cell r="D603" t="str">
            <v>艾比郎</v>
          </cell>
        </row>
        <row r="604">
          <cell r="A604">
            <v>10135</v>
          </cell>
          <cell r="B604" t="str">
            <v>艾比郎</v>
          </cell>
          <cell r="C604">
            <v>11013</v>
          </cell>
          <cell r="D604" t="str">
            <v>艾比郎</v>
          </cell>
        </row>
        <row r="605">
          <cell r="A605">
            <v>10136</v>
          </cell>
          <cell r="B605" t="str">
            <v>艾比郎</v>
          </cell>
          <cell r="C605">
            <v>11013</v>
          </cell>
          <cell r="D605" t="str">
            <v>艾比郎</v>
          </cell>
        </row>
        <row r="606">
          <cell r="A606">
            <v>10137</v>
          </cell>
          <cell r="B606" t="str">
            <v>艾比郎</v>
          </cell>
          <cell r="C606">
            <v>11013</v>
          </cell>
          <cell r="D606" t="str">
            <v>艾比郎</v>
          </cell>
        </row>
        <row r="607">
          <cell r="A607">
            <v>10138</v>
          </cell>
          <cell r="B607" t="str">
            <v>艾比郎</v>
          </cell>
          <cell r="C607">
            <v>11013</v>
          </cell>
          <cell r="D607" t="str">
            <v>艾比郎</v>
          </cell>
        </row>
        <row r="608">
          <cell r="A608">
            <v>10139</v>
          </cell>
          <cell r="B608" t="str">
            <v>艾比郎</v>
          </cell>
          <cell r="C608">
            <v>11013</v>
          </cell>
          <cell r="D608" t="str">
            <v>艾比郎</v>
          </cell>
        </row>
        <row r="609">
          <cell r="A609">
            <v>10140</v>
          </cell>
          <cell r="B609" t="str">
            <v>艾比郎</v>
          </cell>
          <cell r="C609">
            <v>11013</v>
          </cell>
          <cell r="D609" t="str">
            <v>艾比郎</v>
          </cell>
        </row>
        <row r="610">
          <cell r="A610">
            <v>10141</v>
          </cell>
          <cell r="B610" t="str">
            <v>艾比郎</v>
          </cell>
          <cell r="C610">
            <v>11013</v>
          </cell>
          <cell r="D610" t="str">
            <v>艾比郎</v>
          </cell>
        </row>
        <row r="611">
          <cell r="A611">
            <v>10142</v>
          </cell>
          <cell r="B611" t="str">
            <v>艾比郎</v>
          </cell>
          <cell r="C611">
            <v>11013</v>
          </cell>
          <cell r="D611" t="str">
            <v>艾比郎</v>
          </cell>
        </row>
        <row r="612">
          <cell r="A612">
            <v>10143</v>
          </cell>
          <cell r="B612" t="str">
            <v>艾比郎</v>
          </cell>
          <cell r="C612">
            <v>11013</v>
          </cell>
          <cell r="D612" t="str">
            <v>艾比郎</v>
          </cell>
        </row>
        <row r="613">
          <cell r="A613">
            <v>10144</v>
          </cell>
          <cell r="B613" t="str">
            <v>六尾</v>
          </cell>
          <cell r="C613">
            <v>11014</v>
          </cell>
          <cell r="D613" t="str">
            <v>可达鸭</v>
          </cell>
        </row>
        <row r="614">
          <cell r="A614">
            <v>10145</v>
          </cell>
          <cell r="B614" t="str">
            <v>六尾</v>
          </cell>
          <cell r="C614">
            <v>11014</v>
          </cell>
          <cell r="D614" t="str">
            <v>可达鸭</v>
          </cell>
        </row>
        <row r="615">
          <cell r="A615">
            <v>10146</v>
          </cell>
          <cell r="B615" t="str">
            <v>六尾</v>
          </cell>
          <cell r="C615">
            <v>11014</v>
          </cell>
          <cell r="D615" t="str">
            <v>可达鸭</v>
          </cell>
        </row>
        <row r="616">
          <cell r="A616">
            <v>10147</v>
          </cell>
          <cell r="B616" t="str">
            <v>六尾</v>
          </cell>
          <cell r="C616">
            <v>11014</v>
          </cell>
          <cell r="D616" t="str">
            <v>可达鸭</v>
          </cell>
        </row>
        <row r="617">
          <cell r="A617">
            <v>10148</v>
          </cell>
          <cell r="B617" t="str">
            <v>六尾</v>
          </cell>
          <cell r="C617">
            <v>11014</v>
          </cell>
          <cell r="D617" t="str">
            <v>可达鸭</v>
          </cell>
        </row>
        <row r="618">
          <cell r="A618">
            <v>10149</v>
          </cell>
          <cell r="B618" t="str">
            <v>六尾</v>
          </cell>
          <cell r="C618">
            <v>11014</v>
          </cell>
          <cell r="D618" t="str">
            <v>可达鸭</v>
          </cell>
        </row>
        <row r="619">
          <cell r="A619">
            <v>10150</v>
          </cell>
          <cell r="B619" t="str">
            <v>六尾</v>
          </cell>
          <cell r="C619">
            <v>11014</v>
          </cell>
          <cell r="D619" t="str">
            <v>可达鸭</v>
          </cell>
        </row>
        <row r="620">
          <cell r="A620">
            <v>10151</v>
          </cell>
          <cell r="B620" t="str">
            <v>六尾</v>
          </cell>
          <cell r="C620">
            <v>11014</v>
          </cell>
          <cell r="D620" t="str">
            <v>可达鸭</v>
          </cell>
        </row>
        <row r="621">
          <cell r="A621">
            <v>10152</v>
          </cell>
          <cell r="B621" t="str">
            <v>六尾</v>
          </cell>
          <cell r="C621">
            <v>11014</v>
          </cell>
          <cell r="D621" t="str">
            <v>可达鸭</v>
          </cell>
        </row>
        <row r="622">
          <cell r="A622">
            <v>10153</v>
          </cell>
          <cell r="B622" t="str">
            <v>六尾</v>
          </cell>
          <cell r="C622">
            <v>11014</v>
          </cell>
          <cell r="D622" t="str">
            <v>可达鸭</v>
          </cell>
        </row>
        <row r="623">
          <cell r="A623">
            <v>10154</v>
          </cell>
          <cell r="B623" t="str">
            <v>六尾</v>
          </cell>
          <cell r="C623">
            <v>11014</v>
          </cell>
          <cell r="D623" t="str">
            <v>可达鸭</v>
          </cell>
        </row>
        <row r="624">
          <cell r="A624">
            <v>10155</v>
          </cell>
          <cell r="B624" t="str">
            <v>巨嘴鳗</v>
          </cell>
          <cell r="C624">
            <v>11015</v>
          </cell>
          <cell r="D624" t="str">
            <v>巨嘴鳗</v>
          </cell>
        </row>
        <row r="625">
          <cell r="A625">
            <v>10156</v>
          </cell>
          <cell r="B625" t="str">
            <v>巨嘴鳗</v>
          </cell>
          <cell r="C625">
            <v>11015</v>
          </cell>
          <cell r="D625" t="str">
            <v>巨嘴鳗</v>
          </cell>
        </row>
        <row r="626">
          <cell r="A626">
            <v>10157</v>
          </cell>
          <cell r="B626" t="str">
            <v>巨嘴鳗</v>
          </cell>
          <cell r="C626">
            <v>11015</v>
          </cell>
          <cell r="D626" t="str">
            <v>巨嘴鳗</v>
          </cell>
        </row>
        <row r="627">
          <cell r="A627">
            <v>10158</v>
          </cell>
          <cell r="B627" t="str">
            <v>巨嘴鳗</v>
          </cell>
          <cell r="C627">
            <v>11015</v>
          </cell>
          <cell r="D627" t="str">
            <v>巨嘴鳗</v>
          </cell>
        </row>
        <row r="628">
          <cell r="A628">
            <v>10159</v>
          </cell>
          <cell r="B628" t="str">
            <v>巨嘴鳗</v>
          </cell>
          <cell r="C628">
            <v>11015</v>
          </cell>
          <cell r="D628" t="str">
            <v>巨嘴鳗</v>
          </cell>
        </row>
        <row r="629">
          <cell r="A629">
            <v>10160</v>
          </cell>
          <cell r="B629" t="str">
            <v>巨嘴鳗</v>
          </cell>
          <cell r="C629">
            <v>11015</v>
          </cell>
          <cell r="D629" t="str">
            <v>巨嘴鳗</v>
          </cell>
        </row>
        <row r="630">
          <cell r="A630">
            <v>10161</v>
          </cell>
          <cell r="B630" t="str">
            <v>巨嘴鳗</v>
          </cell>
          <cell r="C630">
            <v>11015</v>
          </cell>
          <cell r="D630" t="str">
            <v>巨嘴鳗</v>
          </cell>
        </row>
        <row r="631">
          <cell r="A631">
            <v>10162</v>
          </cell>
          <cell r="B631" t="str">
            <v>巨嘴鳗</v>
          </cell>
          <cell r="C631">
            <v>11015</v>
          </cell>
          <cell r="D631" t="str">
            <v>巨嘴鳗</v>
          </cell>
        </row>
        <row r="632">
          <cell r="A632">
            <v>10163</v>
          </cell>
          <cell r="B632" t="str">
            <v>巨嘴鳗</v>
          </cell>
          <cell r="C632">
            <v>11015</v>
          </cell>
          <cell r="D632" t="str">
            <v>巨嘴鳗</v>
          </cell>
        </row>
        <row r="633">
          <cell r="A633">
            <v>10164</v>
          </cell>
          <cell r="B633" t="str">
            <v>巨嘴鳗</v>
          </cell>
          <cell r="C633">
            <v>11015</v>
          </cell>
          <cell r="D633" t="str">
            <v>巨嘴鳗</v>
          </cell>
        </row>
        <row r="634">
          <cell r="A634">
            <v>10165</v>
          </cell>
          <cell r="B634" t="str">
            <v>巨嘴鳗</v>
          </cell>
          <cell r="C634">
            <v>11015</v>
          </cell>
          <cell r="D634" t="str">
            <v>巨嘴鳗</v>
          </cell>
        </row>
        <row r="635">
          <cell r="A635">
            <v>10166</v>
          </cell>
          <cell r="B635" t="str">
            <v>瑜伽王</v>
          </cell>
          <cell r="C635">
            <v>11016</v>
          </cell>
          <cell r="D635" t="str">
            <v>瑜伽王</v>
          </cell>
        </row>
        <row r="636">
          <cell r="A636">
            <v>10167</v>
          </cell>
          <cell r="B636" t="str">
            <v>瑜伽王</v>
          </cell>
          <cell r="C636">
            <v>11016</v>
          </cell>
          <cell r="D636" t="str">
            <v>瑜伽王</v>
          </cell>
        </row>
        <row r="637">
          <cell r="A637">
            <v>10168</v>
          </cell>
          <cell r="B637" t="str">
            <v>瑜伽王</v>
          </cell>
          <cell r="C637">
            <v>11016</v>
          </cell>
          <cell r="D637" t="str">
            <v>瑜伽王</v>
          </cell>
        </row>
        <row r="638">
          <cell r="A638">
            <v>10169</v>
          </cell>
          <cell r="B638" t="str">
            <v>瑜伽王</v>
          </cell>
          <cell r="C638">
            <v>11016</v>
          </cell>
          <cell r="D638" t="str">
            <v>瑜伽王</v>
          </cell>
        </row>
        <row r="639">
          <cell r="A639">
            <v>10170</v>
          </cell>
          <cell r="B639" t="str">
            <v>瑜伽王</v>
          </cell>
          <cell r="C639">
            <v>11016</v>
          </cell>
          <cell r="D639" t="str">
            <v>瑜伽王</v>
          </cell>
        </row>
        <row r="640">
          <cell r="A640">
            <v>10171</v>
          </cell>
          <cell r="B640" t="str">
            <v>瑜伽王</v>
          </cell>
          <cell r="C640">
            <v>11016</v>
          </cell>
          <cell r="D640" t="str">
            <v>瑜伽王</v>
          </cell>
        </row>
        <row r="641">
          <cell r="A641">
            <v>10172</v>
          </cell>
          <cell r="B641" t="str">
            <v>瑜伽王</v>
          </cell>
          <cell r="C641">
            <v>11016</v>
          </cell>
          <cell r="D641" t="str">
            <v>瑜伽王</v>
          </cell>
        </row>
        <row r="642">
          <cell r="A642">
            <v>10173</v>
          </cell>
          <cell r="B642" t="str">
            <v>瑜伽王</v>
          </cell>
          <cell r="C642">
            <v>11016</v>
          </cell>
          <cell r="D642" t="str">
            <v>瑜伽王</v>
          </cell>
        </row>
        <row r="643">
          <cell r="A643">
            <v>10174</v>
          </cell>
          <cell r="B643" t="str">
            <v>瑜伽王</v>
          </cell>
          <cell r="C643">
            <v>11016</v>
          </cell>
          <cell r="D643" t="str">
            <v>瑜伽王</v>
          </cell>
        </row>
        <row r="644">
          <cell r="A644">
            <v>10175</v>
          </cell>
          <cell r="B644" t="str">
            <v>瑜伽王</v>
          </cell>
          <cell r="C644">
            <v>11016</v>
          </cell>
          <cell r="D644" t="str">
            <v>瑜伽王</v>
          </cell>
        </row>
        <row r="645">
          <cell r="A645">
            <v>10176</v>
          </cell>
          <cell r="B645" t="str">
            <v>瑜伽王</v>
          </cell>
          <cell r="C645">
            <v>11016</v>
          </cell>
          <cell r="D645" t="str">
            <v>瑜伽王</v>
          </cell>
        </row>
        <row r="646">
          <cell r="A646">
            <v>10177</v>
          </cell>
          <cell r="B646" t="str">
            <v>大猩猩</v>
          </cell>
          <cell r="C646">
            <v>11017</v>
          </cell>
          <cell r="D646" t="str">
            <v>大猩猩</v>
          </cell>
        </row>
        <row r="647">
          <cell r="A647">
            <v>10178</v>
          </cell>
          <cell r="B647" t="str">
            <v>大猩猩</v>
          </cell>
          <cell r="C647">
            <v>11017</v>
          </cell>
          <cell r="D647" t="str">
            <v>大猩猩</v>
          </cell>
        </row>
        <row r="648">
          <cell r="A648">
            <v>10179</v>
          </cell>
          <cell r="B648" t="str">
            <v>大猩猩</v>
          </cell>
          <cell r="C648">
            <v>11017</v>
          </cell>
          <cell r="D648" t="str">
            <v>大猩猩</v>
          </cell>
        </row>
        <row r="649">
          <cell r="A649">
            <v>10180</v>
          </cell>
          <cell r="B649" t="str">
            <v>大猩猩</v>
          </cell>
          <cell r="C649">
            <v>11017</v>
          </cell>
          <cell r="D649" t="str">
            <v>大猩猩</v>
          </cell>
        </row>
        <row r="650">
          <cell r="A650">
            <v>10181</v>
          </cell>
          <cell r="B650" t="str">
            <v>大猩猩</v>
          </cell>
          <cell r="C650">
            <v>11017</v>
          </cell>
          <cell r="D650" t="str">
            <v>大猩猩</v>
          </cell>
        </row>
        <row r="651">
          <cell r="A651">
            <v>10182</v>
          </cell>
          <cell r="B651" t="str">
            <v>大猩猩</v>
          </cell>
          <cell r="C651">
            <v>11017</v>
          </cell>
          <cell r="D651" t="str">
            <v>大猩猩</v>
          </cell>
        </row>
        <row r="652">
          <cell r="A652">
            <v>10183</v>
          </cell>
          <cell r="B652" t="str">
            <v>大猩猩</v>
          </cell>
          <cell r="C652">
            <v>11017</v>
          </cell>
          <cell r="D652" t="str">
            <v>大猩猩</v>
          </cell>
        </row>
        <row r="653">
          <cell r="A653">
            <v>10184</v>
          </cell>
          <cell r="B653" t="str">
            <v>大猩猩</v>
          </cell>
          <cell r="C653">
            <v>11017</v>
          </cell>
          <cell r="D653" t="str">
            <v>大猩猩</v>
          </cell>
        </row>
        <row r="654">
          <cell r="A654">
            <v>10185</v>
          </cell>
          <cell r="B654" t="str">
            <v>大猩猩</v>
          </cell>
          <cell r="C654">
            <v>11017</v>
          </cell>
          <cell r="D654" t="str">
            <v>大猩猩</v>
          </cell>
        </row>
        <row r="655">
          <cell r="A655">
            <v>10186</v>
          </cell>
          <cell r="B655" t="str">
            <v>大猩猩</v>
          </cell>
          <cell r="C655">
            <v>11017</v>
          </cell>
          <cell r="D655" t="str">
            <v>大猩猩</v>
          </cell>
        </row>
        <row r="656">
          <cell r="A656">
            <v>10187</v>
          </cell>
          <cell r="B656" t="str">
            <v>大猩猩</v>
          </cell>
          <cell r="C656">
            <v>11017</v>
          </cell>
          <cell r="D656" t="str">
            <v>大猩猩</v>
          </cell>
        </row>
        <row r="657">
          <cell r="A657">
            <v>10188</v>
          </cell>
          <cell r="B657" t="str">
            <v>雪拉比</v>
          </cell>
          <cell r="C657">
            <v>11018</v>
          </cell>
          <cell r="D657" t="str">
            <v>雪拉比</v>
          </cell>
        </row>
        <row r="658">
          <cell r="A658">
            <v>10189</v>
          </cell>
          <cell r="B658" t="str">
            <v>雪拉比</v>
          </cell>
          <cell r="C658">
            <v>11018</v>
          </cell>
          <cell r="D658" t="str">
            <v>雪拉比</v>
          </cell>
        </row>
        <row r="659">
          <cell r="A659">
            <v>10190</v>
          </cell>
          <cell r="B659" t="str">
            <v>雪拉比</v>
          </cell>
          <cell r="C659">
            <v>11018</v>
          </cell>
          <cell r="D659" t="str">
            <v>雪拉比</v>
          </cell>
        </row>
        <row r="660">
          <cell r="A660">
            <v>10191</v>
          </cell>
          <cell r="B660" t="str">
            <v>雪拉比</v>
          </cell>
          <cell r="C660">
            <v>11018</v>
          </cell>
          <cell r="D660" t="str">
            <v>雪拉比</v>
          </cell>
        </row>
        <row r="661">
          <cell r="A661">
            <v>10192</v>
          </cell>
          <cell r="B661" t="str">
            <v>雪拉比</v>
          </cell>
          <cell r="C661">
            <v>11018</v>
          </cell>
          <cell r="D661" t="str">
            <v>雪拉比</v>
          </cell>
        </row>
        <row r="662">
          <cell r="A662">
            <v>10193</v>
          </cell>
          <cell r="B662" t="str">
            <v>雪拉比</v>
          </cell>
          <cell r="C662">
            <v>11018</v>
          </cell>
          <cell r="D662" t="str">
            <v>雪拉比</v>
          </cell>
        </row>
        <row r="663">
          <cell r="A663">
            <v>10194</v>
          </cell>
          <cell r="B663" t="str">
            <v>雪拉比</v>
          </cell>
          <cell r="C663">
            <v>11018</v>
          </cell>
          <cell r="D663" t="str">
            <v>雪拉比</v>
          </cell>
        </row>
        <row r="664">
          <cell r="A664">
            <v>10195</v>
          </cell>
          <cell r="B664" t="str">
            <v>雪拉比</v>
          </cell>
          <cell r="C664">
            <v>11018</v>
          </cell>
          <cell r="D664" t="str">
            <v>雪拉比</v>
          </cell>
        </row>
        <row r="665">
          <cell r="A665">
            <v>10196</v>
          </cell>
          <cell r="B665" t="str">
            <v>雪拉比</v>
          </cell>
          <cell r="C665">
            <v>11018</v>
          </cell>
          <cell r="D665" t="str">
            <v>雪拉比</v>
          </cell>
        </row>
        <row r="666">
          <cell r="A666">
            <v>10197</v>
          </cell>
          <cell r="B666" t="str">
            <v>雪拉比</v>
          </cell>
          <cell r="C666">
            <v>11018</v>
          </cell>
          <cell r="D666" t="str">
            <v>雪拉比</v>
          </cell>
        </row>
        <row r="667">
          <cell r="A667">
            <v>10198</v>
          </cell>
          <cell r="B667" t="str">
            <v>雪拉比</v>
          </cell>
          <cell r="C667">
            <v>11018</v>
          </cell>
          <cell r="D667" t="str">
            <v>雪拉比</v>
          </cell>
        </row>
        <row r="668">
          <cell r="A668">
            <v>10199</v>
          </cell>
          <cell r="B668" t="str">
            <v>沙瓦郎</v>
          </cell>
          <cell r="C668">
            <v>11019</v>
          </cell>
          <cell r="D668" t="str">
            <v>沙瓦郎</v>
          </cell>
        </row>
        <row r="669">
          <cell r="A669">
            <v>10200</v>
          </cell>
          <cell r="B669" t="str">
            <v>沙瓦郎</v>
          </cell>
          <cell r="C669">
            <v>11019</v>
          </cell>
          <cell r="D669" t="str">
            <v>沙瓦郎</v>
          </cell>
        </row>
        <row r="670">
          <cell r="A670">
            <v>10201</v>
          </cell>
          <cell r="B670" t="str">
            <v>沙瓦郎</v>
          </cell>
          <cell r="C670">
            <v>11019</v>
          </cell>
          <cell r="D670" t="str">
            <v>沙瓦郎</v>
          </cell>
        </row>
        <row r="671">
          <cell r="A671">
            <v>10202</v>
          </cell>
          <cell r="B671" t="str">
            <v>沙瓦郎</v>
          </cell>
          <cell r="C671">
            <v>11019</v>
          </cell>
          <cell r="D671" t="str">
            <v>沙瓦郎</v>
          </cell>
        </row>
        <row r="672">
          <cell r="A672">
            <v>10203</v>
          </cell>
          <cell r="B672" t="str">
            <v>沙瓦郎</v>
          </cell>
          <cell r="C672">
            <v>11019</v>
          </cell>
          <cell r="D672" t="str">
            <v>沙瓦郎</v>
          </cell>
        </row>
        <row r="673">
          <cell r="A673">
            <v>10204</v>
          </cell>
          <cell r="B673" t="str">
            <v>沙瓦郎</v>
          </cell>
          <cell r="C673">
            <v>11019</v>
          </cell>
          <cell r="D673" t="str">
            <v>沙瓦郎</v>
          </cell>
        </row>
        <row r="674">
          <cell r="A674">
            <v>10205</v>
          </cell>
          <cell r="B674" t="str">
            <v>沙瓦郎</v>
          </cell>
          <cell r="C674">
            <v>11019</v>
          </cell>
          <cell r="D674" t="str">
            <v>沙瓦郎</v>
          </cell>
        </row>
        <row r="675">
          <cell r="A675">
            <v>10206</v>
          </cell>
          <cell r="B675" t="str">
            <v>沙瓦郎</v>
          </cell>
          <cell r="C675">
            <v>11019</v>
          </cell>
          <cell r="D675" t="str">
            <v>沙瓦郎</v>
          </cell>
        </row>
        <row r="676">
          <cell r="A676">
            <v>10207</v>
          </cell>
          <cell r="B676" t="str">
            <v>沙瓦郎</v>
          </cell>
          <cell r="C676">
            <v>11019</v>
          </cell>
          <cell r="D676" t="str">
            <v>沙瓦郎</v>
          </cell>
        </row>
        <row r="677">
          <cell r="A677">
            <v>10208</v>
          </cell>
          <cell r="B677" t="str">
            <v>沙瓦郎</v>
          </cell>
          <cell r="C677">
            <v>11019</v>
          </cell>
          <cell r="D677" t="str">
            <v>沙瓦郎</v>
          </cell>
        </row>
        <row r="678">
          <cell r="A678">
            <v>10209</v>
          </cell>
          <cell r="B678" t="str">
            <v>沙瓦郎</v>
          </cell>
          <cell r="C678">
            <v>11019</v>
          </cell>
          <cell r="D678" t="str">
            <v>沙瓦郎</v>
          </cell>
        </row>
        <row r="679">
          <cell r="A679">
            <v>10210</v>
          </cell>
          <cell r="B679" t="str">
            <v>宝石鬼</v>
          </cell>
          <cell r="C679">
            <v>11020</v>
          </cell>
          <cell r="D679" t="str">
            <v>宝石鬼</v>
          </cell>
        </row>
        <row r="680">
          <cell r="A680">
            <v>10211</v>
          </cell>
          <cell r="B680" t="str">
            <v>宝石鬼</v>
          </cell>
          <cell r="C680">
            <v>11020</v>
          </cell>
          <cell r="D680" t="str">
            <v>宝石鬼</v>
          </cell>
        </row>
        <row r="681">
          <cell r="A681">
            <v>10212</v>
          </cell>
          <cell r="B681" t="str">
            <v>宝石鬼</v>
          </cell>
          <cell r="C681">
            <v>11020</v>
          </cell>
          <cell r="D681" t="str">
            <v>宝石鬼</v>
          </cell>
        </row>
        <row r="682">
          <cell r="A682">
            <v>10213</v>
          </cell>
          <cell r="B682" t="str">
            <v>宝石鬼</v>
          </cell>
          <cell r="C682">
            <v>11020</v>
          </cell>
          <cell r="D682" t="str">
            <v>宝石鬼</v>
          </cell>
        </row>
        <row r="683">
          <cell r="A683">
            <v>10214</v>
          </cell>
          <cell r="B683" t="str">
            <v>宝石鬼</v>
          </cell>
          <cell r="C683">
            <v>11020</v>
          </cell>
          <cell r="D683" t="str">
            <v>宝石鬼</v>
          </cell>
        </row>
        <row r="684">
          <cell r="A684">
            <v>10215</v>
          </cell>
          <cell r="B684" t="str">
            <v>宝石鬼</v>
          </cell>
          <cell r="C684">
            <v>11020</v>
          </cell>
          <cell r="D684" t="str">
            <v>宝石鬼</v>
          </cell>
        </row>
        <row r="685">
          <cell r="A685">
            <v>10216</v>
          </cell>
          <cell r="B685" t="str">
            <v>宝石鬼</v>
          </cell>
          <cell r="C685">
            <v>11020</v>
          </cell>
          <cell r="D685" t="str">
            <v>宝石鬼</v>
          </cell>
        </row>
        <row r="686">
          <cell r="A686">
            <v>10217</v>
          </cell>
          <cell r="B686" t="str">
            <v>宝石鬼</v>
          </cell>
          <cell r="C686">
            <v>11020</v>
          </cell>
          <cell r="D686" t="str">
            <v>宝石鬼</v>
          </cell>
        </row>
        <row r="687">
          <cell r="A687">
            <v>10218</v>
          </cell>
          <cell r="B687" t="str">
            <v>宝石鬼</v>
          </cell>
          <cell r="C687">
            <v>11020</v>
          </cell>
          <cell r="D687" t="str">
            <v>宝石鬼</v>
          </cell>
        </row>
        <row r="688">
          <cell r="A688">
            <v>10219</v>
          </cell>
          <cell r="B688" t="str">
            <v>宝石鬼</v>
          </cell>
          <cell r="C688">
            <v>11020</v>
          </cell>
          <cell r="D688" t="str">
            <v>宝石鬼</v>
          </cell>
        </row>
        <row r="689">
          <cell r="A689">
            <v>10220</v>
          </cell>
          <cell r="B689" t="str">
            <v>宝石鬼</v>
          </cell>
          <cell r="C689">
            <v>11020</v>
          </cell>
          <cell r="D689" t="str">
            <v>宝石鬼</v>
          </cell>
        </row>
        <row r="690">
          <cell r="A690">
            <v>10221</v>
          </cell>
          <cell r="B690" t="str">
            <v>手尾猴</v>
          </cell>
          <cell r="C690">
            <v>11021</v>
          </cell>
          <cell r="D690" t="str">
            <v>手尾猴</v>
          </cell>
        </row>
        <row r="691">
          <cell r="A691">
            <v>10222</v>
          </cell>
          <cell r="B691" t="str">
            <v>手尾猴</v>
          </cell>
          <cell r="C691">
            <v>11021</v>
          </cell>
          <cell r="D691" t="str">
            <v>手尾猴</v>
          </cell>
        </row>
        <row r="692">
          <cell r="A692">
            <v>10223</v>
          </cell>
          <cell r="B692" t="str">
            <v>手尾猴</v>
          </cell>
          <cell r="C692">
            <v>11021</v>
          </cell>
          <cell r="D692" t="str">
            <v>手尾猴</v>
          </cell>
        </row>
        <row r="693">
          <cell r="A693">
            <v>10224</v>
          </cell>
          <cell r="B693" t="str">
            <v>手尾猴</v>
          </cell>
          <cell r="C693">
            <v>11021</v>
          </cell>
          <cell r="D693" t="str">
            <v>手尾猴</v>
          </cell>
        </row>
        <row r="694">
          <cell r="A694">
            <v>10225</v>
          </cell>
          <cell r="B694" t="str">
            <v>手尾猴</v>
          </cell>
          <cell r="C694">
            <v>11021</v>
          </cell>
          <cell r="D694" t="str">
            <v>手尾猴</v>
          </cell>
        </row>
        <row r="695">
          <cell r="A695">
            <v>10226</v>
          </cell>
          <cell r="B695" t="str">
            <v>手尾猴</v>
          </cell>
          <cell r="C695">
            <v>11021</v>
          </cell>
          <cell r="D695" t="str">
            <v>手尾猴</v>
          </cell>
        </row>
        <row r="696">
          <cell r="A696">
            <v>10227</v>
          </cell>
          <cell r="B696" t="str">
            <v>手尾猴</v>
          </cell>
          <cell r="C696">
            <v>11021</v>
          </cell>
          <cell r="D696" t="str">
            <v>手尾猴</v>
          </cell>
        </row>
        <row r="697">
          <cell r="A697">
            <v>10228</v>
          </cell>
          <cell r="B697" t="str">
            <v>手尾猴</v>
          </cell>
          <cell r="C697">
            <v>11021</v>
          </cell>
          <cell r="D697" t="str">
            <v>手尾猴</v>
          </cell>
        </row>
        <row r="698">
          <cell r="A698">
            <v>10229</v>
          </cell>
          <cell r="B698" t="str">
            <v>手尾猴</v>
          </cell>
          <cell r="C698">
            <v>11021</v>
          </cell>
          <cell r="D698" t="str">
            <v>手尾猴</v>
          </cell>
        </row>
        <row r="699">
          <cell r="A699">
            <v>10230</v>
          </cell>
          <cell r="B699" t="str">
            <v>手尾猴</v>
          </cell>
          <cell r="C699">
            <v>11021</v>
          </cell>
          <cell r="D699" t="str">
            <v>手尾猴</v>
          </cell>
        </row>
        <row r="700">
          <cell r="A700">
            <v>10231</v>
          </cell>
          <cell r="B700" t="str">
            <v>手尾猴</v>
          </cell>
          <cell r="C700">
            <v>11021</v>
          </cell>
          <cell r="D700" t="str">
            <v>手尾猴</v>
          </cell>
        </row>
        <row r="701">
          <cell r="A701">
            <v>10232</v>
          </cell>
          <cell r="B701" t="str">
            <v>梦妖</v>
          </cell>
          <cell r="C701">
            <v>11022</v>
          </cell>
          <cell r="D701" t="str">
            <v>梦妖</v>
          </cell>
        </row>
        <row r="702">
          <cell r="A702">
            <v>10233</v>
          </cell>
          <cell r="B702" t="str">
            <v>梦妖</v>
          </cell>
          <cell r="C702">
            <v>11022</v>
          </cell>
          <cell r="D702" t="str">
            <v>梦妖</v>
          </cell>
        </row>
        <row r="703">
          <cell r="A703">
            <v>10234</v>
          </cell>
          <cell r="B703" t="str">
            <v>梦妖</v>
          </cell>
          <cell r="C703">
            <v>11022</v>
          </cell>
          <cell r="D703" t="str">
            <v>梦妖</v>
          </cell>
        </row>
        <row r="704">
          <cell r="A704">
            <v>10235</v>
          </cell>
          <cell r="B704" t="str">
            <v>梦妖</v>
          </cell>
          <cell r="C704">
            <v>11022</v>
          </cell>
          <cell r="D704" t="str">
            <v>梦妖</v>
          </cell>
        </row>
        <row r="705">
          <cell r="A705">
            <v>10236</v>
          </cell>
          <cell r="B705" t="str">
            <v>梦妖</v>
          </cell>
          <cell r="C705">
            <v>11022</v>
          </cell>
          <cell r="D705" t="str">
            <v>梦妖</v>
          </cell>
        </row>
        <row r="706">
          <cell r="A706">
            <v>10237</v>
          </cell>
          <cell r="B706" t="str">
            <v>梦妖</v>
          </cell>
          <cell r="C706">
            <v>11022</v>
          </cell>
          <cell r="D706" t="str">
            <v>梦妖</v>
          </cell>
        </row>
        <row r="707">
          <cell r="A707">
            <v>10238</v>
          </cell>
          <cell r="B707" t="str">
            <v>梦妖</v>
          </cell>
          <cell r="C707">
            <v>11022</v>
          </cell>
          <cell r="D707" t="str">
            <v>梦妖</v>
          </cell>
        </row>
        <row r="708">
          <cell r="A708">
            <v>10239</v>
          </cell>
          <cell r="B708" t="str">
            <v>梦妖</v>
          </cell>
          <cell r="C708">
            <v>11022</v>
          </cell>
          <cell r="D708" t="str">
            <v>梦妖</v>
          </cell>
        </row>
        <row r="709">
          <cell r="A709">
            <v>10240</v>
          </cell>
          <cell r="B709" t="str">
            <v>梦妖</v>
          </cell>
          <cell r="C709">
            <v>11022</v>
          </cell>
          <cell r="D709" t="str">
            <v>梦妖</v>
          </cell>
        </row>
        <row r="710">
          <cell r="A710">
            <v>10241</v>
          </cell>
          <cell r="B710" t="str">
            <v>梦妖</v>
          </cell>
          <cell r="C710">
            <v>11022</v>
          </cell>
          <cell r="D710" t="str">
            <v>梦妖</v>
          </cell>
        </row>
        <row r="711">
          <cell r="A711">
            <v>10242</v>
          </cell>
          <cell r="B711" t="str">
            <v>梦妖</v>
          </cell>
          <cell r="C711">
            <v>11022</v>
          </cell>
          <cell r="D711" t="str">
            <v>梦妖</v>
          </cell>
        </row>
        <row r="712">
          <cell r="A712">
            <v>10243</v>
          </cell>
          <cell r="B712" t="str">
            <v>肯泰罗</v>
          </cell>
          <cell r="C712">
            <v>11023</v>
          </cell>
          <cell r="D712" t="str">
            <v>肯泰罗</v>
          </cell>
        </row>
        <row r="713">
          <cell r="A713">
            <v>10244</v>
          </cell>
          <cell r="B713" t="str">
            <v>肯泰罗</v>
          </cell>
          <cell r="C713">
            <v>11023</v>
          </cell>
          <cell r="D713" t="str">
            <v>肯泰罗</v>
          </cell>
        </row>
        <row r="714">
          <cell r="A714">
            <v>10245</v>
          </cell>
          <cell r="B714" t="str">
            <v>肯泰罗</v>
          </cell>
          <cell r="C714">
            <v>11023</v>
          </cell>
          <cell r="D714" t="str">
            <v>肯泰罗</v>
          </cell>
        </row>
        <row r="715">
          <cell r="A715">
            <v>10246</v>
          </cell>
          <cell r="B715" t="str">
            <v>肯泰罗</v>
          </cell>
          <cell r="C715">
            <v>11023</v>
          </cell>
          <cell r="D715" t="str">
            <v>肯泰罗</v>
          </cell>
        </row>
        <row r="716">
          <cell r="A716">
            <v>10247</v>
          </cell>
          <cell r="B716" t="str">
            <v>肯泰罗</v>
          </cell>
          <cell r="C716">
            <v>11023</v>
          </cell>
          <cell r="D716" t="str">
            <v>肯泰罗</v>
          </cell>
        </row>
        <row r="717">
          <cell r="A717">
            <v>10248</v>
          </cell>
          <cell r="B717" t="str">
            <v>肯泰罗</v>
          </cell>
          <cell r="C717">
            <v>11023</v>
          </cell>
          <cell r="D717" t="str">
            <v>肯泰罗</v>
          </cell>
        </row>
        <row r="718">
          <cell r="A718">
            <v>10249</v>
          </cell>
          <cell r="B718" t="str">
            <v>肯泰罗</v>
          </cell>
          <cell r="C718">
            <v>11023</v>
          </cell>
          <cell r="D718" t="str">
            <v>肯泰罗</v>
          </cell>
        </row>
        <row r="719">
          <cell r="A719">
            <v>10250</v>
          </cell>
          <cell r="B719" t="str">
            <v>肯泰罗</v>
          </cell>
          <cell r="C719">
            <v>11023</v>
          </cell>
          <cell r="D719" t="str">
            <v>肯泰罗</v>
          </cell>
        </row>
        <row r="720">
          <cell r="A720">
            <v>10251</v>
          </cell>
          <cell r="B720" t="str">
            <v>肯泰罗</v>
          </cell>
          <cell r="C720">
            <v>11023</v>
          </cell>
          <cell r="D720" t="str">
            <v>肯泰罗</v>
          </cell>
        </row>
        <row r="721">
          <cell r="A721">
            <v>10252</v>
          </cell>
          <cell r="B721" t="str">
            <v>肯泰罗</v>
          </cell>
          <cell r="C721">
            <v>11023</v>
          </cell>
          <cell r="D721" t="str">
            <v>肯泰罗</v>
          </cell>
        </row>
        <row r="722">
          <cell r="A722">
            <v>10253</v>
          </cell>
          <cell r="B722" t="str">
            <v>肯泰罗</v>
          </cell>
          <cell r="C722">
            <v>11023</v>
          </cell>
          <cell r="D722" t="str">
            <v>肯泰罗</v>
          </cell>
        </row>
        <row r="723">
          <cell r="A723">
            <v>10254</v>
          </cell>
          <cell r="B723" t="str">
            <v>嘟嘟</v>
          </cell>
          <cell r="C723">
            <v>11024</v>
          </cell>
          <cell r="D723" t="str">
            <v>嘟嘟</v>
          </cell>
        </row>
        <row r="724">
          <cell r="A724">
            <v>10255</v>
          </cell>
          <cell r="B724" t="str">
            <v>嘟嘟</v>
          </cell>
          <cell r="C724">
            <v>11024</v>
          </cell>
          <cell r="D724" t="str">
            <v>嘟嘟</v>
          </cell>
        </row>
        <row r="725">
          <cell r="A725">
            <v>10256</v>
          </cell>
          <cell r="B725" t="str">
            <v>嘟嘟</v>
          </cell>
          <cell r="C725">
            <v>11024</v>
          </cell>
          <cell r="D725" t="str">
            <v>嘟嘟</v>
          </cell>
        </row>
        <row r="726">
          <cell r="A726">
            <v>10257</v>
          </cell>
          <cell r="B726" t="str">
            <v>嘟嘟</v>
          </cell>
          <cell r="C726">
            <v>11024</v>
          </cell>
          <cell r="D726" t="str">
            <v>嘟嘟</v>
          </cell>
        </row>
        <row r="727">
          <cell r="A727">
            <v>10258</v>
          </cell>
          <cell r="B727" t="str">
            <v>嘟嘟</v>
          </cell>
          <cell r="C727">
            <v>11024</v>
          </cell>
          <cell r="D727" t="str">
            <v>嘟嘟</v>
          </cell>
        </row>
        <row r="728">
          <cell r="A728">
            <v>10259</v>
          </cell>
          <cell r="B728" t="str">
            <v>嘟嘟</v>
          </cell>
          <cell r="C728">
            <v>11024</v>
          </cell>
          <cell r="D728" t="str">
            <v>嘟嘟</v>
          </cell>
        </row>
        <row r="729">
          <cell r="A729">
            <v>10260</v>
          </cell>
          <cell r="B729" t="str">
            <v>嘟嘟</v>
          </cell>
          <cell r="C729">
            <v>11024</v>
          </cell>
          <cell r="D729" t="str">
            <v>嘟嘟</v>
          </cell>
        </row>
        <row r="730">
          <cell r="A730">
            <v>10261</v>
          </cell>
          <cell r="B730" t="str">
            <v>嘟嘟</v>
          </cell>
          <cell r="C730">
            <v>11024</v>
          </cell>
          <cell r="D730" t="str">
            <v>嘟嘟</v>
          </cell>
        </row>
        <row r="731">
          <cell r="A731">
            <v>10262</v>
          </cell>
          <cell r="B731" t="str">
            <v>嘟嘟</v>
          </cell>
          <cell r="C731">
            <v>11024</v>
          </cell>
          <cell r="D731" t="str">
            <v>嘟嘟</v>
          </cell>
        </row>
        <row r="732">
          <cell r="A732">
            <v>10263</v>
          </cell>
          <cell r="B732" t="str">
            <v>嘟嘟</v>
          </cell>
          <cell r="C732">
            <v>11024</v>
          </cell>
          <cell r="D732" t="str">
            <v>嘟嘟</v>
          </cell>
        </row>
        <row r="733">
          <cell r="A733">
            <v>10264</v>
          </cell>
          <cell r="B733" t="str">
            <v>嘟嘟</v>
          </cell>
          <cell r="C733">
            <v>11024</v>
          </cell>
          <cell r="D733" t="str">
            <v>嘟嘟</v>
          </cell>
        </row>
        <row r="734">
          <cell r="A734">
            <v>10265</v>
          </cell>
          <cell r="B734" t="str">
            <v>巨翅蝉</v>
          </cell>
          <cell r="C734">
            <v>11025</v>
          </cell>
          <cell r="D734" t="str">
            <v>巨翅蝉</v>
          </cell>
        </row>
        <row r="735">
          <cell r="A735">
            <v>10266</v>
          </cell>
          <cell r="B735" t="str">
            <v>巨翅蝉</v>
          </cell>
          <cell r="C735">
            <v>11025</v>
          </cell>
          <cell r="D735" t="str">
            <v>巨翅蝉</v>
          </cell>
        </row>
        <row r="736">
          <cell r="A736">
            <v>10267</v>
          </cell>
          <cell r="B736" t="str">
            <v>巨翅蝉</v>
          </cell>
          <cell r="C736">
            <v>11025</v>
          </cell>
          <cell r="D736" t="str">
            <v>巨翅蝉</v>
          </cell>
        </row>
        <row r="737">
          <cell r="A737">
            <v>10268</v>
          </cell>
          <cell r="B737" t="str">
            <v>巨翅蝉</v>
          </cell>
          <cell r="C737">
            <v>11025</v>
          </cell>
          <cell r="D737" t="str">
            <v>巨翅蝉</v>
          </cell>
        </row>
        <row r="738">
          <cell r="A738">
            <v>10269</v>
          </cell>
          <cell r="B738" t="str">
            <v>巨翅蝉</v>
          </cell>
          <cell r="C738">
            <v>11025</v>
          </cell>
          <cell r="D738" t="str">
            <v>巨翅蝉</v>
          </cell>
        </row>
        <row r="739">
          <cell r="A739">
            <v>10270</v>
          </cell>
          <cell r="B739" t="str">
            <v>巨翅蝉</v>
          </cell>
          <cell r="C739">
            <v>11025</v>
          </cell>
          <cell r="D739" t="str">
            <v>巨翅蝉</v>
          </cell>
        </row>
        <row r="740">
          <cell r="A740">
            <v>10271</v>
          </cell>
          <cell r="B740" t="str">
            <v>巨翅蝉</v>
          </cell>
          <cell r="C740">
            <v>11025</v>
          </cell>
          <cell r="D740" t="str">
            <v>巨翅蝉</v>
          </cell>
        </row>
        <row r="741">
          <cell r="A741">
            <v>10272</v>
          </cell>
          <cell r="B741" t="str">
            <v>巨翅蝉</v>
          </cell>
          <cell r="C741">
            <v>11025</v>
          </cell>
          <cell r="D741" t="str">
            <v>巨翅蝉</v>
          </cell>
        </row>
        <row r="742">
          <cell r="A742">
            <v>10273</v>
          </cell>
          <cell r="B742" t="str">
            <v>巨翅蝉</v>
          </cell>
          <cell r="C742">
            <v>11025</v>
          </cell>
          <cell r="D742" t="str">
            <v>巨翅蝉</v>
          </cell>
        </row>
        <row r="743">
          <cell r="A743">
            <v>10274</v>
          </cell>
          <cell r="B743" t="str">
            <v>巨翅蝉</v>
          </cell>
          <cell r="C743">
            <v>11025</v>
          </cell>
          <cell r="D743" t="str">
            <v>巨翅蝉</v>
          </cell>
        </row>
        <row r="744">
          <cell r="A744">
            <v>10275</v>
          </cell>
          <cell r="B744" t="str">
            <v>巨翅蝉</v>
          </cell>
          <cell r="C744">
            <v>11025</v>
          </cell>
          <cell r="D744" t="str">
            <v>巨翅蝉</v>
          </cell>
        </row>
        <row r="745">
          <cell r="A745">
            <v>10276</v>
          </cell>
          <cell r="B745" t="str">
            <v>奇美玲</v>
          </cell>
          <cell r="C745">
            <v>11026</v>
          </cell>
          <cell r="D745" t="str">
            <v>奇美玲</v>
          </cell>
        </row>
        <row r="746">
          <cell r="A746">
            <v>10277</v>
          </cell>
          <cell r="B746" t="str">
            <v>奇美玲</v>
          </cell>
          <cell r="C746">
            <v>11026</v>
          </cell>
          <cell r="D746" t="str">
            <v>奇美玲</v>
          </cell>
        </row>
        <row r="747">
          <cell r="A747">
            <v>10278</v>
          </cell>
          <cell r="B747" t="str">
            <v>奇美玲</v>
          </cell>
          <cell r="C747">
            <v>11026</v>
          </cell>
          <cell r="D747" t="str">
            <v>奇美玲</v>
          </cell>
        </row>
        <row r="748">
          <cell r="A748">
            <v>10279</v>
          </cell>
          <cell r="B748" t="str">
            <v>奇美玲</v>
          </cell>
          <cell r="C748">
            <v>11026</v>
          </cell>
          <cell r="D748" t="str">
            <v>奇美玲</v>
          </cell>
        </row>
        <row r="749">
          <cell r="A749">
            <v>10280</v>
          </cell>
          <cell r="B749" t="str">
            <v>奇美玲</v>
          </cell>
          <cell r="C749">
            <v>11026</v>
          </cell>
          <cell r="D749" t="str">
            <v>奇美玲</v>
          </cell>
        </row>
        <row r="750">
          <cell r="A750">
            <v>10281</v>
          </cell>
          <cell r="B750" t="str">
            <v>奇美玲</v>
          </cell>
          <cell r="C750">
            <v>11026</v>
          </cell>
          <cell r="D750" t="str">
            <v>奇美玲</v>
          </cell>
        </row>
        <row r="751">
          <cell r="A751">
            <v>10282</v>
          </cell>
          <cell r="B751" t="str">
            <v>奇美玲</v>
          </cell>
          <cell r="C751">
            <v>11026</v>
          </cell>
          <cell r="D751" t="str">
            <v>奇美玲</v>
          </cell>
        </row>
        <row r="752">
          <cell r="A752">
            <v>10283</v>
          </cell>
          <cell r="B752" t="str">
            <v>奇美玲</v>
          </cell>
          <cell r="C752">
            <v>11026</v>
          </cell>
          <cell r="D752" t="str">
            <v>奇美玲</v>
          </cell>
        </row>
        <row r="753">
          <cell r="A753">
            <v>10284</v>
          </cell>
          <cell r="B753" t="str">
            <v>奇美玲</v>
          </cell>
          <cell r="C753">
            <v>11026</v>
          </cell>
          <cell r="D753" t="str">
            <v>奇美玲</v>
          </cell>
        </row>
        <row r="754">
          <cell r="A754">
            <v>10285</v>
          </cell>
          <cell r="B754" t="str">
            <v>奇美玲</v>
          </cell>
          <cell r="C754">
            <v>11026</v>
          </cell>
          <cell r="D754" t="str">
            <v>奇美玲</v>
          </cell>
        </row>
        <row r="755">
          <cell r="A755">
            <v>10286</v>
          </cell>
          <cell r="B755" t="str">
            <v>奇美玲</v>
          </cell>
          <cell r="C755">
            <v>11026</v>
          </cell>
          <cell r="D755" t="str">
            <v>奇美玲</v>
          </cell>
        </row>
        <row r="756">
          <cell r="A756">
            <v>10287</v>
          </cell>
          <cell r="B756" t="str">
            <v>天气小子</v>
          </cell>
          <cell r="C756">
            <v>11027</v>
          </cell>
          <cell r="D756" t="str">
            <v>天气小子</v>
          </cell>
        </row>
        <row r="757">
          <cell r="A757">
            <v>10288</v>
          </cell>
          <cell r="B757" t="str">
            <v>天气小子</v>
          </cell>
          <cell r="C757">
            <v>11027</v>
          </cell>
          <cell r="D757" t="str">
            <v>天气小子</v>
          </cell>
        </row>
        <row r="758">
          <cell r="A758">
            <v>10289</v>
          </cell>
          <cell r="B758" t="str">
            <v>天气小子</v>
          </cell>
          <cell r="C758">
            <v>11027</v>
          </cell>
          <cell r="D758" t="str">
            <v>天气小子</v>
          </cell>
        </row>
        <row r="759">
          <cell r="A759">
            <v>10290</v>
          </cell>
          <cell r="B759" t="str">
            <v>天气小子</v>
          </cell>
          <cell r="C759">
            <v>11027</v>
          </cell>
          <cell r="D759" t="str">
            <v>天气小子</v>
          </cell>
        </row>
        <row r="760">
          <cell r="A760">
            <v>10291</v>
          </cell>
          <cell r="B760" t="str">
            <v>天气小子</v>
          </cell>
          <cell r="C760">
            <v>11027</v>
          </cell>
          <cell r="D760" t="str">
            <v>天气小子</v>
          </cell>
        </row>
        <row r="761">
          <cell r="A761">
            <v>10292</v>
          </cell>
          <cell r="B761" t="str">
            <v>天气小子</v>
          </cell>
          <cell r="C761">
            <v>11027</v>
          </cell>
          <cell r="D761" t="str">
            <v>天气小子</v>
          </cell>
        </row>
        <row r="762">
          <cell r="A762">
            <v>10293</v>
          </cell>
          <cell r="B762" t="str">
            <v>天气小子</v>
          </cell>
          <cell r="C762">
            <v>11027</v>
          </cell>
          <cell r="D762" t="str">
            <v>天气小子</v>
          </cell>
        </row>
        <row r="763">
          <cell r="A763">
            <v>10294</v>
          </cell>
          <cell r="B763" t="str">
            <v>天气小子</v>
          </cell>
          <cell r="C763">
            <v>11027</v>
          </cell>
          <cell r="D763" t="str">
            <v>天气小子</v>
          </cell>
        </row>
        <row r="764">
          <cell r="A764">
            <v>10295</v>
          </cell>
          <cell r="B764" t="str">
            <v>天气小子</v>
          </cell>
          <cell r="C764">
            <v>11027</v>
          </cell>
          <cell r="D764" t="str">
            <v>天气小子</v>
          </cell>
        </row>
        <row r="765">
          <cell r="A765">
            <v>10296</v>
          </cell>
          <cell r="B765" t="str">
            <v>天气小子</v>
          </cell>
          <cell r="C765">
            <v>11027</v>
          </cell>
          <cell r="D765" t="str">
            <v>天气小子</v>
          </cell>
        </row>
        <row r="766">
          <cell r="A766">
            <v>10297</v>
          </cell>
          <cell r="B766" t="str">
            <v>天气小子</v>
          </cell>
          <cell r="C766">
            <v>11027</v>
          </cell>
          <cell r="D766" t="str">
            <v>天气小子</v>
          </cell>
        </row>
        <row r="767">
          <cell r="A767">
            <v>10298</v>
          </cell>
          <cell r="B767" t="str">
            <v>喵喵</v>
          </cell>
          <cell r="C767">
            <v>11028</v>
          </cell>
          <cell r="D767" t="str">
            <v>喵喵</v>
          </cell>
        </row>
        <row r="768">
          <cell r="A768">
            <v>10299</v>
          </cell>
          <cell r="B768" t="str">
            <v>喵喵</v>
          </cell>
          <cell r="C768">
            <v>11028</v>
          </cell>
          <cell r="D768" t="str">
            <v>喵喵</v>
          </cell>
        </row>
        <row r="769">
          <cell r="A769">
            <v>10300</v>
          </cell>
          <cell r="B769" t="str">
            <v>喵喵</v>
          </cell>
          <cell r="C769">
            <v>11028</v>
          </cell>
          <cell r="D769" t="str">
            <v>喵喵</v>
          </cell>
        </row>
        <row r="770">
          <cell r="A770">
            <v>10301</v>
          </cell>
          <cell r="B770" t="str">
            <v>喵喵</v>
          </cell>
          <cell r="C770">
            <v>11028</v>
          </cell>
          <cell r="D770" t="str">
            <v>喵喵</v>
          </cell>
        </row>
        <row r="771">
          <cell r="A771">
            <v>10302</v>
          </cell>
          <cell r="B771" t="str">
            <v>喵喵</v>
          </cell>
          <cell r="C771">
            <v>11028</v>
          </cell>
          <cell r="D771" t="str">
            <v>喵喵</v>
          </cell>
        </row>
        <row r="772">
          <cell r="A772">
            <v>10303</v>
          </cell>
          <cell r="B772" t="str">
            <v>喵喵</v>
          </cell>
          <cell r="C772">
            <v>11028</v>
          </cell>
          <cell r="D772" t="str">
            <v>喵喵</v>
          </cell>
        </row>
        <row r="773">
          <cell r="A773">
            <v>10304</v>
          </cell>
          <cell r="B773" t="str">
            <v>喵喵</v>
          </cell>
          <cell r="C773">
            <v>11028</v>
          </cell>
          <cell r="D773" t="str">
            <v>喵喵</v>
          </cell>
        </row>
        <row r="774">
          <cell r="A774">
            <v>10305</v>
          </cell>
          <cell r="B774" t="str">
            <v>喵喵</v>
          </cell>
          <cell r="C774">
            <v>11028</v>
          </cell>
          <cell r="D774" t="str">
            <v>喵喵</v>
          </cell>
        </row>
        <row r="775">
          <cell r="A775">
            <v>10306</v>
          </cell>
          <cell r="B775" t="str">
            <v>喵喵</v>
          </cell>
          <cell r="C775">
            <v>11028</v>
          </cell>
          <cell r="D775" t="str">
            <v>喵喵</v>
          </cell>
        </row>
        <row r="776">
          <cell r="A776">
            <v>10307</v>
          </cell>
          <cell r="B776" t="str">
            <v>喵喵</v>
          </cell>
          <cell r="C776">
            <v>11028</v>
          </cell>
          <cell r="D776" t="str">
            <v>喵喵</v>
          </cell>
        </row>
        <row r="777">
          <cell r="A777">
            <v>10308</v>
          </cell>
          <cell r="B777" t="str">
            <v>喵喵</v>
          </cell>
          <cell r="C777">
            <v>11028</v>
          </cell>
          <cell r="D777" t="str">
            <v>喵喵</v>
          </cell>
        </row>
        <row r="778">
          <cell r="A778">
            <v>10309</v>
          </cell>
          <cell r="B778" t="str">
            <v>超音蝠</v>
          </cell>
          <cell r="C778">
            <v>11029</v>
          </cell>
          <cell r="D778" t="str">
            <v>超音蝠</v>
          </cell>
        </row>
        <row r="779">
          <cell r="A779">
            <v>10310</v>
          </cell>
          <cell r="B779" t="str">
            <v>超音蝠</v>
          </cell>
          <cell r="C779">
            <v>11029</v>
          </cell>
          <cell r="D779" t="str">
            <v>超音蝠</v>
          </cell>
        </row>
        <row r="780">
          <cell r="A780">
            <v>10311</v>
          </cell>
          <cell r="B780" t="str">
            <v>超音蝠</v>
          </cell>
          <cell r="C780">
            <v>11029</v>
          </cell>
          <cell r="D780" t="str">
            <v>超音蝠</v>
          </cell>
        </row>
        <row r="781">
          <cell r="A781">
            <v>10312</v>
          </cell>
          <cell r="B781" t="str">
            <v>超音蝠</v>
          </cell>
          <cell r="C781">
            <v>11029</v>
          </cell>
          <cell r="D781" t="str">
            <v>超音蝠</v>
          </cell>
        </row>
        <row r="782">
          <cell r="A782">
            <v>10313</v>
          </cell>
          <cell r="B782" t="str">
            <v>超音蝠</v>
          </cell>
          <cell r="C782">
            <v>11029</v>
          </cell>
          <cell r="D782" t="str">
            <v>超音蝠</v>
          </cell>
        </row>
        <row r="783">
          <cell r="A783">
            <v>10314</v>
          </cell>
          <cell r="B783" t="str">
            <v>超音蝠</v>
          </cell>
          <cell r="C783">
            <v>11029</v>
          </cell>
          <cell r="D783" t="str">
            <v>超音蝠</v>
          </cell>
        </row>
        <row r="784">
          <cell r="A784">
            <v>10315</v>
          </cell>
          <cell r="B784" t="str">
            <v>超音蝠</v>
          </cell>
          <cell r="C784">
            <v>11029</v>
          </cell>
          <cell r="D784" t="str">
            <v>超音蝠</v>
          </cell>
        </row>
        <row r="785">
          <cell r="A785">
            <v>10316</v>
          </cell>
          <cell r="B785" t="str">
            <v>超音蝠</v>
          </cell>
          <cell r="C785">
            <v>11029</v>
          </cell>
          <cell r="D785" t="str">
            <v>超音蝠</v>
          </cell>
        </row>
        <row r="786">
          <cell r="A786">
            <v>10317</v>
          </cell>
          <cell r="B786" t="str">
            <v>超音蝠</v>
          </cell>
          <cell r="C786">
            <v>11029</v>
          </cell>
          <cell r="D786" t="str">
            <v>超音蝠</v>
          </cell>
        </row>
        <row r="787">
          <cell r="A787">
            <v>10318</v>
          </cell>
          <cell r="B787" t="str">
            <v>超音蝠</v>
          </cell>
          <cell r="C787">
            <v>11029</v>
          </cell>
          <cell r="D787" t="str">
            <v>超音蝠</v>
          </cell>
        </row>
        <row r="788">
          <cell r="A788">
            <v>10319</v>
          </cell>
          <cell r="B788" t="str">
            <v>超音蝠</v>
          </cell>
          <cell r="C788">
            <v>11029</v>
          </cell>
          <cell r="D788" t="str">
            <v>超音蝠</v>
          </cell>
        </row>
        <row r="789">
          <cell r="A789">
            <v>10320</v>
          </cell>
          <cell r="B789" t="str">
            <v>穿山王</v>
          </cell>
          <cell r="C789">
            <v>11030</v>
          </cell>
          <cell r="D789" t="str">
            <v>穿山王</v>
          </cell>
        </row>
        <row r="790">
          <cell r="A790">
            <v>10321</v>
          </cell>
          <cell r="B790" t="str">
            <v>穿山王</v>
          </cell>
          <cell r="C790">
            <v>11030</v>
          </cell>
          <cell r="D790" t="str">
            <v>穿山王</v>
          </cell>
        </row>
        <row r="791">
          <cell r="A791">
            <v>10322</v>
          </cell>
          <cell r="B791" t="str">
            <v>穿山王</v>
          </cell>
          <cell r="C791">
            <v>11030</v>
          </cell>
          <cell r="D791" t="str">
            <v>穿山王</v>
          </cell>
        </row>
        <row r="792">
          <cell r="A792">
            <v>10323</v>
          </cell>
          <cell r="B792" t="str">
            <v>穿山王</v>
          </cell>
          <cell r="C792">
            <v>11030</v>
          </cell>
          <cell r="D792" t="str">
            <v>穿山王</v>
          </cell>
        </row>
        <row r="793">
          <cell r="A793">
            <v>10324</v>
          </cell>
          <cell r="B793" t="str">
            <v>穿山王</v>
          </cell>
          <cell r="C793">
            <v>11030</v>
          </cell>
          <cell r="D793" t="str">
            <v>穿山王</v>
          </cell>
        </row>
        <row r="794">
          <cell r="A794">
            <v>10325</v>
          </cell>
          <cell r="B794" t="str">
            <v>穿山王</v>
          </cell>
          <cell r="C794">
            <v>11030</v>
          </cell>
          <cell r="D794" t="str">
            <v>穿山王</v>
          </cell>
        </row>
        <row r="795">
          <cell r="A795">
            <v>10326</v>
          </cell>
          <cell r="B795" t="str">
            <v>穿山王</v>
          </cell>
          <cell r="C795">
            <v>11030</v>
          </cell>
          <cell r="D795" t="str">
            <v>穿山王</v>
          </cell>
        </row>
        <row r="796">
          <cell r="A796">
            <v>10327</v>
          </cell>
          <cell r="B796" t="str">
            <v>穿山王</v>
          </cell>
          <cell r="C796">
            <v>11030</v>
          </cell>
          <cell r="D796" t="str">
            <v>穿山王</v>
          </cell>
        </row>
        <row r="797">
          <cell r="A797">
            <v>10328</v>
          </cell>
          <cell r="B797" t="str">
            <v>穿山王</v>
          </cell>
          <cell r="C797">
            <v>11030</v>
          </cell>
          <cell r="D797" t="str">
            <v>穿山王</v>
          </cell>
        </row>
        <row r="798">
          <cell r="A798">
            <v>10329</v>
          </cell>
          <cell r="B798" t="str">
            <v>穿山王</v>
          </cell>
          <cell r="C798">
            <v>11030</v>
          </cell>
          <cell r="D798" t="str">
            <v>穿山王</v>
          </cell>
        </row>
        <row r="799">
          <cell r="A799">
            <v>10330</v>
          </cell>
          <cell r="B799" t="str">
            <v>穿山王</v>
          </cell>
          <cell r="C799">
            <v>11030</v>
          </cell>
          <cell r="D799" t="str">
            <v>穿山王</v>
          </cell>
        </row>
        <row r="800">
          <cell r="A800">
            <v>10331</v>
          </cell>
          <cell r="B800" t="str">
            <v>化石鱼</v>
          </cell>
          <cell r="C800">
            <v>11031</v>
          </cell>
          <cell r="D800" t="str">
            <v>化石鱼</v>
          </cell>
        </row>
        <row r="801">
          <cell r="A801">
            <v>10332</v>
          </cell>
          <cell r="B801" t="str">
            <v>化石鱼</v>
          </cell>
          <cell r="C801">
            <v>11031</v>
          </cell>
          <cell r="D801" t="str">
            <v>化石鱼</v>
          </cell>
        </row>
        <row r="802">
          <cell r="A802">
            <v>10333</v>
          </cell>
          <cell r="B802" t="str">
            <v>化石鱼</v>
          </cell>
          <cell r="C802">
            <v>11031</v>
          </cell>
          <cell r="D802" t="str">
            <v>化石鱼</v>
          </cell>
        </row>
        <row r="803">
          <cell r="A803">
            <v>10334</v>
          </cell>
          <cell r="B803" t="str">
            <v>化石鱼</v>
          </cell>
          <cell r="C803">
            <v>11031</v>
          </cell>
          <cell r="D803" t="str">
            <v>化石鱼</v>
          </cell>
        </row>
        <row r="804">
          <cell r="A804">
            <v>10335</v>
          </cell>
          <cell r="B804" t="str">
            <v>化石鱼</v>
          </cell>
          <cell r="C804">
            <v>11031</v>
          </cell>
          <cell r="D804" t="str">
            <v>化石鱼</v>
          </cell>
        </row>
        <row r="805">
          <cell r="A805">
            <v>10336</v>
          </cell>
          <cell r="B805" t="str">
            <v>化石鱼</v>
          </cell>
          <cell r="C805">
            <v>11031</v>
          </cell>
          <cell r="D805" t="str">
            <v>化石鱼</v>
          </cell>
        </row>
        <row r="806">
          <cell r="A806">
            <v>10337</v>
          </cell>
          <cell r="B806" t="str">
            <v>化石鱼</v>
          </cell>
          <cell r="C806">
            <v>11031</v>
          </cell>
          <cell r="D806" t="str">
            <v>化石鱼</v>
          </cell>
        </row>
        <row r="807">
          <cell r="A807">
            <v>10338</v>
          </cell>
          <cell r="B807" t="str">
            <v>化石鱼</v>
          </cell>
          <cell r="C807">
            <v>11031</v>
          </cell>
          <cell r="D807" t="str">
            <v>化石鱼</v>
          </cell>
        </row>
        <row r="808">
          <cell r="A808">
            <v>10339</v>
          </cell>
          <cell r="B808" t="str">
            <v>化石鱼</v>
          </cell>
          <cell r="C808">
            <v>11031</v>
          </cell>
          <cell r="D808" t="str">
            <v>化石鱼</v>
          </cell>
        </row>
        <row r="809">
          <cell r="A809">
            <v>10340</v>
          </cell>
          <cell r="B809" t="str">
            <v>化石鱼</v>
          </cell>
          <cell r="C809">
            <v>11031</v>
          </cell>
          <cell r="D809" t="str">
            <v>化石鱼</v>
          </cell>
        </row>
        <row r="810">
          <cell r="A810">
            <v>10341</v>
          </cell>
          <cell r="B810" t="str">
            <v>化石鱼</v>
          </cell>
          <cell r="C810">
            <v>11031</v>
          </cell>
          <cell r="D810" t="str">
            <v>化石鱼</v>
          </cell>
        </row>
        <row r="811">
          <cell r="A811">
            <v>10342</v>
          </cell>
          <cell r="B811" t="str">
            <v>皮可西</v>
          </cell>
          <cell r="C811">
            <v>11032</v>
          </cell>
          <cell r="D811" t="str">
            <v>皮可西</v>
          </cell>
        </row>
        <row r="812">
          <cell r="A812">
            <v>10343</v>
          </cell>
          <cell r="B812" t="str">
            <v>皮可西</v>
          </cell>
          <cell r="C812">
            <v>11032</v>
          </cell>
          <cell r="D812" t="str">
            <v>皮可西</v>
          </cell>
        </row>
        <row r="813">
          <cell r="A813">
            <v>10344</v>
          </cell>
          <cell r="B813" t="str">
            <v>皮可西</v>
          </cell>
          <cell r="C813">
            <v>11032</v>
          </cell>
          <cell r="D813" t="str">
            <v>皮可西</v>
          </cell>
        </row>
        <row r="814">
          <cell r="A814">
            <v>10345</v>
          </cell>
          <cell r="B814" t="str">
            <v>皮可西</v>
          </cell>
          <cell r="C814">
            <v>11032</v>
          </cell>
          <cell r="D814" t="str">
            <v>皮可西</v>
          </cell>
        </row>
        <row r="815">
          <cell r="A815">
            <v>10346</v>
          </cell>
          <cell r="B815" t="str">
            <v>皮可西</v>
          </cell>
          <cell r="C815">
            <v>11032</v>
          </cell>
          <cell r="D815" t="str">
            <v>皮可西</v>
          </cell>
        </row>
        <row r="816">
          <cell r="A816">
            <v>10347</v>
          </cell>
          <cell r="B816" t="str">
            <v>皮可西</v>
          </cell>
          <cell r="C816">
            <v>11032</v>
          </cell>
          <cell r="D816" t="str">
            <v>皮可西</v>
          </cell>
        </row>
        <row r="817">
          <cell r="A817">
            <v>10348</v>
          </cell>
          <cell r="B817" t="str">
            <v>皮可西</v>
          </cell>
          <cell r="C817">
            <v>11032</v>
          </cell>
          <cell r="D817" t="str">
            <v>皮可西</v>
          </cell>
        </row>
        <row r="818">
          <cell r="A818">
            <v>10349</v>
          </cell>
          <cell r="B818" t="str">
            <v>皮可西</v>
          </cell>
          <cell r="C818">
            <v>11032</v>
          </cell>
          <cell r="D818" t="str">
            <v>皮可西</v>
          </cell>
        </row>
        <row r="819">
          <cell r="A819">
            <v>10350</v>
          </cell>
          <cell r="B819" t="str">
            <v>皮可西</v>
          </cell>
          <cell r="C819">
            <v>11032</v>
          </cell>
          <cell r="D819" t="str">
            <v>皮可西</v>
          </cell>
        </row>
        <row r="820">
          <cell r="A820">
            <v>10351</v>
          </cell>
          <cell r="B820" t="str">
            <v>皮可西</v>
          </cell>
          <cell r="C820">
            <v>11032</v>
          </cell>
          <cell r="D820" t="str">
            <v>皮可西</v>
          </cell>
        </row>
        <row r="821">
          <cell r="A821">
            <v>10352</v>
          </cell>
          <cell r="B821" t="str">
            <v>皮可西</v>
          </cell>
          <cell r="C821">
            <v>11032</v>
          </cell>
          <cell r="D821" t="str">
            <v>皮可西</v>
          </cell>
        </row>
        <row r="822">
          <cell r="A822">
            <v>10353</v>
          </cell>
          <cell r="B822" t="str">
            <v>卡瓦火鸡</v>
          </cell>
          <cell r="C822">
            <v>11033</v>
          </cell>
          <cell r="D822" t="str">
            <v>卡瓦火鸡</v>
          </cell>
        </row>
        <row r="823">
          <cell r="A823">
            <v>10354</v>
          </cell>
          <cell r="B823" t="str">
            <v>卡瓦火鸡</v>
          </cell>
          <cell r="C823">
            <v>11033</v>
          </cell>
          <cell r="D823" t="str">
            <v>卡瓦火鸡</v>
          </cell>
        </row>
        <row r="824">
          <cell r="A824">
            <v>10355</v>
          </cell>
          <cell r="B824" t="str">
            <v>卡瓦火鸡</v>
          </cell>
          <cell r="C824">
            <v>11033</v>
          </cell>
          <cell r="D824" t="str">
            <v>卡瓦火鸡</v>
          </cell>
        </row>
        <row r="825">
          <cell r="A825">
            <v>10356</v>
          </cell>
          <cell r="B825" t="str">
            <v>卡瓦火鸡</v>
          </cell>
          <cell r="C825">
            <v>11033</v>
          </cell>
          <cell r="D825" t="str">
            <v>卡瓦火鸡</v>
          </cell>
        </row>
        <row r="826">
          <cell r="A826">
            <v>10357</v>
          </cell>
          <cell r="B826" t="str">
            <v>卡瓦火鸡</v>
          </cell>
          <cell r="C826">
            <v>11033</v>
          </cell>
          <cell r="D826" t="str">
            <v>卡瓦火鸡</v>
          </cell>
        </row>
        <row r="827">
          <cell r="A827">
            <v>10358</v>
          </cell>
          <cell r="B827" t="str">
            <v>卡瓦火鸡</v>
          </cell>
          <cell r="C827">
            <v>11033</v>
          </cell>
          <cell r="D827" t="str">
            <v>卡瓦火鸡</v>
          </cell>
        </row>
        <row r="828">
          <cell r="A828">
            <v>10359</v>
          </cell>
          <cell r="B828" t="str">
            <v>卡瓦火鸡</v>
          </cell>
          <cell r="C828">
            <v>11033</v>
          </cell>
          <cell r="D828" t="str">
            <v>卡瓦火鸡</v>
          </cell>
        </row>
        <row r="829">
          <cell r="A829">
            <v>10360</v>
          </cell>
          <cell r="B829" t="str">
            <v>卡瓦火鸡</v>
          </cell>
          <cell r="C829">
            <v>11033</v>
          </cell>
          <cell r="D829" t="str">
            <v>卡瓦火鸡</v>
          </cell>
        </row>
        <row r="830">
          <cell r="A830">
            <v>10361</v>
          </cell>
          <cell r="B830" t="str">
            <v>卡瓦火鸡</v>
          </cell>
          <cell r="C830">
            <v>11033</v>
          </cell>
          <cell r="D830" t="str">
            <v>卡瓦火鸡</v>
          </cell>
        </row>
        <row r="831">
          <cell r="A831">
            <v>10362</v>
          </cell>
          <cell r="B831" t="str">
            <v>卡瓦火鸡</v>
          </cell>
          <cell r="C831">
            <v>11033</v>
          </cell>
          <cell r="D831" t="str">
            <v>卡瓦火鸡</v>
          </cell>
        </row>
        <row r="832">
          <cell r="A832">
            <v>10363</v>
          </cell>
          <cell r="B832" t="str">
            <v>卡瓦火鸡</v>
          </cell>
          <cell r="C832">
            <v>11033</v>
          </cell>
          <cell r="D832" t="str">
            <v>卡瓦火鸡</v>
          </cell>
        </row>
        <row r="833">
          <cell r="A833">
            <v>10364</v>
          </cell>
          <cell r="B833" t="str">
            <v>啪啪龙</v>
          </cell>
          <cell r="C833">
            <v>11034</v>
          </cell>
          <cell r="D833" t="str">
            <v>针叶龙</v>
          </cell>
        </row>
        <row r="834">
          <cell r="A834">
            <v>10365</v>
          </cell>
          <cell r="B834" t="str">
            <v>啪啪龙</v>
          </cell>
          <cell r="C834">
            <v>11034</v>
          </cell>
          <cell r="D834" t="str">
            <v>针叶龙</v>
          </cell>
        </row>
        <row r="835">
          <cell r="A835">
            <v>10366</v>
          </cell>
          <cell r="B835" t="str">
            <v>啪啪龙</v>
          </cell>
          <cell r="C835">
            <v>11034</v>
          </cell>
          <cell r="D835" t="str">
            <v>针叶龙</v>
          </cell>
        </row>
        <row r="836">
          <cell r="A836">
            <v>10367</v>
          </cell>
          <cell r="B836" t="str">
            <v>啪啪龙</v>
          </cell>
          <cell r="C836">
            <v>11034</v>
          </cell>
          <cell r="D836" t="str">
            <v>针叶龙</v>
          </cell>
        </row>
        <row r="837">
          <cell r="A837">
            <v>10368</v>
          </cell>
          <cell r="B837" t="str">
            <v>啪啪龙</v>
          </cell>
          <cell r="C837">
            <v>11034</v>
          </cell>
          <cell r="D837" t="str">
            <v>针叶龙</v>
          </cell>
        </row>
        <row r="838">
          <cell r="A838">
            <v>10369</v>
          </cell>
          <cell r="B838" t="str">
            <v>啪啪龙</v>
          </cell>
          <cell r="C838">
            <v>11034</v>
          </cell>
          <cell r="D838" t="str">
            <v>针叶龙</v>
          </cell>
        </row>
        <row r="839">
          <cell r="A839">
            <v>10370</v>
          </cell>
          <cell r="B839" t="str">
            <v>啪啪龙</v>
          </cell>
          <cell r="C839">
            <v>11034</v>
          </cell>
          <cell r="D839" t="str">
            <v>针叶龙</v>
          </cell>
        </row>
        <row r="840">
          <cell r="A840">
            <v>10371</v>
          </cell>
          <cell r="B840" t="str">
            <v>啪啪龙</v>
          </cell>
          <cell r="C840">
            <v>11034</v>
          </cell>
          <cell r="D840" t="str">
            <v>针叶龙</v>
          </cell>
        </row>
        <row r="841">
          <cell r="A841">
            <v>10372</v>
          </cell>
          <cell r="B841" t="str">
            <v>啪啪龙</v>
          </cell>
          <cell r="C841">
            <v>11034</v>
          </cell>
          <cell r="D841" t="str">
            <v>针叶龙</v>
          </cell>
        </row>
        <row r="842">
          <cell r="A842">
            <v>10373</v>
          </cell>
          <cell r="B842" t="str">
            <v>啪啪龙</v>
          </cell>
          <cell r="C842">
            <v>11034</v>
          </cell>
          <cell r="D842" t="str">
            <v>针叶龙</v>
          </cell>
        </row>
        <row r="843">
          <cell r="A843">
            <v>10374</v>
          </cell>
          <cell r="B843" t="str">
            <v>啪啪龙</v>
          </cell>
          <cell r="C843">
            <v>11034</v>
          </cell>
          <cell r="D843" t="str">
            <v>针叶龙</v>
          </cell>
        </row>
        <row r="844">
          <cell r="A844">
            <v>10375</v>
          </cell>
          <cell r="B844" t="str">
            <v>小色龙</v>
          </cell>
          <cell r="C844">
            <v>11034</v>
          </cell>
          <cell r="D844" t="str">
            <v>针叶龙</v>
          </cell>
        </row>
        <row r="845">
          <cell r="A845">
            <v>10376</v>
          </cell>
          <cell r="B845" t="str">
            <v>小色龙</v>
          </cell>
          <cell r="C845">
            <v>11034</v>
          </cell>
          <cell r="D845" t="str">
            <v>针叶龙</v>
          </cell>
        </row>
        <row r="846">
          <cell r="A846">
            <v>10377</v>
          </cell>
          <cell r="B846" t="str">
            <v>小色龙</v>
          </cell>
          <cell r="C846">
            <v>11034</v>
          </cell>
          <cell r="D846" t="str">
            <v>针叶龙</v>
          </cell>
        </row>
        <row r="847">
          <cell r="A847">
            <v>10378</v>
          </cell>
          <cell r="B847" t="str">
            <v>小色龙</v>
          </cell>
          <cell r="C847">
            <v>11034</v>
          </cell>
          <cell r="D847" t="str">
            <v>针叶龙</v>
          </cell>
        </row>
        <row r="848">
          <cell r="A848">
            <v>10379</v>
          </cell>
          <cell r="B848" t="str">
            <v>小色龙</v>
          </cell>
          <cell r="C848">
            <v>11034</v>
          </cell>
          <cell r="D848" t="str">
            <v>针叶龙</v>
          </cell>
        </row>
        <row r="849">
          <cell r="A849">
            <v>10380</v>
          </cell>
          <cell r="B849" t="str">
            <v>小色龙</v>
          </cell>
          <cell r="C849">
            <v>11034</v>
          </cell>
          <cell r="D849" t="str">
            <v>针叶龙</v>
          </cell>
        </row>
        <row r="850">
          <cell r="A850">
            <v>10381</v>
          </cell>
          <cell r="B850" t="str">
            <v>小色龙</v>
          </cell>
          <cell r="C850">
            <v>11034</v>
          </cell>
          <cell r="D850" t="str">
            <v>针叶龙</v>
          </cell>
        </row>
        <row r="851">
          <cell r="A851">
            <v>10382</v>
          </cell>
          <cell r="B851" t="str">
            <v>小色龙</v>
          </cell>
          <cell r="C851">
            <v>11034</v>
          </cell>
          <cell r="D851" t="str">
            <v>针叶龙</v>
          </cell>
        </row>
        <row r="852">
          <cell r="A852">
            <v>10383</v>
          </cell>
          <cell r="B852" t="str">
            <v>小色龙</v>
          </cell>
          <cell r="C852">
            <v>11034</v>
          </cell>
          <cell r="D852" t="str">
            <v>针叶龙</v>
          </cell>
        </row>
        <row r="853">
          <cell r="A853">
            <v>10384</v>
          </cell>
          <cell r="B853" t="str">
            <v>小色龙</v>
          </cell>
          <cell r="C853">
            <v>11034</v>
          </cell>
          <cell r="D853" t="str">
            <v>针叶龙</v>
          </cell>
        </row>
        <row r="854">
          <cell r="A854">
            <v>10385</v>
          </cell>
          <cell r="B854" t="str">
            <v>小色龙</v>
          </cell>
          <cell r="C854">
            <v>11034</v>
          </cell>
          <cell r="D854" t="str">
            <v>针叶龙</v>
          </cell>
        </row>
        <row r="855">
          <cell r="A855">
            <v>10386</v>
          </cell>
          <cell r="B855" t="str">
            <v>小猪猪</v>
          </cell>
          <cell r="C855">
            <v>14020</v>
          </cell>
          <cell r="D855" t="str">
            <v>小猪猪</v>
          </cell>
        </row>
        <row r="856">
          <cell r="A856">
            <v>10387</v>
          </cell>
          <cell r="B856" t="str">
            <v>小猪猪</v>
          </cell>
          <cell r="C856">
            <v>14020</v>
          </cell>
          <cell r="D856" t="str">
            <v>小猪猪</v>
          </cell>
        </row>
        <row r="857">
          <cell r="A857">
            <v>10388</v>
          </cell>
          <cell r="B857" t="str">
            <v>小猪猪</v>
          </cell>
          <cell r="C857">
            <v>14020</v>
          </cell>
          <cell r="D857" t="str">
            <v>小猪猪</v>
          </cell>
        </row>
        <row r="858">
          <cell r="A858">
            <v>10389</v>
          </cell>
          <cell r="B858" t="str">
            <v>小猪猪</v>
          </cell>
          <cell r="C858">
            <v>14020</v>
          </cell>
          <cell r="D858" t="str">
            <v>小猪猪</v>
          </cell>
        </row>
        <row r="859">
          <cell r="A859">
            <v>10390</v>
          </cell>
          <cell r="B859" t="str">
            <v>小猪猪</v>
          </cell>
          <cell r="C859">
            <v>14020</v>
          </cell>
          <cell r="D859" t="str">
            <v>小猪猪</v>
          </cell>
        </row>
        <row r="860">
          <cell r="A860">
            <v>10391</v>
          </cell>
          <cell r="B860" t="str">
            <v>小猪猪</v>
          </cell>
          <cell r="C860">
            <v>14020</v>
          </cell>
          <cell r="D860" t="str">
            <v>小猪猪</v>
          </cell>
        </row>
        <row r="861">
          <cell r="A861">
            <v>10392</v>
          </cell>
          <cell r="B861" t="str">
            <v>小猪猪</v>
          </cell>
          <cell r="C861">
            <v>14020</v>
          </cell>
          <cell r="D861" t="str">
            <v>小猪猪</v>
          </cell>
        </row>
        <row r="862">
          <cell r="A862">
            <v>10393</v>
          </cell>
          <cell r="B862" t="str">
            <v>小猪猪</v>
          </cell>
          <cell r="C862">
            <v>14020</v>
          </cell>
          <cell r="D862" t="str">
            <v>小猪猪</v>
          </cell>
        </row>
        <row r="863">
          <cell r="A863">
            <v>10394</v>
          </cell>
          <cell r="B863" t="str">
            <v>小猪猪</v>
          </cell>
          <cell r="C863">
            <v>14020</v>
          </cell>
          <cell r="D863" t="str">
            <v>小猪猪</v>
          </cell>
        </row>
        <row r="864">
          <cell r="A864">
            <v>10395</v>
          </cell>
          <cell r="B864" t="str">
            <v>小猪猪</v>
          </cell>
          <cell r="C864">
            <v>14020</v>
          </cell>
          <cell r="D864" t="str">
            <v>小猪猪</v>
          </cell>
        </row>
        <row r="865">
          <cell r="A865">
            <v>10396</v>
          </cell>
          <cell r="B865" t="str">
            <v>小猪猪</v>
          </cell>
          <cell r="C865">
            <v>14020</v>
          </cell>
          <cell r="D865" t="str">
            <v>小猪猪</v>
          </cell>
        </row>
        <row r="866">
          <cell r="A866">
            <v>10397</v>
          </cell>
          <cell r="B866" t="str">
            <v>尤吉拉</v>
          </cell>
          <cell r="C866">
            <v>11037</v>
          </cell>
          <cell r="D866" t="str">
            <v>尤吉拉</v>
          </cell>
        </row>
        <row r="867">
          <cell r="A867">
            <v>10398</v>
          </cell>
          <cell r="B867" t="str">
            <v>尤吉拉</v>
          </cell>
          <cell r="C867">
            <v>11037</v>
          </cell>
          <cell r="D867" t="str">
            <v>尤吉拉</v>
          </cell>
        </row>
        <row r="868">
          <cell r="A868">
            <v>10399</v>
          </cell>
          <cell r="B868" t="str">
            <v>尤吉拉</v>
          </cell>
          <cell r="C868">
            <v>11037</v>
          </cell>
          <cell r="D868" t="str">
            <v>尤吉拉</v>
          </cell>
        </row>
        <row r="869">
          <cell r="A869">
            <v>10400</v>
          </cell>
          <cell r="B869" t="str">
            <v>尤吉拉</v>
          </cell>
          <cell r="C869">
            <v>11037</v>
          </cell>
          <cell r="D869" t="str">
            <v>尤吉拉</v>
          </cell>
        </row>
        <row r="870">
          <cell r="A870">
            <v>10401</v>
          </cell>
          <cell r="B870" t="str">
            <v>尤吉拉</v>
          </cell>
          <cell r="C870">
            <v>11037</v>
          </cell>
          <cell r="D870" t="str">
            <v>尤吉拉</v>
          </cell>
        </row>
        <row r="871">
          <cell r="A871">
            <v>10402</v>
          </cell>
          <cell r="B871" t="str">
            <v>尤吉拉</v>
          </cell>
          <cell r="C871">
            <v>11037</v>
          </cell>
          <cell r="D871" t="str">
            <v>尤吉拉</v>
          </cell>
        </row>
        <row r="872">
          <cell r="A872">
            <v>10403</v>
          </cell>
          <cell r="B872" t="str">
            <v>尤吉拉</v>
          </cell>
          <cell r="C872">
            <v>11037</v>
          </cell>
          <cell r="D872" t="str">
            <v>尤吉拉</v>
          </cell>
        </row>
        <row r="873">
          <cell r="A873">
            <v>10404</v>
          </cell>
          <cell r="B873" t="str">
            <v>尤吉拉</v>
          </cell>
          <cell r="C873">
            <v>11037</v>
          </cell>
          <cell r="D873" t="str">
            <v>尤吉拉</v>
          </cell>
        </row>
        <row r="874">
          <cell r="A874">
            <v>10405</v>
          </cell>
          <cell r="B874" t="str">
            <v>尤吉拉</v>
          </cell>
          <cell r="C874">
            <v>11037</v>
          </cell>
          <cell r="D874" t="str">
            <v>尤吉拉</v>
          </cell>
        </row>
        <row r="875">
          <cell r="A875">
            <v>10406</v>
          </cell>
          <cell r="B875" t="str">
            <v>尤吉拉</v>
          </cell>
          <cell r="C875">
            <v>11037</v>
          </cell>
          <cell r="D875" t="str">
            <v>尤吉拉</v>
          </cell>
        </row>
        <row r="876">
          <cell r="A876">
            <v>10407</v>
          </cell>
          <cell r="B876" t="str">
            <v>尤吉拉</v>
          </cell>
          <cell r="C876">
            <v>11037</v>
          </cell>
          <cell r="D876" t="str">
            <v>尤吉拉</v>
          </cell>
        </row>
        <row r="877">
          <cell r="A877">
            <v>10408</v>
          </cell>
          <cell r="B877" t="str">
            <v>田园犬</v>
          </cell>
          <cell r="C877">
            <v>11038</v>
          </cell>
          <cell r="D877" t="str">
            <v>土狼犬</v>
          </cell>
        </row>
        <row r="878">
          <cell r="A878">
            <v>10409</v>
          </cell>
          <cell r="B878" t="str">
            <v>田园犬</v>
          </cell>
          <cell r="C878">
            <v>11038</v>
          </cell>
          <cell r="D878" t="str">
            <v>土狼犬</v>
          </cell>
        </row>
        <row r="879">
          <cell r="A879">
            <v>10410</v>
          </cell>
          <cell r="B879" t="str">
            <v>田园犬</v>
          </cell>
          <cell r="C879">
            <v>11038</v>
          </cell>
          <cell r="D879" t="str">
            <v>土狼犬</v>
          </cell>
        </row>
        <row r="880">
          <cell r="A880">
            <v>10411</v>
          </cell>
          <cell r="B880" t="str">
            <v>田园犬</v>
          </cell>
          <cell r="C880">
            <v>11038</v>
          </cell>
          <cell r="D880" t="str">
            <v>土狼犬</v>
          </cell>
        </row>
        <row r="881">
          <cell r="A881">
            <v>10412</v>
          </cell>
          <cell r="B881" t="str">
            <v>田园犬</v>
          </cell>
          <cell r="C881">
            <v>11038</v>
          </cell>
          <cell r="D881" t="str">
            <v>土狼犬</v>
          </cell>
        </row>
        <row r="882">
          <cell r="A882">
            <v>10413</v>
          </cell>
          <cell r="B882" t="str">
            <v>田园犬</v>
          </cell>
          <cell r="C882">
            <v>11038</v>
          </cell>
          <cell r="D882" t="str">
            <v>土狼犬</v>
          </cell>
        </row>
        <row r="883">
          <cell r="A883">
            <v>10414</v>
          </cell>
          <cell r="B883" t="str">
            <v>田园犬</v>
          </cell>
          <cell r="C883">
            <v>11038</v>
          </cell>
          <cell r="D883" t="str">
            <v>土狼犬</v>
          </cell>
        </row>
        <row r="884">
          <cell r="A884">
            <v>10415</v>
          </cell>
          <cell r="B884" t="str">
            <v>田园犬</v>
          </cell>
          <cell r="C884">
            <v>11038</v>
          </cell>
          <cell r="D884" t="str">
            <v>土狼犬</v>
          </cell>
        </row>
        <row r="885">
          <cell r="A885">
            <v>10416</v>
          </cell>
          <cell r="B885" t="str">
            <v>田园犬</v>
          </cell>
          <cell r="C885">
            <v>11038</v>
          </cell>
          <cell r="D885" t="str">
            <v>土狼犬</v>
          </cell>
        </row>
        <row r="886">
          <cell r="A886">
            <v>10417</v>
          </cell>
          <cell r="B886" t="str">
            <v>田园犬</v>
          </cell>
          <cell r="C886">
            <v>11038</v>
          </cell>
          <cell r="D886" t="str">
            <v>土狼犬</v>
          </cell>
        </row>
        <row r="887">
          <cell r="A887">
            <v>10418</v>
          </cell>
          <cell r="B887" t="str">
            <v>田园犬</v>
          </cell>
          <cell r="C887">
            <v>11038</v>
          </cell>
          <cell r="D887" t="str">
            <v>土狼犬</v>
          </cell>
        </row>
        <row r="888">
          <cell r="A888">
            <v>10419</v>
          </cell>
          <cell r="B888" t="str">
            <v>蛇纹熊</v>
          </cell>
          <cell r="C888">
            <v>11039</v>
          </cell>
          <cell r="D888" t="str">
            <v>蛇纹熊</v>
          </cell>
        </row>
        <row r="889">
          <cell r="A889">
            <v>10420</v>
          </cell>
          <cell r="B889" t="str">
            <v>蛇纹熊</v>
          </cell>
          <cell r="C889">
            <v>11039</v>
          </cell>
          <cell r="D889" t="str">
            <v>蛇纹熊</v>
          </cell>
        </row>
        <row r="890">
          <cell r="A890">
            <v>10421</v>
          </cell>
          <cell r="B890" t="str">
            <v>蛇纹熊</v>
          </cell>
          <cell r="C890">
            <v>11039</v>
          </cell>
          <cell r="D890" t="str">
            <v>蛇纹熊</v>
          </cell>
        </row>
        <row r="891">
          <cell r="A891">
            <v>10422</v>
          </cell>
          <cell r="B891" t="str">
            <v>蛇纹熊</v>
          </cell>
          <cell r="C891">
            <v>11039</v>
          </cell>
          <cell r="D891" t="str">
            <v>蛇纹熊</v>
          </cell>
        </row>
        <row r="892">
          <cell r="A892">
            <v>10423</v>
          </cell>
          <cell r="B892" t="str">
            <v>蛇纹熊</v>
          </cell>
          <cell r="C892">
            <v>11039</v>
          </cell>
          <cell r="D892" t="str">
            <v>蛇纹熊</v>
          </cell>
        </row>
        <row r="893">
          <cell r="A893">
            <v>10424</v>
          </cell>
          <cell r="B893" t="str">
            <v>蛇纹熊</v>
          </cell>
          <cell r="C893">
            <v>11039</v>
          </cell>
          <cell r="D893" t="str">
            <v>蛇纹熊</v>
          </cell>
        </row>
        <row r="894">
          <cell r="A894">
            <v>10425</v>
          </cell>
          <cell r="B894" t="str">
            <v>蛇纹熊</v>
          </cell>
          <cell r="C894">
            <v>11039</v>
          </cell>
          <cell r="D894" t="str">
            <v>蛇纹熊</v>
          </cell>
        </row>
        <row r="895">
          <cell r="A895">
            <v>10426</v>
          </cell>
          <cell r="B895" t="str">
            <v>蛇纹熊</v>
          </cell>
          <cell r="C895">
            <v>11039</v>
          </cell>
          <cell r="D895" t="str">
            <v>蛇纹熊</v>
          </cell>
        </row>
        <row r="896">
          <cell r="A896">
            <v>10427</v>
          </cell>
          <cell r="B896" t="str">
            <v>蛇纹熊</v>
          </cell>
          <cell r="C896">
            <v>11039</v>
          </cell>
          <cell r="D896" t="str">
            <v>蛇纹熊</v>
          </cell>
        </row>
        <row r="897">
          <cell r="A897">
            <v>10428</v>
          </cell>
          <cell r="B897" t="str">
            <v>蛇纹熊</v>
          </cell>
          <cell r="C897">
            <v>11039</v>
          </cell>
          <cell r="D897" t="str">
            <v>蛇纹熊</v>
          </cell>
        </row>
        <row r="898">
          <cell r="A898">
            <v>10429</v>
          </cell>
          <cell r="B898" t="str">
            <v>蛇纹熊</v>
          </cell>
          <cell r="C898">
            <v>11039</v>
          </cell>
          <cell r="D898" t="str">
            <v>蛇纹熊</v>
          </cell>
        </row>
        <row r="899">
          <cell r="A899">
            <v>10430</v>
          </cell>
          <cell r="B899" t="str">
            <v>莲叶河童</v>
          </cell>
          <cell r="C899">
            <v>11040</v>
          </cell>
          <cell r="D899" t="str">
            <v>莲叶河童</v>
          </cell>
        </row>
        <row r="900">
          <cell r="A900">
            <v>10431</v>
          </cell>
          <cell r="B900" t="str">
            <v>莲叶河童</v>
          </cell>
          <cell r="C900">
            <v>11040</v>
          </cell>
          <cell r="D900" t="str">
            <v>莲叶河童</v>
          </cell>
        </row>
        <row r="901">
          <cell r="A901">
            <v>10432</v>
          </cell>
          <cell r="B901" t="str">
            <v>莲叶河童</v>
          </cell>
          <cell r="C901">
            <v>11040</v>
          </cell>
          <cell r="D901" t="str">
            <v>莲叶河童</v>
          </cell>
        </row>
        <row r="902">
          <cell r="A902">
            <v>10433</v>
          </cell>
          <cell r="B902" t="str">
            <v>莲叶河童</v>
          </cell>
          <cell r="C902">
            <v>11040</v>
          </cell>
          <cell r="D902" t="str">
            <v>莲叶河童</v>
          </cell>
        </row>
        <row r="903">
          <cell r="A903">
            <v>10434</v>
          </cell>
          <cell r="B903" t="str">
            <v>莲叶河童</v>
          </cell>
          <cell r="C903">
            <v>11040</v>
          </cell>
          <cell r="D903" t="str">
            <v>莲叶河童</v>
          </cell>
        </row>
        <row r="904">
          <cell r="A904">
            <v>10435</v>
          </cell>
          <cell r="B904" t="str">
            <v>莲叶河童</v>
          </cell>
          <cell r="C904">
            <v>11040</v>
          </cell>
          <cell r="D904" t="str">
            <v>莲叶河童</v>
          </cell>
        </row>
        <row r="905">
          <cell r="A905">
            <v>10436</v>
          </cell>
          <cell r="B905" t="str">
            <v>莲叶河童</v>
          </cell>
          <cell r="C905">
            <v>11040</v>
          </cell>
          <cell r="D905" t="str">
            <v>莲叶河童</v>
          </cell>
        </row>
        <row r="906">
          <cell r="A906">
            <v>10437</v>
          </cell>
          <cell r="B906" t="str">
            <v>莲叶河童</v>
          </cell>
          <cell r="C906">
            <v>11040</v>
          </cell>
          <cell r="D906" t="str">
            <v>莲叶河童</v>
          </cell>
        </row>
        <row r="907">
          <cell r="A907">
            <v>10438</v>
          </cell>
          <cell r="B907" t="str">
            <v>莲叶河童</v>
          </cell>
          <cell r="C907">
            <v>11040</v>
          </cell>
          <cell r="D907" t="str">
            <v>莲叶河童</v>
          </cell>
        </row>
        <row r="908">
          <cell r="A908">
            <v>10439</v>
          </cell>
          <cell r="B908" t="str">
            <v>莲叶河童</v>
          </cell>
          <cell r="C908">
            <v>11040</v>
          </cell>
          <cell r="D908" t="str">
            <v>莲叶河童</v>
          </cell>
        </row>
        <row r="909">
          <cell r="A909">
            <v>10440</v>
          </cell>
          <cell r="B909" t="str">
            <v>莲叶河童</v>
          </cell>
          <cell r="C909">
            <v>11040</v>
          </cell>
          <cell r="D909" t="str">
            <v>莲叶河童</v>
          </cell>
        </row>
        <row r="910">
          <cell r="A910">
            <v>10441</v>
          </cell>
          <cell r="B910" t="str">
            <v>夜游灵</v>
          </cell>
          <cell r="C910">
            <v>11041</v>
          </cell>
          <cell r="D910" t="str">
            <v>夜游灵</v>
          </cell>
        </row>
        <row r="911">
          <cell r="A911">
            <v>10442</v>
          </cell>
          <cell r="B911" t="str">
            <v>夜游灵</v>
          </cell>
          <cell r="C911">
            <v>11041</v>
          </cell>
          <cell r="D911" t="str">
            <v>夜游灵</v>
          </cell>
        </row>
        <row r="912">
          <cell r="A912">
            <v>10443</v>
          </cell>
          <cell r="B912" t="str">
            <v>夜游灵</v>
          </cell>
          <cell r="C912">
            <v>11041</v>
          </cell>
          <cell r="D912" t="str">
            <v>夜游灵</v>
          </cell>
        </row>
        <row r="913">
          <cell r="A913">
            <v>10444</v>
          </cell>
          <cell r="B913" t="str">
            <v>夜游灵</v>
          </cell>
          <cell r="C913">
            <v>11041</v>
          </cell>
          <cell r="D913" t="str">
            <v>夜游灵</v>
          </cell>
        </row>
        <row r="914">
          <cell r="A914">
            <v>10445</v>
          </cell>
          <cell r="B914" t="str">
            <v>夜游灵</v>
          </cell>
          <cell r="C914">
            <v>11041</v>
          </cell>
          <cell r="D914" t="str">
            <v>夜游灵</v>
          </cell>
        </row>
        <row r="915">
          <cell r="A915">
            <v>10446</v>
          </cell>
          <cell r="B915" t="str">
            <v>夜游灵</v>
          </cell>
          <cell r="C915">
            <v>11041</v>
          </cell>
          <cell r="D915" t="str">
            <v>夜游灵</v>
          </cell>
        </row>
        <row r="916">
          <cell r="A916">
            <v>10447</v>
          </cell>
          <cell r="B916" t="str">
            <v>夜游灵</v>
          </cell>
          <cell r="C916">
            <v>11041</v>
          </cell>
          <cell r="D916" t="str">
            <v>夜游灵</v>
          </cell>
        </row>
        <row r="917">
          <cell r="A917">
            <v>10448</v>
          </cell>
          <cell r="B917" t="str">
            <v>夜游灵</v>
          </cell>
          <cell r="C917">
            <v>11041</v>
          </cell>
          <cell r="D917" t="str">
            <v>夜游灵</v>
          </cell>
        </row>
        <row r="918">
          <cell r="A918">
            <v>10449</v>
          </cell>
          <cell r="B918" t="str">
            <v>夜游灵</v>
          </cell>
          <cell r="C918">
            <v>11041</v>
          </cell>
          <cell r="D918" t="str">
            <v>夜游灵</v>
          </cell>
        </row>
        <row r="919">
          <cell r="A919">
            <v>10450</v>
          </cell>
          <cell r="B919" t="str">
            <v>夜游灵</v>
          </cell>
          <cell r="C919">
            <v>11041</v>
          </cell>
          <cell r="D919" t="str">
            <v>夜游灵</v>
          </cell>
        </row>
        <row r="920">
          <cell r="A920">
            <v>10451</v>
          </cell>
          <cell r="B920" t="str">
            <v>夜游灵</v>
          </cell>
          <cell r="C920">
            <v>11041</v>
          </cell>
          <cell r="D920" t="str">
            <v>夜游灵</v>
          </cell>
        </row>
        <row r="921">
          <cell r="A921">
            <v>10452</v>
          </cell>
          <cell r="B921" t="str">
            <v>相扑兔</v>
          </cell>
          <cell r="C921">
            <v>11042</v>
          </cell>
          <cell r="D921" t="str">
            <v>相扑兔</v>
          </cell>
        </row>
        <row r="922">
          <cell r="A922">
            <v>10453</v>
          </cell>
          <cell r="B922" t="str">
            <v>相扑兔</v>
          </cell>
          <cell r="C922">
            <v>11042</v>
          </cell>
          <cell r="D922" t="str">
            <v>相扑兔</v>
          </cell>
        </row>
        <row r="923">
          <cell r="A923">
            <v>10454</v>
          </cell>
          <cell r="B923" t="str">
            <v>相扑兔</v>
          </cell>
          <cell r="C923">
            <v>11042</v>
          </cell>
          <cell r="D923" t="str">
            <v>相扑兔</v>
          </cell>
        </row>
        <row r="924">
          <cell r="A924">
            <v>10455</v>
          </cell>
          <cell r="B924" t="str">
            <v>相扑兔</v>
          </cell>
          <cell r="C924">
            <v>11042</v>
          </cell>
          <cell r="D924" t="str">
            <v>相扑兔</v>
          </cell>
        </row>
        <row r="925">
          <cell r="A925">
            <v>10456</v>
          </cell>
          <cell r="B925" t="str">
            <v>相扑兔</v>
          </cell>
          <cell r="C925">
            <v>11042</v>
          </cell>
          <cell r="D925" t="str">
            <v>相扑兔</v>
          </cell>
        </row>
        <row r="926">
          <cell r="A926">
            <v>10457</v>
          </cell>
          <cell r="B926" t="str">
            <v>相扑兔</v>
          </cell>
          <cell r="C926">
            <v>11042</v>
          </cell>
          <cell r="D926" t="str">
            <v>相扑兔</v>
          </cell>
        </row>
        <row r="927">
          <cell r="A927">
            <v>10458</v>
          </cell>
          <cell r="B927" t="str">
            <v>相扑兔</v>
          </cell>
          <cell r="C927">
            <v>11042</v>
          </cell>
          <cell r="D927" t="str">
            <v>相扑兔</v>
          </cell>
        </row>
        <row r="928">
          <cell r="A928">
            <v>10459</v>
          </cell>
          <cell r="B928" t="str">
            <v>相扑兔</v>
          </cell>
          <cell r="C928">
            <v>11042</v>
          </cell>
          <cell r="D928" t="str">
            <v>相扑兔</v>
          </cell>
        </row>
        <row r="929">
          <cell r="A929">
            <v>10460</v>
          </cell>
          <cell r="B929" t="str">
            <v>相扑兔</v>
          </cell>
          <cell r="C929">
            <v>11042</v>
          </cell>
          <cell r="D929" t="str">
            <v>相扑兔</v>
          </cell>
        </row>
        <row r="930">
          <cell r="A930">
            <v>10461</v>
          </cell>
          <cell r="B930" t="str">
            <v>相扑兔</v>
          </cell>
          <cell r="C930">
            <v>11042</v>
          </cell>
          <cell r="D930" t="str">
            <v>相扑兔</v>
          </cell>
        </row>
        <row r="931">
          <cell r="A931">
            <v>10462</v>
          </cell>
          <cell r="B931" t="str">
            <v>相扑兔</v>
          </cell>
          <cell r="C931">
            <v>11042</v>
          </cell>
          <cell r="D931" t="str">
            <v>相扑兔</v>
          </cell>
        </row>
        <row r="932">
          <cell r="A932">
            <v>10463</v>
          </cell>
          <cell r="B932" t="str">
            <v>雪瑞尼</v>
          </cell>
          <cell r="C932">
            <v>11043</v>
          </cell>
          <cell r="D932" t="str">
            <v>雪瑞尼</v>
          </cell>
        </row>
        <row r="933">
          <cell r="A933">
            <v>10464</v>
          </cell>
          <cell r="B933" t="str">
            <v>雪瑞尼</v>
          </cell>
          <cell r="C933">
            <v>11043</v>
          </cell>
          <cell r="D933" t="str">
            <v>雪瑞尼</v>
          </cell>
        </row>
        <row r="934">
          <cell r="A934">
            <v>10465</v>
          </cell>
          <cell r="B934" t="str">
            <v>雪瑞尼</v>
          </cell>
          <cell r="C934">
            <v>11043</v>
          </cell>
          <cell r="D934" t="str">
            <v>雪瑞尼</v>
          </cell>
        </row>
        <row r="935">
          <cell r="A935">
            <v>10466</v>
          </cell>
          <cell r="B935" t="str">
            <v>雪瑞尼</v>
          </cell>
          <cell r="C935">
            <v>11043</v>
          </cell>
          <cell r="D935" t="str">
            <v>雪瑞尼</v>
          </cell>
        </row>
        <row r="936">
          <cell r="A936">
            <v>10467</v>
          </cell>
          <cell r="B936" t="str">
            <v>雪瑞尼</v>
          </cell>
          <cell r="C936">
            <v>11043</v>
          </cell>
          <cell r="D936" t="str">
            <v>雪瑞尼</v>
          </cell>
        </row>
        <row r="937">
          <cell r="A937">
            <v>10468</v>
          </cell>
          <cell r="B937" t="str">
            <v>雪瑞尼</v>
          </cell>
          <cell r="C937">
            <v>11043</v>
          </cell>
          <cell r="D937" t="str">
            <v>雪瑞尼</v>
          </cell>
        </row>
        <row r="938">
          <cell r="A938">
            <v>10469</v>
          </cell>
          <cell r="B938" t="str">
            <v>雪瑞尼</v>
          </cell>
          <cell r="C938">
            <v>11043</v>
          </cell>
          <cell r="D938" t="str">
            <v>雪瑞尼</v>
          </cell>
        </row>
        <row r="939">
          <cell r="A939">
            <v>10470</v>
          </cell>
          <cell r="B939" t="str">
            <v>雪瑞尼</v>
          </cell>
          <cell r="C939">
            <v>11043</v>
          </cell>
          <cell r="D939" t="str">
            <v>雪瑞尼</v>
          </cell>
        </row>
        <row r="940">
          <cell r="A940">
            <v>10471</v>
          </cell>
          <cell r="B940" t="str">
            <v>雪瑞尼</v>
          </cell>
          <cell r="C940">
            <v>11043</v>
          </cell>
          <cell r="D940" t="str">
            <v>雪瑞尼</v>
          </cell>
        </row>
        <row r="941">
          <cell r="A941">
            <v>10472</v>
          </cell>
          <cell r="B941" t="str">
            <v>雪瑞尼</v>
          </cell>
          <cell r="C941">
            <v>11043</v>
          </cell>
          <cell r="D941" t="str">
            <v>雪瑞尼</v>
          </cell>
        </row>
        <row r="942">
          <cell r="A942">
            <v>10473</v>
          </cell>
          <cell r="B942" t="str">
            <v>雪瑞尼</v>
          </cell>
          <cell r="C942">
            <v>11043</v>
          </cell>
          <cell r="D942" t="str">
            <v>雪瑞尼</v>
          </cell>
        </row>
        <row r="943">
          <cell r="A943">
            <v>10474</v>
          </cell>
          <cell r="B943" t="str">
            <v>惊角鹿</v>
          </cell>
          <cell r="C943">
            <v>11044</v>
          </cell>
          <cell r="D943" t="str">
            <v>惊角鹿</v>
          </cell>
        </row>
        <row r="944">
          <cell r="A944">
            <v>10475</v>
          </cell>
          <cell r="B944" t="str">
            <v>惊角鹿</v>
          </cell>
          <cell r="C944">
            <v>11044</v>
          </cell>
          <cell r="D944" t="str">
            <v>惊角鹿</v>
          </cell>
        </row>
        <row r="945">
          <cell r="A945">
            <v>10476</v>
          </cell>
          <cell r="B945" t="str">
            <v>惊角鹿</v>
          </cell>
          <cell r="C945">
            <v>11044</v>
          </cell>
          <cell r="D945" t="str">
            <v>惊角鹿</v>
          </cell>
        </row>
        <row r="946">
          <cell r="A946">
            <v>10477</v>
          </cell>
          <cell r="B946" t="str">
            <v>惊角鹿</v>
          </cell>
          <cell r="C946">
            <v>11044</v>
          </cell>
          <cell r="D946" t="str">
            <v>惊角鹿</v>
          </cell>
        </row>
        <row r="947">
          <cell r="A947">
            <v>10478</v>
          </cell>
          <cell r="B947" t="str">
            <v>惊角鹿</v>
          </cell>
          <cell r="C947">
            <v>11044</v>
          </cell>
          <cell r="D947" t="str">
            <v>惊角鹿</v>
          </cell>
        </row>
        <row r="948">
          <cell r="A948">
            <v>10479</v>
          </cell>
          <cell r="B948" t="str">
            <v>惊角鹿</v>
          </cell>
          <cell r="C948">
            <v>11044</v>
          </cell>
          <cell r="D948" t="str">
            <v>惊角鹿</v>
          </cell>
        </row>
        <row r="949">
          <cell r="A949">
            <v>10480</v>
          </cell>
          <cell r="B949" t="str">
            <v>惊角鹿</v>
          </cell>
          <cell r="C949">
            <v>11044</v>
          </cell>
          <cell r="D949" t="str">
            <v>惊角鹿</v>
          </cell>
        </row>
        <row r="950">
          <cell r="A950">
            <v>10481</v>
          </cell>
          <cell r="B950" t="str">
            <v>惊角鹿</v>
          </cell>
          <cell r="C950">
            <v>11044</v>
          </cell>
          <cell r="D950" t="str">
            <v>惊角鹿</v>
          </cell>
        </row>
        <row r="951">
          <cell r="A951">
            <v>10482</v>
          </cell>
          <cell r="B951" t="str">
            <v>惊角鹿</v>
          </cell>
          <cell r="C951">
            <v>11044</v>
          </cell>
          <cell r="D951" t="str">
            <v>惊角鹿</v>
          </cell>
        </row>
        <row r="952">
          <cell r="A952">
            <v>10483</v>
          </cell>
          <cell r="B952" t="str">
            <v>惊角鹿</v>
          </cell>
          <cell r="C952">
            <v>11044</v>
          </cell>
          <cell r="D952" t="str">
            <v>惊角鹿</v>
          </cell>
        </row>
        <row r="953">
          <cell r="A953">
            <v>10484</v>
          </cell>
          <cell r="B953" t="str">
            <v>惊角鹿</v>
          </cell>
          <cell r="C953">
            <v>11044</v>
          </cell>
          <cell r="D953" t="str">
            <v>惊角鹿</v>
          </cell>
        </row>
        <row r="954">
          <cell r="A954">
            <v>10485</v>
          </cell>
          <cell r="B954" t="str">
            <v>坚果怪</v>
          </cell>
          <cell r="C954">
            <v>11045</v>
          </cell>
          <cell r="D954" t="str">
            <v>坚果怪</v>
          </cell>
        </row>
        <row r="955">
          <cell r="A955">
            <v>10486</v>
          </cell>
          <cell r="B955" t="str">
            <v>坚果怪</v>
          </cell>
          <cell r="C955">
            <v>11045</v>
          </cell>
          <cell r="D955" t="str">
            <v>坚果怪</v>
          </cell>
        </row>
        <row r="956">
          <cell r="A956">
            <v>10487</v>
          </cell>
          <cell r="B956" t="str">
            <v>坚果怪</v>
          </cell>
          <cell r="C956">
            <v>11045</v>
          </cell>
          <cell r="D956" t="str">
            <v>坚果怪</v>
          </cell>
        </row>
        <row r="957">
          <cell r="A957">
            <v>10488</v>
          </cell>
          <cell r="B957" t="str">
            <v>坚果怪</v>
          </cell>
          <cell r="C957">
            <v>11045</v>
          </cell>
          <cell r="D957" t="str">
            <v>坚果怪</v>
          </cell>
        </row>
        <row r="958">
          <cell r="A958">
            <v>10489</v>
          </cell>
          <cell r="B958" t="str">
            <v>坚果怪</v>
          </cell>
          <cell r="C958">
            <v>11045</v>
          </cell>
          <cell r="D958" t="str">
            <v>坚果怪</v>
          </cell>
        </row>
        <row r="959">
          <cell r="A959">
            <v>10490</v>
          </cell>
          <cell r="B959" t="str">
            <v>坚果怪</v>
          </cell>
          <cell r="C959">
            <v>11045</v>
          </cell>
          <cell r="D959" t="str">
            <v>坚果怪</v>
          </cell>
        </row>
        <row r="960">
          <cell r="A960">
            <v>10491</v>
          </cell>
          <cell r="B960" t="str">
            <v>坚果怪</v>
          </cell>
          <cell r="C960">
            <v>11045</v>
          </cell>
          <cell r="D960" t="str">
            <v>坚果怪</v>
          </cell>
        </row>
        <row r="961">
          <cell r="A961">
            <v>10492</v>
          </cell>
          <cell r="B961" t="str">
            <v>坚果怪</v>
          </cell>
          <cell r="C961">
            <v>11045</v>
          </cell>
          <cell r="D961" t="str">
            <v>坚果怪</v>
          </cell>
        </row>
        <row r="962">
          <cell r="A962">
            <v>10493</v>
          </cell>
          <cell r="B962" t="str">
            <v>坚果怪</v>
          </cell>
          <cell r="C962">
            <v>11045</v>
          </cell>
          <cell r="D962" t="str">
            <v>坚果怪</v>
          </cell>
        </row>
        <row r="963">
          <cell r="A963">
            <v>10494</v>
          </cell>
          <cell r="B963" t="str">
            <v>坚果怪</v>
          </cell>
          <cell r="C963">
            <v>11045</v>
          </cell>
          <cell r="D963" t="str">
            <v>坚果怪</v>
          </cell>
        </row>
        <row r="964">
          <cell r="A964">
            <v>10495</v>
          </cell>
          <cell r="B964" t="str">
            <v>坚果怪</v>
          </cell>
          <cell r="C964">
            <v>11045</v>
          </cell>
          <cell r="D964" t="str">
            <v>坚果怪</v>
          </cell>
        </row>
        <row r="965">
          <cell r="A965">
            <v>10496</v>
          </cell>
          <cell r="B965" t="str">
            <v>牛头怪</v>
          </cell>
          <cell r="C965">
            <v>11023</v>
          </cell>
          <cell r="D965" t="str">
            <v>肯泰罗</v>
          </cell>
        </row>
        <row r="966">
          <cell r="A966">
            <v>10497</v>
          </cell>
          <cell r="B966" t="str">
            <v>牛头怪</v>
          </cell>
          <cell r="C966">
            <v>11023</v>
          </cell>
          <cell r="D966" t="str">
            <v>肯泰罗</v>
          </cell>
        </row>
        <row r="967">
          <cell r="A967">
            <v>10498</v>
          </cell>
          <cell r="B967" t="str">
            <v>牛头怪</v>
          </cell>
          <cell r="C967">
            <v>11023</v>
          </cell>
          <cell r="D967" t="str">
            <v>肯泰罗</v>
          </cell>
        </row>
        <row r="968">
          <cell r="A968">
            <v>10499</v>
          </cell>
          <cell r="B968" t="str">
            <v>牛头怪</v>
          </cell>
          <cell r="C968">
            <v>11023</v>
          </cell>
          <cell r="D968" t="str">
            <v>肯泰罗</v>
          </cell>
        </row>
        <row r="969">
          <cell r="A969">
            <v>10500</v>
          </cell>
          <cell r="B969" t="str">
            <v>牛头怪</v>
          </cell>
          <cell r="C969">
            <v>11023</v>
          </cell>
          <cell r="D969" t="str">
            <v>肯泰罗</v>
          </cell>
        </row>
        <row r="970">
          <cell r="A970">
            <v>10501</v>
          </cell>
          <cell r="B970" t="str">
            <v>牛头怪</v>
          </cell>
          <cell r="C970">
            <v>11023</v>
          </cell>
          <cell r="D970" t="str">
            <v>肯泰罗</v>
          </cell>
        </row>
        <row r="971">
          <cell r="A971">
            <v>10502</v>
          </cell>
          <cell r="B971" t="str">
            <v>牛头怪</v>
          </cell>
          <cell r="C971">
            <v>11023</v>
          </cell>
          <cell r="D971" t="str">
            <v>肯泰罗</v>
          </cell>
        </row>
        <row r="972">
          <cell r="A972">
            <v>10503</v>
          </cell>
          <cell r="B972" t="str">
            <v>牛头怪</v>
          </cell>
          <cell r="C972">
            <v>11023</v>
          </cell>
          <cell r="D972" t="str">
            <v>肯泰罗</v>
          </cell>
        </row>
        <row r="973">
          <cell r="A973">
            <v>10504</v>
          </cell>
          <cell r="B973" t="str">
            <v>牛头怪</v>
          </cell>
          <cell r="C973">
            <v>11023</v>
          </cell>
          <cell r="D973" t="str">
            <v>肯泰罗</v>
          </cell>
        </row>
        <row r="974">
          <cell r="A974">
            <v>10505</v>
          </cell>
          <cell r="B974" t="str">
            <v>牛头怪</v>
          </cell>
          <cell r="C974">
            <v>11023</v>
          </cell>
          <cell r="D974" t="str">
            <v>肯泰罗</v>
          </cell>
        </row>
        <row r="975">
          <cell r="A975">
            <v>10506</v>
          </cell>
          <cell r="B975" t="str">
            <v>牛头怪</v>
          </cell>
          <cell r="C975">
            <v>11023</v>
          </cell>
          <cell r="D975" t="str">
            <v>肯泰罗</v>
          </cell>
        </row>
        <row r="976">
          <cell r="A976">
            <v>10507</v>
          </cell>
          <cell r="B976" t="str">
            <v>小牛怪</v>
          </cell>
          <cell r="C976">
            <v>11023</v>
          </cell>
          <cell r="D976" t="str">
            <v>肯泰罗</v>
          </cell>
        </row>
        <row r="977">
          <cell r="A977">
            <v>10508</v>
          </cell>
          <cell r="B977" t="str">
            <v>小牛怪</v>
          </cell>
          <cell r="C977">
            <v>11023</v>
          </cell>
          <cell r="D977" t="str">
            <v>肯泰罗</v>
          </cell>
        </row>
        <row r="978">
          <cell r="A978">
            <v>10509</v>
          </cell>
          <cell r="B978" t="str">
            <v>小牛怪</v>
          </cell>
          <cell r="C978">
            <v>11023</v>
          </cell>
          <cell r="D978" t="str">
            <v>肯泰罗</v>
          </cell>
        </row>
        <row r="979">
          <cell r="A979">
            <v>10510</v>
          </cell>
          <cell r="B979" t="str">
            <v>小牛怪</v>
          </cell>
          <cell r="C979">
            <v>11023</v>
          </cell>
          <cell r="D979" t="str">
            <v>肯泰罗</v>
          </cell>
        </row>
        <row r="980">
          <cell r="A980">
            <v>10511</v>
          </cell>
          <cell r="B980" t="str">
            <v>小牛怪</v>
          </cell>
          <cell r="C980">
            <v>11023</v>
          </cell>
          <cell r="D980" t="str">
            <v>肯泰罗</v>
          </cell>
        </row>
        <row r="981">
          <cell r="A981">
            <v>10512</v>
          </cell>
          <cell r="B981" t="str">
            <v>小牛怪</v>
          </cell>
          <cell r="C981">
            <v>11023</v>
          </cell>
          <cell r="D981" t="str">
            <v>肯泰罗</v>
          </cell>
        </row>
        <row r="982">
          <cell r="A982">
            <v>10513</v>
          </cell>
          <cell r="B982" t="str">
            <v>小牛怪</v>
          </cell>
          <cell r="C982">
            <v>11023</v>
          </cell>
          <cell r="D982" t="str">
            <v>肯泰罗</v>
          </cell>
        </row>
        <row r="983">
          <cell r="A983">
            <v>10514</v>
          </cell>
          <cell r="B983" t="str">
            <v>小牛怪</v>
          </cell>
          <cell r="C983">
            <v>11023</v>
          </cell>
          <cell r="D983" t="str">
            <v>肯泰罗</v>
          </cell>
        </row>
        <row r="984">
          <cell r="A984">
            <v>10515</v>
          </cell>
          <cell r="B984" t="str">
            <v>小牛怪</v>
          </cell>
          <cell r="C984">
            <v>11023</v>
          </cell>
          <cell r="D984" t="str">
            <v>肯泰罗</v>
          </cell>
        </row>
        <row r="985">
          <cell r="A985">
            <v>10516</v>
          </cell>
          <cell r="B985" t="str">
            <v>小牛怪</v>
          </cell>
          <cell r="C985">
            <v>11023</v>
          </cell>
          <cell r="D985" t="str">
            <v>肯泰罗</v>
          </cell>
        </row>
        <row r="986">
          <cell r="A986">
            <v>10517</v>
          </cell>
          <cell r="B986" t="str">
            <v>小牛怪</v>
          </cell>
          <cell r="C986">
            <v>11023</v>
          </cell>
          <cell r="D986" t="str">
            <v>肯泰罗</v>
          </cell>
        </row>
        <row r="987">
          <cell r="A987">
            <v>10518</v>
          </cell>
          <cell r="B987" t="str">
            <v>小狼狗</v>
          </cell>
          <cell r="C987">
            <v>11038</v>
          </cell>
          <cell r="D987" t="str">
            <v>土狼犬</v>
          </cell>
        </row>
        <row r="988">
          <cell r="A988">
            <v>10519</v>
          </cell>
          <cell r="B988" t="str">
            <v>小狼狗</v>
          </cell>
          <cell r="C988">
            <v>11038</v>
          </cell>
          <cell r="D988" t="str">
            <v>土狼犬</v>
          </cell>
        </row>
        <row r="989">
          <cell r="A989">
            <v>10520</v>
          </cell>
          <cell r="B989" t="str">
            <v>小狼狗</v>
          </cell>
          <cell r="C989">
            <v>11038</v>
          </cell>
          <cell r="D989" t="str">
            <v>土狼犬</v>
          </cell>
        </row>
        <row r="990">
          <cell r="A990">
            <v>10521</v>
          </cell>
          <cell r="B990" t="str">
            <v>小狼狗</v>
          </cell>
          <cell r="C990">
            <v>11038</v>
          </cell>
          <cell r="D990" t="str">
            <v>土狼犬</v>
          </cell>
        </row>
        <row r="991">
          <cell r="A991">
            <v>10522</v>
          </cell>
          <cell r="B991" t="str">
            <v>小狼狗</v>
          </cell>
          <cell r="C991">
            <v>11038</v>
          </cell>
          <cell r="D991" t="str">
            <v>土狼犬</v>
          </cell>
        </row>
        <row r="992">
          <cell r="A992">
            <v>10523</v>
          </cell>
          <cell r="B992" t="str">
            <v>小狼狗</v>
          </cell>
          <cell r="C992">
            <v>11038</v>
          </cell>
          <cell r="D992" t="str">
            <v>土狼犬</v>
          </cell>
        </row>
        <row r="993">
          <cell r="A993">
            <v>10524</v>
          </cell>
          <cell r="B993" t="str">
            <v>小狼狗</v>
          </cell>
          <cell r="C993">
            <v>11038</v>
          </cell>
          <cell r="D993" t="str">
            <v>土狼犬</v>
          </cell>
        </row>
        <row r="994">
          <cell r="A994">
            <v>10525</v>
          </cell>
          <cell r="B994" t="str">
            <v>小狼狗</v>
          </cell>
          <cell r="C994">
            <v>11038</v>
          </cell>
          <cell r="D994" t="str">
            <v>土狼犬</v>
          </cell>
        </row>
        <row r="995">
          <cell r="A995">
            <v>10526</v>
          </cell>
          <cell r="B995" t="str">
            <v>小狼狗</v>
          </cell>
          <cell r="C995">
            <v>11038</v>
          </cell>
          <cell r="D995" t="str">
            <v>土狼犬</v>
          </cell>
        </row>
        <row r="996">
          <cell r="A996">
            <v>10527</v>
          </cell>
          <cell r="B996" t="str">
            <v>小狼狗</v>
          </cell>
          <cell r="C996">
            <v>11038</v>
          </cell>
          <cell r="D996" t="str">
            <v>土狼犬</v>
          </cell>
        </row>
        <row r="997">
          <cell r="A997">
            <v>10528</v>
          </cell>
          <cell r="B997" t="str">
            <v>小狼狗</v>
          </cell>
          <cell r="C997">
            <v>11038</v>
          </cell>
          <cell r="D997" t="str">
            <v>土狼犬</v>
          </cell>
        </row>
        <row r="998">
          <cell r="A998">
            <v>10529</v>
          </cell>
          <cell r="B998" t="str">
            <v>土狼犬</v>
          </cell>
          <cell r="C998">
            <v>11038</v>
          </cell>
          <cell r="D998" t="str">
            <v>土狼犬</v>
          </cell>
        </row>
        <row r="999">
          <cell r="A999">
            <v>10530</v>
          </cell>
          <cell r="B999" t="str">
            <v>土狼犬</v>
          </cell>
          <cell r="C999">
            <v>11038</v>
          </cell>
          <cell r="D999" t="str">
            <v>土狼犬</v>
          </cell>
        </row>
        <row r="1000">
          <cell r="A1000">
            <v>10531</v>
          </cell>
          <cell r="B1000" t="str">
            <v>土狼犬</v>
          </cell>
          <cell r="C1000">
            <v>11038</v>
          </cell>
          <cell r="D1000" t="str">
            <v>土狼犬</v>
          </cell>
        </row>
        <row r="1001">
          <cell r="A1001">
            <v>10532</v>
          </cell>
          <cell r="B1001" t="str">
            <v>土狼犬</v>
          </cell>
          <cell r="C1001">
            <v>11038</v>
          </cell>
          <cell r="D1001" t="str">
            <v>土狼犬</v>
          </cell>
        </row>
        <row r="1002">
          <cell r="A1002">
            <v>10533</v>
          </cell>
          <cell r="B1002" t="str">
            <v>土狼犬</v>
          </cell>
          <cell r="C1002">
            <v>11038</v>
          </cell>
          <cell r="D1002" t="str">
            <v>土狼犬</v>
          </cell>
        </row>
        <row r="1003">
          <cell r="A1003">
            <v>10534</v>
          </cell>
          <cell r="B1003" t="str">
            <v>土狼犬</v>
          </cell>
          <cell r="C1003">
            <v>11038</v>
          </cell>
          <cell r="D1003" t="str">
            <v>土狼犬</v>
          </cell>
        </row>
        <row r="1004">
          <cell r="A1004">
            <v>10535</v>
          </cell>
          <cell r="B1004" t="str">
            <v>土狼犬</v>
          </cell>
          <cell r="C1004">
            <v>11038</v>
          </cell>
          <cell r="D1004" t="str">
            <v>土狼犬</v>
          </cell>
        </row>
        <row r="1005">
          <cell r="A1005">
            <v>10536</v>
          </cell>
          <cell r="B1005" t="str">
            <v>土狼犬</v>
          </cell>
          <cell r="C1005">
            <v>11038</v>
          </cell>
          <cell r="D1005" t="str">
            <v>土狼犬</v>
          </cell>
        </row>
        <row r="1006">
          <cell r="A1006">
            <v>10537</v>
          </cell>
          <cell r="B1006" t="str">
            <v>土狼犬</v>
          </cell>
          <cell r="C1006">
            <v>11038</v>
          </cell>
          <cell r="D1006" t="str">
            <v>土狼犬</v>
          </cell>
        </row>
        <row r="1007">
          <cell r="A1007">
            <v>10538</v>
          </cell>
          <cell r="B1007" t="str">
            <v>土狼犬</v>
          </cell>
          <cell r="C1007">
            <v>11038</v>
          </cell>
          <cell r="D1007" t="str">
            <v>土狼犬</v>
          </cell>
        </row>
        <row r="1008">
          <cell r="A1008">
            <v>10539</v>
          </cell>
          <cell r="B1008" t="str">
            <v>土狼犬</v>
          </cell>
          <cell r="C1008">
            <v>11038</v>
          </cell>
          <cell r="D1008" t="str">
            <v>土狼犬</v>
          </cell>
        </row>
        <row r="1009">
          <cell r="A1009">
            <v>10540</v>
          </cell>
          <cell r="B1009" t="str">
            <v>圆尾猫</v>
          </cell>
          <cell r="C1009">
            <v>14050</v>
          </cell>
          <cell r="D1009" t="str">
            <v>圆尾猫</v>
          </cell>
        </row>
        <row r="1010">
          <cell r="A1010">
            <v>10541</v>
          </cell>
          <cell r="B1010" t="str">
            <v>圆尾猫</v>
          </cell>
          <cell r="C1010">
            <v>14050</v>
          </cell>
          <cell r="D1010" t="str">
            <v>圆尾猫</v>
          </cell>
        </row>
        <row r="1011">
          <cell r="A1011">
            <v>10542</v>
          </cell>
          <cell r="B1011" t="str">
            <v>圆尾猫</v>
          </cell>
          <cell r="C1011">
            <v>14050</v>
          </cell>
          <cell r="D1011" t="str">
            <v>圆尾猫</v>
          </cell>
        </row>
        <row r="1012">
          <cell r="A1012">
            <v>10543</v>
          </cell>
          <cell r="B1012" t="str">
            <v>圆尾猫</v>
          </cell>
          <cell r="C1012">
            <v>14050</v>
          </cell>
          <cell r="D1012" t="str">
            <v>圆尾猫</v>
          </cell>
        </row>
        <row r="1013">
          <cell r="A1013">
            <v>10544</v>
          </cell>
          <cell r="B1013" t="str">
            <v>圆尾猫</v>
          </cell>
          <cell r="C1013">
            <v>14050</v>
          </cell>
          <cell r="D1013" t="str">
            <v>圆尾猫</v>
          </cell>
        </row>
        <row r="1014">
          <cell r="A1014">
            <v>10545</v>
          </cell>
          <cell r="B1014" t="str">
            <v>圆尾猫</v>
          </cell>
          <cell r="C1014">
            <v>14050</v>
          </cell>
          <cell r="D1014" t="str">
            <v>圆尾猫</v>
          </cell>
        </row>
        <row r="1015">
          <cell r="A1015">
            <v>10546</v>
          </cell>
          <cell r="B1015" t="str">
            <v>圆尾猫</v>
          </cell>
          <cell r="C1015">
            <v>14050</v>
          </cell>
          <cell r="D1015" t="str">
            <v>圆尾猫</v>
          </cell>
        </row>
        <row r="1016">
          <cell r="A1016">
            <v>10547</v>
          </cell>
          <cell r="B1016" t="str">
            <v>圆尾猫</v>
          </cell>
          <cell r="C1016">
            <v>14050</v>
          </cell>
          <cell r="D1016" t="str">
            <v>圆尾猫</v>
          </cell>
        </row>
        <row r="1017">
          <cell r="A1017">
            <v>10548</v>
          </cell>
          <cell r="B1017" t="str">
            <v>圆尾猫</v>
          </cell>
          <cell r="C1017">
            <v>14050</v>
          </cell>
          <cell r="D1017" t="str">
            <v>圆尾猫</v>
          </cell>
        </row>
        <row r="1018">
          <cell r="A1018">
            <v>10549</v>
          </cell>
          <cell r="B1018" t="str">
            <v>圆尾猫</v>
          </cell>
          <cell r="C1018">
            <v>14050</v>
          </cell>
          <cell r="D1018" t="str">
            <v>圆尾猫</v>
          </cell>
        </row>
        <row r="1019">
          <cell r="A1019">
            <v>10550</v>
          </cell>
          <cell r="B1019" t="str">
            <v>圆尾猫</v>
          </cell>
          <cell r="C1019">
            <v>14050</v>
          </cell>
          <cell r="D1019" t="str">
            <v>圆尾猫</v>
          </cell>
        </row>
        <row r="1020">
          <cell r="A1020">
            <v>10551</v>
          </cell>
          <cell r="B1020" t="str">
            <v>大公牛</v>
          </cell>
          <cell r="C1020">
            <v>11023</v>
          </cell>
          <cell r="D1020" t="str">
            <v>肯泰罗</v>
          </cell>
        </row>
        <row r="1021">
          <cell r="A1021">
            <v>10552</v>
          </cell>
          <cell r="B1021" t="str">
            <v>大公牛</v>
          </cell>
          <cell r="C1021">
            <v>11023</v>
          </cell>
          <cell r="D1021" t="str">
            <v>肯泰罗</v>
          </cell>
        </row>
        <row r="1022">
          <cell r="A1022">
            <v>10553</v>
          </cell>
          <cell r="B1022" t="str">
            <v>大公牛</v>
          </cell>
          <cell r="C1022">
            <v>11023</v>
          </cell>
          <cell r="D1022" t="str">
            <v>肯泰罗</v>
          </cell>
        </row>
        <row r="1023">
          <cell r="A1023">
            <v>10554</v>
          </cell>
          <cell r="B1023" t="str">
            <v>大公牛</v>
          </cell>
          <cell r="C1023">
            <v>11023</v>
          </cell>
          <cell r="D1023" t="str">
            <v>肯泰罗</v>
          </cell>
        </row>
        <row r="1024">
          <cell r="A1024">
            <v>10555</v>
          </cell>
          <cell r="B1024" t="str">
            <v>大公牛</v>
          </cell>
          <cell r="C1024">
            <v>11023</v>
          </cell>
          <cell r="D1024" t="str">
            <v>肯泰罗</v>
          </cell>
        </row>
        <row r="1025">
          <cell r="A1025">
            <v>10556</v>
          </cell>
          <cell r="B1025" t="str">
            <v>大公牛</v>
          </cell>
          <cell r="C1025">
            <v>11023</v>
          </cell>
          <cell r="D1025" t="str">
            <v>肯泰罗</v>
          </cell>
        </row>
        <row r="1026">
          <cell r="A1026">
            <v>10557</v>
          </cell>
          <cell r="B1026" t="str">
            <v>大公牛</v>
          </cell>
          <cell r="C1026">
            <v>11023</v>
          </cell>
          <cell r="D1026" t="str">
            <v>肯泰罗</v>
          </cell>
        </row>
        <row r="1027">
          <cell r="A1027">
            <v>10558</v>
          </cell>
          <cell r="B1027" t="str">
            <v>大公牛</v>
          </cell>
          <cell r="C1027">
            <v>11023</v>
          </cell>
          <cell r="D1027" t="str">
            <v>肯泰罗</v>
          </cell>
        </row>
        <row r="1028">
          <cell r="A1028">
            <v>10559</v>
          </cell>
          <cell r="B1028" t="str">
            <v>大公牛</v>
          </cell>
          <cell r="C1028">
            <v>11023</v>
          </cell>
          <cell r="D1028" t="str">
            <v>肯泰罗</v>
          </cell>
        </row>
        <row r="1029">
          <cell r="A1029">
            <v>10560</v>
          </cell>
          <cell r="B1029" t="str">
            <v>大公牛</v>
          </cell>
          <cell r="C1029">
            <v>11023</v>
          </cell>
          <cell r="D1029" t="str">
            <v>肯泰罗</v>
          </cell>
        </row>
        <row r="1030">
          <cell r="A1030">
            <v>10561</v>
          </cell>
          <cell r="B1030" t="str">
            <v>大公牛</v>
          </cell>
          <cell r="C1030">
            <v>11023</v>
          </cell>
          <cell r="D1030" t="str">
            <v>肯泰罗</v>
          </cell>
        </row>
        <row r="1031">
          <cell r="A1031">
            <v>10562</v>
          </cell>
          <cell r="B1031" t="str">
            <v>牛么么</v>
          </cell>
          <cell r="C1031">
            <v>11023</v>
          </cell>
          <cell r="D1031" t="str">
            <v>肯泰罗</v>
          </cell>
        </row>
        <row r="1032">
          <cell r="A1032">
            <v>10563</v>
          </cell>
          <cell r="B1032" t="str">
            <v>牛么么</v>
          </cell>
          <cell r="C1032">
            <v>11023</v>
          </cell>
          <cell r="D1032" t="str">
            <v>肯泰罗</v>
          </cell>
        </row>
        <row r="1033">
          <cell r="A1033">
            <v>10564</v>
          </cell>
          <cell r="B1033" t="str">
            <v>牛么么</v>
          </cell>
          <cell r="C1033">
            <v>11023</v>
          </cell>
          <cell r="D1033" t="str">
            <v>肯泰罗</v>
          </cell>
        </row>
        <row r="1034">
          <cell r="A1034">
            <v>10565</v>
          </cell>
          <cell r="B1034" t="str">
            <v>牛么么</v>
          </cell>
          <cell r="C1034">
            <v>11023</v>
          </cell>
          <cell r="D1034" t="str">
            <v>肯泰罗</v>
          </cell>
        </row>
        <row r="1035">
          <cell r="A1035">
            <v>10566</v>
          </cell>
          <cell r="B1035" t="str">
            <v>牛么么</v>
          </cell>
          <cell r="C1035">
            <v>11023</v>
          </cell>
          <cell r="D1035" t="str">
            <v>肯泰罗</v>
          </cell>
        </row>
        <row r="1036">
          <cell r="A1036">
            <v>10567</v>
          </cell>
          <cell r="B1036" t="str">
            <v>牛么么</v>
          </cell>
          <cell r="C1036">
            <v>11023</v>
          </cell>
          <cell r="D1036" t="str">
            <v>肯泰罗</v>
          </cell>
        </row>
        <row r="1037">
          <cell r="A1037">
            <v>10568</v>
          </cell>
          <cell r="B1037" t="str">
            <v>牛么么</v>
          </cell>
          <cell r="C1037">
            <v>11023</v>
          </cell>
          <cell r="D1037" t="str">
            <v>肯泰罗</v>
          </cell>
        </row>
        <row r="1038">
          <cell r="A1038">
            <v>10569</v>
          </cell>
          <cell r="B1038" t="str">
            <v>牛么么</v>
          </cell>
          <cell r="C1038">
            <v>11023</v>
          </cell>
          <cell r="D1038" t="str">
            <v>肯泰罗</v>
          </cell>
        </row>
        <row r="1039">
          <cell r="A1039">
            <v>10570</v>
          </cell>
          <cell r="B1039" t="str">
            <v>牛么么</v>
          </cell>
          <cell r="C1039">
            <v>11023</v>
          </cell>
          <cell r="D1039" t="str">
            <v>肯泰罗</v>
          </cell>
        </row>
        <row r="1040">
          <cell r="A1040">
            <v>10571</v>
          </cell>
          <cell r="B1040" t="str">
            <v>牛么么</v>
          </cell>
          <cell r="C1040">
            <v>11023</v>
          </cell>
          <cell r="D1040" t="str">
            <v>肯泰罗</v>
          </cell>
        </row>
        <row r="1041">
          <cell r="A1041">
            <v>10572</v>
          </cell>
          <cell r="B1041" t="str">
            <v>牛么么</v>
          </cell>
          <cell r="C1041">
            <v>11023</v>
          </cell>
          <cell r="D1041" t="str">
            <v>肯泰罗</v>
          </cell>
        </row>
        <row r="1042">
          <cell r="A1042">
            <v>10573</v>
          </cell>
          <cell r="B1042" t="str">
            <v>小吃货</v>
          </cell>
          <cell r="C1042">
            <v>12031</v>
          </cell>
          <cell r="D1042" t="str">
            <v>吞食兽</v>
          </cell>
        </row>
        <row r="1043">
          <cell r="A1043">
            <v>10574</v>
          </cell>
          <cell r="B1043" t="str">
            <v>小吃货</v>
          </cell>
          <cell r="C1043">
            <v>12031</v>
          </cell>
          <cell r="D1043" t="str">
            <v>吞食兽</v>
          </cell>
        </row>
        <row r="1044">
          <cell r="A1044">
            <v>10575</v>
          </cell>
          <cell r="B1044" t="str">
            <v>小吃货</v>
          </cell>
          <cell r="C1044">
            <v>12031</v>
          </cell>
          <cell r="D1044" t="str">
            <v>吞食兽</v>
          </cell>
        </row>
        <row r="1045">
          <cell r="A1045">
            <v>10576</v>
          </cell>
          <cell r="B1045" t="str">
            <v>小吃货</v>
          </cell>
          <cell r="C1045">
            <v>12031</v>
          </cell>
          <cell r="D1045" t="str">
            <v>吞食兽</v>
          </cell>
        </row>
        <row r="1046">
          <cell r="A1046">
            <v>10577</v>
          </cell>
          <cell r="B1046" t="str">
            <v>小吃货</v>
          </cell>
          <cell r="C1046">
            <v>12031</v>
          </cell>
          <cell r="D1046" t="str">
            <v>吞食兽</v>
          </cell>
        </row>
        <row r="1047">
          <cell r="A1047">
            <v>10578</v>
          </cell>
          <cell r="B1047" t="str">
            <v>小吃货</v>
          </cell>
          <cell r="C1047">
            <v>12031</v>
          </cell>
          <cell r="D1047" t="str">
            <v>吞食兽</v>
          </cell>
        </row>
        <row r="1048">
          <cell r="A1048">
            <v>10579</v>
          </cell>
          <cell r="B1048" t="str">
            <v>小吃货</v>
          </cell>
          <cell r="C1048">
            <v>12031</v>
          </cell>
          <cell r="D1048" t="str">
            <v>吞食兽</v>
          </cell>
        </row>
        <row r="1049">
          <cell r="A1049">
            <v>10580</v>
          </cell>
          <cell r="B1049" t="str">
            <v>小吃货</v>
          </cell>
          <cell r="C1049">
            <v>12031</v>
          </cell>
          <cell r="D1049" t="str">
            <v>吞食兽</v>
          </cell>
        </row>
        <row r="1050">
          <cell r="A1050">
            <v>10581</v>
          </cell>
          <cell r="B1050" t="str">
            <v>小吃货</v>
          </cell>
          <cell r="C1050">
            <v>12031</v>
          </cell>
          <cell r="D1050" t="str">
            <v>吞食兽</v>
          </cell>
        </row>
        <row r="1051">
          <cell r="A1051">
            <v>10582</v>
          </cell>
          <cell r="B1051" t="str">
            <v>小吃货</v>
          </cell>
          <cell r="C1051">
            <v>12031</v>
          </cell>
          <cell r="D1051" t="str">
            <v>吞食兽</v>
          </cell>
        </row>
        <row r="1052">
          <cell r="A1052">
            <v>10583</v>
          </cell>
          <cell r="B1052" t="str">
            <v>小吃货</v>
          </cell>
          <cell r="C1052">
            <v>12031</v>
          </cell>
          <cell r="D1052" t="str">
            <v>吞食兽</v>
          </cell>
        </row>
        <row r="1053">
          <cell r="A1053">
            <v>10584</v>
          </cell>
          <cell r="B1053" t="str">
            <v>洋洋蜻蜓</v>
          </cell>
          <cell r="C1053">
            <v>11048</v>
          </cell>
          <cell r="D1053" t="str">
            <v>小火猴</v>
          </cell>
        </row>
        <row r="1054">
          <cell r="A1054">
            <v>10585</v>
          </cell>
          <cell r="B1054" t="str">
            <v>洋洋蜻蜓</v>
          </cell>
          <cell r="C1054">
            <v>11048</v>
          </cell>
          <cell r="D1054" t="str">
            <v>小火猴</v>
          </cell>
        </row>
        <row r="1055">
          <cell r="A1055">
            <v>10586</v>
          </cell>
          <cell r="B1055" t="str">
            <v>洋洋蜻蜓</v>
          </cell>
          <cell r="C1055">
            <v>11048</v>
          </cell>
          <cell r="D1055" t="str">
            <v>小火猴</v>
          </cell>
        </row>
        <row r="1056">
          <cell r="A1056">
            <v>10587</v>
          </cell>
          <cell r="B1056" t="str">
            <v>洋洋蜻蜓</v>
          </cell>
          <cell r="C1056">
            <v>11048</v>
          </cell>
          <cell r="D1056" t="str">
            <v>小火猴</v>
          </cell>
        </row>
        <row r="1057">
          <cell r="A1057">
            <v>10588</v>
          </cell>
          <cell r="B1057" t="str">
            <v>洋洋蜻蜓</v>
          </cell>
          <cell r="C1057">
            <v>11048</v>
          </cell>
          <cell r="D1057" t="str">
            <v>小火猴</v>
          </cell>
        </row>
        <row r="1058">
          <cell r="A1058">
            <v>10589</v>
          </cell>
          <cell r="B1058" t="str">
            <v>洋洋蜻蜓</v>
          </cell>
          <cell r="C1058">
            <v>11048</v>
          </cell>
          <cell r="D1058" t="str">
            <v>小火猴</v>
          </cell>
        </row>
        <row r="1059">
          <cell r="A1059">
            <v>10590</v>
          </cell>
          <cell r="B1059" t="str">
            <v>洋洋蜻蜓</v>
          </cell>
          <cell r="C1059">
            <v>11048</v>
          </cell>
          <cell r="D1059" t="str">
            <v>小火猴</v>
          </cell>
        </row>
        <row r="1060">
          <cell r="A1060">
            <v>10591</v>
          </cell>
          <cell r="B1060" t="str">
            <v>洋洋蜻蜓</v>
          </cell>
          <cell r="C1060">
            <v>11048</v>
          </cell>
          <cell r="D1060" t="str">
            <v>小火猴</v>
          </cell>
        </row>
        <row r="1061">
          <cell r="A1061">
            <v>10592</v>
          </cell>
          <cell r="B1061" t="str">
            <v>洋洋蜻蜓</v>
          </cell>
          <cell r="C1061">
            <v>11048</v>
          </cell>
          <cell r="D1061" t="str">
            <v>小火猴</v>
          </cell>
        </row>
        <row r="1062">
          <cell r="A1062">
            <v>10593</v>
          </cell>
          <cell r="B1062" t="str">
            <v>洋洋蜻蜓</v>
          </cell>
          <cell r="C1062">
            <v>11048</v>
          </cell>
          <cell r="D1062" t="str">
            <v>小火猴</v>
          </cell>
        </row>
        <row r="1063">
          <cell r="A1063">
            <v>10594</v>
          </cell>
          <cell r="B1063" t="str">
            <v>洋洋蜻蜓</v>
          </cell>
          <cell r="C1063">
            <v>11048</v>
          </cell>
          <cell r="D1063" t="str">
            <v>小火猴</v>
          </cell>
        </row>
        <row r="1064">
          <cell r="A1064">
            <v>10595</v>
          </cell>
          <cell r="B1064" t="str">
            <v>小蜻蜓</v>
          </cell>
          <cell r="C1064">
            <v>11048</v>
          </cell>
          <cell r="D1064" t="str">
            <v>小火猴</v>
          </cell>
        </row>
        <row r="1065">
          <cell r="A1065">
            <v>10596</v>
          </cell>
          <cell r="B1065" t="str">
            <v>小蜻蜓</v>
          </cell>
          <cell r="C1065">
            <v>11048</v>
          </cell>
          <cell r="D1065" t="str">
            <v>小火猴</v>
          </cell>
        </row>
        <row r="1066">
          <cell r="A1066">
            <v>10597</v>
          </cell>
          <cell r="B1066" t="str">
            <v>小蜻蜓</v>
          </cell>
          <cell r="C1066">
            <v>11048</v>
          </cell>
          <cell r="D1066" t="str">
            <v>小火猴</v>
          </cell>
        </row>
        <row r="1067">
          <cell r="A1067">
            <v>10598</v>
          </cell>
          <cell r="B1067" t="str">
            <v>小蜻蜓</v>
          </cell>
          <cell r="C1067">
            <v>11048</v>
          </cell>
          <cell r="D1067" t="str">
            <v>小火猴</v>
          </cell>
        </row>
        <row r="1068">
          <cell r="A1068">
            <v>10599</v>
          </cell>
          <cell r="B1068" t="str">
            <v>小蜻蜓</v>
          </cell>
          <cell r="C1068">
            <v>11048</v>
          </cell>
          <cell r="D1068" t="str">
            <v>小火猴</v>
          </cell>
        </row>
        <row r="1069">
          <cell r="A1069">
            <v>10600</v>
          </cell>
          <cell r="B1069" t="str">
            <v>小蜻蜓</v>
          </cell>
          <cell r="C1069">
            <v>11048</v>
          </cell>
          <cell r="D1069" t="str">
            <v>小火猴</v>
          </cell>
        </row>
        <row r="1070">
          <cell r="A1070">
            <v>10601</v>
          </cell>
          <cell r="B1070" t="str">
            <v>小蜻蜓</v>
          </cell>
          <cell r="C1070">
            <v>11048</v>
          </cell>
          <cell r="D1070" t="str">
            <v>小火猴</v>
          </cell>
        </row>
        <row r="1071">
          <cell r="A1071">
            <v>10602</v>
          </cell>
          <cell r="B1071" t="str">
            <v>小蜻蜓</v>
          </cell>
          <cell r="C1071">
            <v>11048</v>
          </cell>
          <cell r="D1071" t="str">
            <v>小火猴</v>
          </cell>
        </row>
        <row r="1072">
          <cell r="A1072">
            <v>10603</v>
          </cell>
          <cell r="B1072" t="str">
            <v>小蜻蜓</v>
          </cell>
          <cell r="C1072">
            <v>11048</v>
          </cell>
          <cell r="D1072" t="str">
            <v>小火猴</v>
          </cell>
        </row>
        <row r="1073">
          <cell r="A1073">
            <v>10604</v>
          </cell>
          <cell r="B1073" t="str">
            <v>小蜻蜓</v>
          </cell>
          <cell r="C1073">
            <v>11048</v>
          </cell>
          <cell r="D1073" t="str">
            <v>小火猴</v>
          </cell>
        </row>
        <row r="1074">
          <cell r="A1074">
            <v>10605</v>
          </cell>
          <cell r="B1074" t="str">
            <v>小蜻蜓</v>
          </cell>
          <cell r="C1074">
            <v>11048</v>
          </cell>
          <cell r="D1074" t="str">
            <v>小火猴</v>
          </cell>
        </row>
        <row r="1075">
          <cell r="A1075">
            <v>10606</v>
          </cell>
          <cell r="B1075" t="str">
            <v>大蜻蜓</v>
          </cell>
          <cell r="C1075">
            <v>11048</v>
          </cell>
          <cell r="D1075" t="str">
            <v>小火猴</v>
          </cell>
        </row>
        <row r="1076">
          <cell r="A1076">
            <v>10607</v>
          </cell>
          <cell r="B1076" t="str">
            <v>大蜻蜓</v>
          </cell>
          <cell r="C1076">
            <v>11048</v>
          </cell>
          <cell r="D1076" t="str">
            <v>小火猴</v>
          </cell>
        </row>
        <row r="1077">
          <cell r="A1077">
            <v>10608</v>
          </cell>
          <cell r="B1077" t="str">
            <v>大蜻蜓</v>
          </cell>
          <cell r="C1077">
            <v>11048</v>
          </cell>
          <cell r="D1077" t="str">
            <v>小火猴</v>
          </cell>
        </row>
        <row r="1078">
          <cell r="A1078">
            <v>10609</v>
          </cell>
          <cell r="B1078" t="str">
            <v>大蜻蜓</v>
          </cell>
          <cell r="C1078">
            <v>11048</v>
          </cell>
          <cell r="D1078" t="str">
            <v>小火猴</v>
          </cell>
        </row>
        <row r="1079">
          <cell r="A1079">
            <v>10610</v>
          </cell>
          <cell r="B1079" t="str">
            <v>大蜻蜓</v>
          </cell>
          <cell r="C1079">
            <v>11048</v>
          </cell>
          <cell r="D1079" t="str">
            <v>小火猴</v>
          </cell>
        </row>
        <row r="1080">
          <cell r="A1080">
            <v>10611</v>
          </cell>
          <cell r="B1080" t="str">
            <v>大蜻蜓</v>
          </cell>
          <cell r="C1080">
            <v>11048</v>
          </cell>
          <cell r="D1080" t="str">
            <v>小火猴</v>
          </cell>
        </row>
        <row r="1081">
          <cell r="A1081">
            <v>10612</v>
          </cell>
          <cell r="B1081" t="str">
            <v>大蜻蜓</v>
          </cell>
          <cell r="C1081">
            <v>11048</v>
          </cell>
          <cell r="D1081" t="str">
            <v>小火猴</v>
          </cell>
        </row>
        <row r="1082">
          <cell r="A1082">
            <v>10613</v>
          </cell>
          <cell r="B1082" t="str">
            <v>大蜻蜓</v>
          </cell>
          <cell r="C1082">
            <v>11048</v>
          </cell>
          <cell r="D1082" t="str">
            <v>小火猴</v>
          </cell>
        </row>
        <row r="1083">
          <cell r="A1083">
            <v>10614</v>
          </cell>
          <cell r="B1083" t="str">
            <v>大蜻蜓</v>
          </cell>
          <cell r="C1083">
            <v>11048</v>
          </cell>
          <cell r="D1083" t="str">
            <v>小火猴</v>
          </cell>
        </row>
        <row r="1084">
          <cell r="A1084">
            <v>10615</v>
          </cell>
          <cell r="B1084" t="str">
            <v>大蜻蜓</v>
          </cell>
          <cell r="C1084">
            <v>11048</v>
          </cell>
          <cell r="D1084" t="str">
            <v>小火猴</v>
          </cell>
        </row>
        <row r="1085">
          <cell r="A1085">
            <v>10616</v>
          </cell>
          <cell r="B1085" t="str">
            <v>大蜻蜓</v>
          </cell>
          <cell r="C1085">
            <v>11048</v>
          </cell>
          <cell r="D1085" t="str">
            <v>小火猴</v>
          </cell>
        </row>
        <row r="1086">
          <cell r="A1086">
            <v>10617</v>
          </cell>
          <cell r="B1086" t="str">
            <v>野牛王</v>
          </cell>
          <cell r="C1086">
            <v>11023</v>
          </cell>
          <cell r="D1086" t="str">
            <v>肯泰罗</v>
          </cell>
        </row>
        <row r="1087">
          <cell r="A1087">
            <v>10618</v>
          </cell>
          <cell r="B1087" t="str">
            <v>野牛王</v>
          </cell>
          <cell r="C1087">
            <v>11023</v>
          </cell>
          <cell r="D1087" t="str">
            <v>肯泰罗</v>
          </cell>
        </row>
        <row r="1088">
          <cell r="A1088">
            <v>10619</v>
          </cell>
          <cell r="B1088" t="str">
            <v>野牛王</v>
          </cell>
          <cell r="C1088">
            <v>11023</v>
          </cell>
          <cell r="D1088" t="str">
            <v>肯泰罗</v>
          </cell>
        </row>
        <row r="1089">
          <cell r="A1089">
            <v>10620</v>
          </cell>
          <cell r="B1089" t="str">
            <v>野牛王</v>
          </cell>
          <cell r="C1089">
            <v>11023</v>
          </cell>
          <cell r="D1089" t="str">
            <v>肯泰罗</v>
          </cell>
        </row>
        <row r="1090">
          <cell r="A1090">
            <v>10621</v>
          </cell>
          <cell r="B1090" t="str">
            <v>野牛王</v>
          </cell>
          <cell r="C1090">
            <v>11023</v>
          </cell>
          <cell r="D1090" t="str">
            <v>肯泰罗</v>
          </cell>
        </row>
        <row r="1091">
          <cell r="A1091">
            <v>10622</v>
          </cell>
          <cell r="B1091" t="str">
            <v>野牛王</v>
          </cell>
          <cell r="C1091">
            <v>11023</v>
          </cell>
          <cell r="D1091" t="str">
            <v>肯泰罗</v>
          </cell>
        </row>
        <row r="1092">
          <cell r="A1092">
            <v>10623</v>
          </cell>
          <cell r="B1092" t="str">
            <v>野牛王</v>
          </cell>
          <cell r="C1092">
            <v>11023</v>
          </cell>
          <cell r="D1092" t="str">
            <v>肯泰罗</v>
          </cell>
        </row>
        <row r="1093">
          <cell r="A1093">
            <v>10624</v>
          </cell>
          <cell r="B1093" t="str">
            <v>野牛王</v>
          </cell>
          <cell r="C1093">
            <v>11023</v>
          </cell>
          <cell r="D1093" t="str">
            <v>肯泰罗</v>
          </cell>
        </row>
        <row r="1094">
          <cell r="A1094">
            <v>10625</v>
          </cell>
          <cell r="B1094" t="str">
            <v>野牛王</v>
          </cell>
          <cell r="C1094">
            <v>11023</v>
          </cell>
          <cell r="D1094" t="str">
            <v>肯泰罗</v>
          </cell>
        </row>
        <row r="1095">
          <cell r="A1095">
            <v>10626</v>
          </cell>
          <cell r="B1095" t="str">
            <v>野牛王</v>
          </cell>
          <cell r="C1095">
            <v>11023</v>
          </cell>
          <cell r="D1095" t="str">
            <v>肯泰罗</v>
          </cell>
        </row>
        <row r="1096">
          <cell r="A1096">
            <v>10627</v>
          </cell>
          <cell r="B1096" t="str">
            <v>野牛王</v>
          </cell>
          <cell r="C1096">
            <v>11023</v>
          </cell>
          <cell r="D1096" t="str">
            <v>肯泰罗</v>
          </cell>
        </row>
        <row r="1097">
          <cell r="A1097">
            <v>10628</v>
          </cell>
          <cell r="B1097" t="str">
            <v>小兔兔</v>
          </cell>
          <cell r="C1097">
            <v>14046</v>
          </cell>
          <cell r="D1097" t="str">
            <v>小兔兔</v>
          </cell>
        </row>
        <row r="1098">
          <cell r="A1098">
            <v>10629</v>
          </cell>
          <cell r="B1098" t="str">
            <v>小兔兔</v>
          </cell>
          <cell r="C1098">
            <v>14046</v>
          </cell>
          <cell r="D1098" t="str">
            <v>小兔兔</v>
          </cell>
        </row>
        <row r="1099">
          <cell r="A1099">
            <v>10630</v>
          </cell>
          <cell r="B1099" t="str">
            <v>小兔兔</v>
          </cell>
          <cell r="C1099">
            <v>14046</v>
          </cell>
          <cell r="D1099" t="str">
            <v>小兔兔</v>
          </cell>
        </row>
        <row r="1100">
          <cell r="A1100">
            <v>10631</v>
          </cell>
          <cell r="B1100" t="str">
            <v>小兔兔</v>
          </cell>
          <cell r="C1100">
            <v>14046</v>
          </cell>
          <cell r="D1100" t="str">
            <v>小兔兔</v>
          </cell>
        </row>
        <row r="1101">
          <cell r="A1101">
            <v>10632</v>
          </cell>
          <cell r="B1101" t="str">
            <v>小兔兔</v>
          </cell>
          <cell r="C1101">
            <v>14046</v>
          </cell>
          <cell r="D1101" t="str">
            <v>小兔兔</v>
          </cell>
        </row>
        <row r="1102">
          <cell r="A1102">
            <v>10633</v>
          </cell>
          <cell r="B1102" t="str">
            <v>小兔兔</v>
          </cell>
          <cell r="C1102">
            <v>14046</v>
          </cell>
          <cell r="D1102" t="str">
            <v>小兔兔</v>
          </cell>
        </row>
        <row r="1103">
          <cell r="A1103">
            <v>10634</v>
          </cell>
          <cell r="B1103" t="str">
            <v>小兔兔</v>
          </cell>
          <cell r="C1103">
            <v>14046</v>
          </cell>
          <cell r="D1103" t="str">
            <v>小兔兔</v>
          </cell>
        </row>
        <row r="1104">
          <cell r="A1104">
            <v>10635</v>
          </cell>
          <cell r="B1104" t="str">
            <v>小兔兔</v>
          </cell>
          <cell r="C1104">
            <v>14046</v>
          </cell>
          <cell r="D1104" t="str">
            <v>小兔兔</v>
          </cell>
        </row>
        <row r="1105">
          <cell r="A1105">
            <v>10636</v>
          </cell>
          <cell r="B1105" t="str">
            <v>小兔兔</v>
          </cell>
          <cell r="C1105">
            <v>14046</v>
          </cell>
          <cell r="D1105" t="str">
            <v>小兔兔</v>
          </cell>
        </row>
        <row r="1106">
          <cell r="A1106">
            <v>10637</v>
          </cell>
          <cell r="B1106" t="str">
            <v>小兔兔</v>
          </cell>
          <cell r="C1106">
            <v>14046</v>
          </cell>
          <cell r="D1106" t="str">
            <v>小兔兔</v>
          </cell>
        </row>
        <row r="1107">
          <cell r="A1107">
            <v>10638</v>
          </cell>
          <cell r="B1107" t="str">
            <v>小兔兔</v>
          </cell>
          <cell r="C1107">
            <v>14046</v>
          </cell>
          <cell r="D1107" t="str">
            <v>小兔兔</v>
          </cell>
        </row>
        <row r="1108">
          <cell r="A1108">
            <v>10639</v>
          </cell>
          <cell r="B1108" t="str">
            <v>小肉球</v>
          </cell>
          <cell r="C1108">
            <v>11053</v>
          </cell>
          <cell r="D1108" t="str">
            <v>小肉球</v>
          </cell>
        </row>
        <row r="1109">
          <cell r="A1109">
            <v>10640</v>
          </cell>
          <cell r="B1109" t="str">
            <v>小肉球</v>
          </cell>
          <cell r="C1109">
            <v>11053</v>
          </cell>
          <cell r="D1109" t="str">
            <v>小肉球</v>
          </cell>
        </row>
        <row r="1110">
          <cell r="A1110">
            <v>10641</v>
          </cell>
          <cell r="B1110" t="str">
            <v>小肉球</v>
          </cell>
          <cell r="C1110">
            <v>11053</v>
          </cell>
          <cell r="D1110" t="str">
            <v>小肉球</v>
          </cell>
        </row>
        <row r="1111">
          <cell r="A1111">
            <v>10642</v>
          </cell>
          <cell r="B1111" t="str">
            <v>小肉球</v>
          </cell>
          <cell r="C1111">
            <v>11053</v>
          </cell>
          <cell r="D1111" t="str">
            <v>小肉球</v>
          </cell>
        </row>
        <row r="1112">
          <cell r="A1112">
            <v>10643</v>
          </cell>
          <cell r="B1112" t="str">
            <v>小肉球</v>
          </cell>
          <cell r="C1112">
            <v>11053</v>
          </cell>
          <cell r="D1112" t="str">
            <v>小肉球</v>
          </cell>
        </row>
        <row r="1113">
          <cell r="A1113">
            <v>10644</v>
          </cell>
          <cell r="B1113" t="str">
            <v>小肉球</v>
          </cell>
          <cell r="C1113">
            <v>11053</v>
          </cell>
          <cell r="D1113" t="str">
            <v>小肉球</v>
          </cell>
        </row>
        <row r="1114">
          <cell r="A1114">
            <v>10645</v>
          </cell>
          <cell r="B1114" t="str">
            <v>小肉球</v>
          </cell>
          <cell r="C1114">
            <v>11053</v>
          </cell>
          <cell r="D1114" t="str">
            <v>小肉球</v>
          </cell>
        </row>
        <row r="1115">
          <cell r="A1115">
            <v>10646</v>
          </cell>
          <cell r="B1115" t="str">
            <v>小肉球</v>
          </cell>
          <cell r="C1115">
            <v>11053</v>
          </cell>
          <cell r="D1115" t="str">
            <v>小肉球</v>
          </cell>
        </row>
        <row r="1116">
          <cell r="A1116">
            <v>10647</v>
          </cell>
          <cell r="B1116" t="str">
            <v>小肉球</v>
          </cell>
          <cell r="C1116">
            <v>11053</v>
          </cell>
          <cell r="D1116" t="str">
            <v>小肉球</v>
          </cell>
        </row>
        <row r="1117">
          <cell r="A1117">
            <v>10648</v>
          </cell>
          <cell r="B1117" t="str">
            <v>小肉球</v>
          </cell>
          <cell r="C1117">
            <v>11053</v>
          </cell>
          <cell r="D1117" t="str">
            <v>小肉球</v>
          </cell>
        </row>
        <row r="1118">
          <cell r="A1118">
            <v>10649</v>
          </cell>
          <cell r="B1118" t="str">
            <v>小肉球</v>
          </cell>
          <cell r="C1118">
            <v>11053</v>
          </cell>
          <cell r="D1118" t="str">
            <v>小肉球</v>
          </cell>
        </row>
        <row r="1119">
          <cell r="A1119">
            <v>10650</v>
          </cell>
          <cell r="B1119" t="str">
            <v>肉团子</v>
          </cell>
          <cell r="C1119">
            <v>11053</v>
          </cell>
          <cell r="D1119" t="str">
            <v>小肉球</v>
          </cell>
        </row>
        <row r="1120">
          <cell r="A1120">
            <v>10651</v>
          </cell>
          <cell r="B1120" t="str">
            <v>肉团子</v>
          </cell>
          <cell r="C1120">
            <v>11053</v>
          </cell>
          <cell r="D1120" t="str">
            <v>小肉球</v>
          </cell>
        </row>
        <row r="1121">
          <cell r="A1121">
            <v>10652</v>
          </cell>
          <cell r="B1121" t="str">
            <v>肉团子</v>
          </cell>
          <cell r="C1121">
            <v>11053</v>
          </cell>
          <cell r="D1121" t="str">
            <v>小肉球</v>
          </cell>
        </row>
        <row r="1122">
          <cell r="A1122">
            <v>10653</v>
          </cell>
          <cell r="B1122" t="str">
            <v>肉团子</v>
          </cell>
          <cell r="C1122">
            <v>11053</v>
          </cell>
          <cell r="D1122" t="str">
            <v>小肉球</v>
          </cell>
        </row>
        <row r="1123">
          <cell r="A1123">
            <v>10654</v>
          </cell>
          <cell r="B1123" t="str">
            <v>肉团子</v>
          </cell>
          <cell r="C1123">
            <v>11053</v>
          </cell>
          <cell r="D1123" t="str">
            <v>小肉球</v>
          </cell>
        </row>
        <row r="1124">
          <cell r="A1124">
            <v>10655</v>
          </cell>
          <cell r="B1124" t="str">
            <v>肉团子</v>
          </cell>
          <cell r="C1124">
            <v>11053</v>
          </cell>
          <cell r="D1124" t="str">
            <v>小肉球</v>
          </cell>
        </row>
        <row r="1125">
          <cell r="A1125">
            <v>10656</v>
          </cell>
          <cell r="B1125" t="str">
            <v>肉团子</v>
          </cell>
          <cell r="C1125">
            <v>11053</v>
          </cell>
          <cell r="D1125" t="str">
            <v>小肉球</v>
          </cell>
        </row>
        <row r="1126">
          <cell r="A1126">
            <v>10657</v>
          </cell>
          <cell r="B1126" t="str">
            <v>肉团子</v>
          </cell>
          <cell r="C1126">
            <v>11053</v>
          </cell>
          <cell r="D1126" t="str">
            <v>小肉球</v>
          </cell>
        </row>
        <row r="1127">
          <cell r="A1127">
            <v>10658</v>
          </cell>
          <cell r="B1127" t="str">
            <v>肉团子</v>
          </cell>
          <cell r="C1127">
            <v>11053</v>
          </cell>
          <cell r="D1127" t="str">
            <v>小肉球</v>
          </cell>
        </row>
        <row r="1128">
          <cell r="A1128">
            <v>10659</v>
          </cell>
          <cell r="B1128" t="str">
            <v>肉团子</v>
          </cell>
          <cell r="C1128">
            <v>11053</v>
          </cell>
          <cell r="D1128" t="str">
            <v>小肉球</v>
          </cell>
        </row>
        <row r="1129">
          <cell r="A1129">
            <v>10660</v>
          </cell>
          <cell r="B1129" t="str">
            <v>肉团子</v>
          </cell>
          <cell r="C1129">
            <v>11053</v>
          </cell>
          <cell r="D1129" t="str">
            <v>小肉球</v>
          </cell>
        </row>
        <row r="1130">
          <cell r="A1130">
            <v>10661</v>
          </cell>
          <cell r="B1130" t="str">
            <v>无光虫</v>
          </cell>
          <cell r="C1130">
            <v>11054</v>
          </cell>
          <cell r="D1130" t="str">
            <v>无光虫</v>
          </cell>
        </row>
        <row r="1131">
          <cell r="A1131">
            <v>10662</v>
          </cell>
          <cell r="B1131" t="str">
            <v>无光虫</v>
          </cell>
          <cell r="C1131">
            <v>11054</v>
          </cell>
          <cell r="D1131" t="str">
            <v>无光虫</v>
          </cell>
        </row>
        <row r="1132">
          <cell r="A1132">
            <v>10663</v>
          </cell>
          <cell r="B1132" t="str">
            <v>无光虫</v>
          </cell>
          <cell r="C1132">
            <v>11054</v>
          </cell>
          <cell r="D1132" t="str">
            <v>无光虫</v>
          </cell>
        </row>
        <row r="1133">
          <cell r="A1133">
            <v>10664</v>
          </cell>
          <cell r="B1133" t="str">
            <v>无光虫</v>
          </cell>
          <cell r="C1133">
            <v>11054</v>
          </cell>
          <cell r="D1133" t="str">
            <v>无光虫</v>
          </cell>
        </row>
        <row r="1134">
          <cell r="A1134">
            <v>10665</v>
          </cell>
          <cell r="B1134" t="str">
            <v>无光虫</v>
          </cell>
          <cell r="C1134">
            <v>11054</v>
          </cell>
          <cell r="D1134" t="str">
            <v>无光虫</v>
          </cell>
        </row>
        <row r="1135">
          <cell r="A1135">
            <v>10666</v>
          </cell>
          <cell r="B1135" t="str">
            <v>无光虫</v>
          </cell>
          <cell r="C1135">
            <v>11054</v>
          </cell>
          <cell r="D1135" t="str">
            <v>无光虫</v>
          </cell>
        </row>
        <row r="1136">
          <cell r="A1136">
            <v>10667</v>
          </cell>
          <cell r="B1136" t="str">
            <v>无光虫</v>
          </cell>
          <cell r="C1136">
            <v>11054</v>
          </cell>
          <cell r="D1136" t="str">
            <v>无光虫</v>
          </cell>
        </row>
        <row r="1137">
          <cell r="A1137">
            <v>10668</v>
          </cell>
          <cell r="B1137" t="str">
            <v>无光虫</v>
          </cell>
          <cell r="C1137">
            <v>11054</v>
          </cell>
          <cell r="D1137" t="str">
            <v>无光虫</v>
          </cell>
        </row>
        <row r="1138">
          <cell r="A1138">
            <v>10669</v>
          </cell>
          <cell r="B1138" t="str">
            <v>无光虫</v>
          </cell>
          <cell r="C1138">
            <v>11054</v>
          </cell>
          <cell r="D1138" t="str">
            <v>无光虫</v>
          </cell>
        </row>
        <row r="1139">
          <cell r="A1139">
            <v>10670</v>
          </cell>
          <cell r="B1139" t="str">
            <v>无光虫</v>
          </cell>
          <cell r="C1139">
            <v>11054</v>
          </cell>
          <cell r="D1139" t="str">
            <v>无光虫</v>
          </cell>
        </row>
        <row r="1140">
          <cell r="A1140">
            <v>10671</v>
          </cell>
          <cell r="B1140" t="str">
            <v>无光虫</v>
          </cell>
          <cell r="C1140">
            <v>11054</v>
          </cell>
          <cell r="D1140" t="str">
            <v>无光虫</v>
          </cell>
        </row>
        <row r="1141">
          <cell r="A1141">
            <v>10672</v>
          </cell>
          <cell r="B1141" t="str">
            <v>灯笼虫</v>
          </cell>
          <cell r="C1141">
            <v>11054</v>
          </cell>
          <cell r="D1141" t="str">
            <v>无光虫</v>
          </cell>
        </row>
        <row r="1142">
          <cell r="A1142">
            <v>10673</v>
          </cell>
          <cell r="B1142" t="str">
            <v>灯笼虫</v>
          </cell>
          <cell r="C1142">
            <v>11054</v>
          </cell>
          <cell r="D1142" t="str">
            <v>无光虫</v>
          </cell>
        </row>
        <row r="1143">
          <cell r="A1143">
            <v>10674</v>
          </cell>
          <cell r="B1143" t="str">
            <v>灯笼虫</v>
          </cell>
          <cell r="C1143">
            <v>11054</v>
          </cell>
          <cell r="D1143" t="str">
            <v>无光虫</v>
          </cell>
        </row>
        <row r="1144">
          <cell r="A1144">
            <v>10675</v>
          </cell>
          <cell r="B1144" t="str">
            <v>灯笼虫</v>
          </cell>
          <cell r="C1144">
            <v>11054</v>
          </cell>
          <cell r="D1144" t="str">
            <v>无光虫</v>
          </cell>
        </row>
        <row r="1145">
          <cell r="A1145">
            <v>10676</v>
          </cell>
          <cell r="B1145" t="str">
            <v>灯笼虫</v>
          </cell>
          <cell r="C1145">
            <v>11054</v>
          </cell>
          <cell r="D1145" t="str">
            <v>无光虫</v>
          </cell>
        </row>
        <row r="1146">
          <cell r="A1146">
            <v>10677</v>
          </cell>
          <cell r="B1146" t="str">
            <v>灯笼虫</v>
          </cell>
          <cell r="C1146">
            <v>11054</v>
          </cell>
          <cell r="D1146" t="str">
            <v>无光虫</v>
          </cell>
        </row>
        <row r="1147">
          <cell r="A1147">
            <v>10678</v>
          </cell>
          <cell r="B1147" t="str">
            <v>灯笼虫</v>
          </cell>
          <cell r="C1147">
            <v>11054</v>
          </cell>
          <cell r="D1147" t="str">
            <v>无光虫</v>
          </cell>
        </row>
        <row r="1148">
          <cell r="A1148">
            <v>10679</v>
          </cell>
          <cell r="B1148" t="str">
            <v>灯笼虫</v>
          </cell>
          <cell r="C1148">
            <v>11054</v>
          </cell>
          <cell r="D1148" t="str">
            <v>无光虫</v>
          </cell>
        </row>
        <row r="1149">
          <cell r="A1149">
            <v>10680</v>
          </cell>
          <cell r="B1149" t="str">
            <v>灯笼虫</v>
          </cell>
          <cell r="C1149">
            <v>11054</v>
          </cell>
          <cell r="D1149" t="str">
            <v>无光虫</v>
          </cell>
        </row>
        <row r="1150">
          <cell r="A1150">
            <v>10681</v>
          </cell>
          <cell r="B1150" t="str">
            <v>灯笼虫</v>
          </cell>
          <cell r="C1150">
            <v>11054</v>
          </cell>
          <cell r="D1150" t="str">
            <v>无光虫</v>
          </cell>
        </row>
        <row r="1151">
          <cell r="A1151">
            <v>10682</v>
          </cell>
          <cell r="B1151" t="str">
            <v>灯笼虫</v>
          </cell>
          <cell r="C1151">
            <v>11054</v>
          </cell>
          <cell r="D1151" t="str">
            <v>无光虫</v>
          </cell>
        </row>
        <row r="1152">
          <cell r="A1152">
            <v>10701</v>
          </cell>
          <cell r="B1152" t="str">
            <v>拉提奥斯</v>
          </cell>
          <cell r="C1152">
            <v>110022</v>
          </cell>
          <cell r="D1152" t="str">
            <v>拉提奥斯</v>
          </cell>
        </row>
        <row r="1153">
          <cell r="A1153">
            <v>10702</v>
          </cell>
          <cell r="B1153" t="str">
            <v>拉提奥斯</v>
          </cell>
          <cell r="C1153">
            <v>110022</v>
          </cell>
          <cell r="D1153" t="str">
            <v>拉提奥斯</v>
          </cell>
        </row>
        <row r="1154">
          <cell r="A1154">
            <v>10703</v>
          </cell>
          <cell r="B1154" t="str">
            <v>怪力</v>
          </cell>
          <cell r="C1154">
            <v>110033</v>
          </cell>
          <cell r="D1154" t="str">
            <v>怪力</v>
          </cell>
        </row>
        <row r="1155">
          <cell r="A1155">
            <v>10704</v>
          </cell>
          <cell r="B1155" t="str">
            <v>怪力</v>
          </cell>
          <cell r="C1155">
            <v>110033</v>
          </cell>
          <cell r="D1155" t="str">
            <v>怪力</v>
          </cell>
        </row>
        <row r="1156">
          <cell r="A1156">
            <v>10705</v>
          </cell>
          <cell r="B1156" t="str">
            <v>快泳蛙</v>
          </cell>
          <cell r="C1156">
            <v>110043</v>
          </cell>
          <cell r="D1156" t="str">
            <v>快泳蛙</v>
          </cell>
        </row>
        <row r="1157">
          <cell r="A1157">
            <v>10706</v>
          </cell>
          <cell r="B1157" t="str">
            <v>快泳蛙</v>
          </cell>
          <cell r="C1157">
            <v>110043</v>
          </cell>
          <cell r="D1157" t="str">
            <v>快泳蛙</v>
          </cell>
        </row>
        <row r="1158">
          <cell r="A1158">
            <v>10707</v>
          </cell>
          <cell r="B1158" t="str">
            <v>海星星</v>
          </cell>
          <cell r="C1158">
            <v>14008</v>
          </cell>
          <cell r="D1158" t="str">
            <v>可达鸭</v>
          </cell>
        </row>
        <row r="1159">
          <cell r="A1159">
            <v>10708</v>
          </cell>
          <cell r="B1159" t="str">
            <v>海星星</v>
          </cell>
          <cell r="C1159">
            <v>14008</v>
          </cell>
          <cell r="D1159" t="str">
            <v>可达鸭</v>
          </cell>
        </row>
        <row r="1160">
          <cell r="A1160">
            <v>10709</v>
          </cell>
          <cell r="B1160" t="str">
            <v>比雕</v>
          </cell>
          <cell r="C1160">
            <v>110063</v>
          </cell>
          <cell r="D1160" t="str">
            <v>比雕</v>
          </cell>
        </row>
        <row r="1161">
          <cell r="A1161">
            <v>10710</v>
          </cell>
          <cell r="B1161" t="str">
            <v>比雕</v>
          </cell>
          <cell r="C1161">
            <v>110063</v>
          </cell>
          <cell r="D1161" t="str">
            <v>比雕</v>
          </cell>
        </row>
        <row r="1162">
          <cell r="A1162">
            <v>10711</v>
          </cell>
          <cell r="B1162" t="str">
            <v>火恐龙</v>
          </cell>
          <cell r="C1162">
            <v>110072</v>
          </cell>
          <cell r="D1162" t="str">
            <v>火恐龙</v>
          </cell>
        </row>
        <row r="1163">
          <cell r="A1163">
            <v>10712</v>
          </cell>
          <cell r="B1163" t="str">
            <v>火恐龙</v>
          </cell>
          <cell r="C1163">
            <v>110072</v>
          </cell>
          <cell r="D1163" t="str">
            <v>火恐龙</v>
          </cell>
        </row>
        <row r="1164">
          <cell r="A1164">
            <v>10713</v>
          </cell>
          <cell r="B1164" t="str">
            <v>快龙</v>
          </cell>
          <cell r="C1164">
            <v>110013</v>
          </cell>
          <cell r="D1164" t="str">
            <v>快龙</v>
          </cell>
        </row>
        <row r="1165">
          <cell r="A1165">
            <v>10714</v>
          </cell>
          <cell r="B1165" t="str">
            <v>快龙</v>
          </cell>
          <cell r="C1165">
            <v>110013</v>
          </cell>
          <cell r="D1165" t="str">
            <v>快龙</v>
          </cell>
        </row>
        <row r="1166">
          <cell r="A1166">
            <v>10715</v>
          </cell>
          <cell r="B1166" t="str">
            <v>噪音王</v>
          </cell>
          <cell r="C1166">
            <v>11008</v>
          </cell>
          <cell r="D1166" t="str">
            <v>噪音王</v>
          </cell>
        </row>
        <row r="1167">
          <cell r="A1167">
            <v>10716</v>
          </cell>
          <cell r="B1167" t="str">
            <v>噪音王</v>
          </cell>
          <cell r="C1167">
            <v>11008</v>
          </cell>
          <cell r="D1167" t="str">
            <v>噪音王</v>
          </cell>
        </row>
        <row r="1168">
          <cell r="A1168">
            <v>10717</v>
          </cell>
          <cell r="B1168" t="str">
            <v>向日古花</v>
          </cell>
          <cell r="C1168">
            <v>11009</v>
          </cell>
          <cell r="D1168" t="str">
            <v>向日古花</v>
          </cell>
        </row>
        <row r="1169">
          <cell r="A1169">
            <v>10718</v>
          </cell>
          <cell r="B1169" t="str">
            <v>向日古花</v>
          </cell>
          <cell r="C1169">
            <v>11009</v>
          </cell>
          <cell r="D1169" t="str">
            <v>向日古花</v>
          </cell>
        </row>
        <row r="1170">
          <cell r="A1170">
            <v>10719</v>
          </cell>
          <cell r="B1170" t="str">
            <v>黑乃伊</v>
          </cell>
          <cell r="C1170">
            <v>11010</v>
          </cell>
          <cell r="D1170" t="str">
            <v>黑乃伊</v>
          </cell>
        </row>
        <row r="1171">
          <cell r="A1171">
            <v>10720</v>
          </cell>
          <cell r="B1171" t="str">
            <v>黑乃伊</v>
          </cell>
          <cell r="C1171">
            <v>11010</v>
          </cell>
          <cell r="D1171" t="str">
            <v>黑乃伊</v>
          </cell>
        </row>
        <row r="1172">
          <cell r="A1172">
            <v>10721</v>
          </cell>
          <cell r="B1172" t="str">
            <v>胡地</v>
          </cell>
          <cell r="C1172">
            <v>110113</v>
          </cell>
          <cell r="D1172" t="str">
            <v>胡地</v>
          </cell>
        </row>
        <row r="1173">
          <cell r="A1173">
            <v>10722</v>
          </cell>
          <cell r="B1173" t="str">
            <v>胡地</v>
          </cell>
          <cell r="C1173">
            <v>110113</v>
          </cell>
          <cell r="D1173" t="str">
            <v>胡地</v>
          </cell>
        </row>
        <row r="1174">
          <cell r="A1174">
            <v>10723</v>
          </cell>
          <cell r="B1174" t="str">
            <v>烈雀</v>
          </cell>
          <cell r="C1174">
            <v>11012</v>
          </cell>
          <cell r="D1174" t="str">
            <v>烈雀</v>
          </cell>
        </row>
        <row r="1175">
          <cell r="A1175">
            <v>10724</v>
          </cell>
          <cell r="B1175" t="str">
            <v>烈雀</v>
          </cell>
          <cell r="C1175">
            <v>11012</v>
          </cell>
          <cell r="D1175" t="str">
            <v>烈雀</v>
          </cell>
        </row>
        <row r="1176">
          <cell r="A1176">
            <v>10725</v>
          </cell>
          <cell r="B1176" t="str">
            <v>艾比郎</v>
          </cell>
          <cell r="C1176">
            <v>11013</v>
          </cell>
          <cell r="D1176" t="str">
            <v>艾比郎</v>
          </cell>
        </row>
        <row r="1177">
          <cell r="A1177">
            <v>10726</v>
          </cell>
          <cell r="B1177" t="str">
            <v>艾比郎</v>
          </cell>
          <cell r="C1177">
            <v>11013</v>
          </cell>
          <cell r="D1177" t="str">
            <v>艾比郎</v>
          </cell>
        </row>
        <row r="1178">
          <cell r="A1178">
            <v>10727</v>
          </cell>
          <cell r="B1178" t="str">
            <v>六尾</v>
          </cell>
          <cell r="C1178">
            <v>11014</v>
          </cell>
          <cell r="D1178" t="str">
            <v>可达鸭</v>
          </cell>
        </row>
        <row r="1179">
          <cell r="A1179">
            <v>10728</v>
          </cell>
          <cell r="B1179" t="str">
            <v>六尾</v>
          </cell>
          <cell r="C1179">
            <v>11014</v>
          </cell>
          <cell r="D1179" t="str">
            <v>可达鸭</v>
          </cell>
        </row>
        <row r="1180">
          <cell r="A1180">
            <v>10729</v>
          </cell>
          <cell r="B1180" t="str">
            <v>巨嘴鳗</v>
          </cell>
          <cell r="C1180">
            <v>11015</v>
          </cell>
          <cell r="D1180" t="str">
            <v>巨嘴鳗</v>
          </cell>
        </row>
        <row r="1181">
          <cell r="A1181">
            <v>10730</v>
          </cell>
          <cell r="B1181" t="str">
            <v>巨嘴鳗</v>
          </cell>
          <cell r="C1181">
            <v>11015</v>
          </cell>
          <cell r="D1181" t="str">
            <v>巨嘴鳗</v>
          </cell>
        </row>
        <row r="1182">
          <cell r="A1182">
            <v>10731</v>
          </cell>
          <cell r="B1182" t="str">
            <v>瑜伽王</v>
          </cell>
          <cell r="C1182">
            <v>11016</v>
          </cell>
          <cell r="D1182" t="str">
            <v>瑜伽王</v>
          </cell>
        </row>
        <row r="1183">
          <cell r="A1183">
            <v>10732</v>
          </cell>
          <cell r="B1183" t="str">
            <v>瑜伽王</v>
          </cell>
          <cell r="C1183">
            <v>11016</v>
          </cell>
          <cell r="D1183" t="str">
            <v>瑜伽王</v>
          </cell>
        </row>
        <row r="1184">
          <cell r="A1184">
            <v>10733</v>
          </cell>
          <cell r="B1184" t="str">
            <v>大猩猩</v>
          </cell>
          <cell r="C1184">
            <v>11017</v>
          </cell>
          <cell r="D1184" t="str">
            <v>大猩猩</v>
          </cell>
        </row>
        <row r="1185">
          <cell r="A1185">
            <v>10734</v>
          </cell>
          <cell r="B1185" t="str">
            <v>大猩猩</v>
          </cell>
          <cell r="C1185">
            <v>11017</v>
          </cell>
          <cell r="D1185" t="str">
            <v>大猩猩</v>
          </cell>
        </row>
        <row r="1186">
          <cell r="A1186">
            <v>10735</v>
          </cell>
          <cell r="B1186" t="str">
            <v>雪拉比</v>
          </cell>
          <cell r="C1186">
            <v>11018</v>
          </cell>
          <cell r="D1186" t="str">
            <v>雪拉比</v>
          </cell>
        </row>
        <row r="1187">
          <cell r="A1187">
            <v>10736</v>
          </cell>
          <cell r="B1187" t="str">
            <v>雪拉比</v>
          </cell>
          <cell r="C1187">
            <v>11018</v>
          </cell>
          <cell r="D1187" t="str">
            <v>雪拉比</v>
          </cell>
        </row>
        <row r="1188">
          <cell r="A1188">
            <v>10737</v>
          </cell>
          <cell r="B1188" t="str">
            <v>沙瓦郎</v>
          </cell>
          <cell r="C1188">
            <v>11019</v>
          </cell>
          <cell r="D1188" t="str">
            <v>沙瓦郎</v>
          </cell>
        </row>
        <row r="1189">
          <cell r="A1189">
            <v>10738</v>
          </cell>
          <cell r="B1189" t="str">
            <v>沙瓦郎</v>
          </cell>
          <cell r="C1189">
            <v>11019</v>
          </cell>
          <cell r="D1189" t="str">
            <v>沙瓦郎</v>
          </cell>
        </row>
        <row r="1190">
          <cell r="A1190">
            <v>10739</v>
          </cell>
          <cell r="B1190" t="str">
            <v>宝石鬼</v>
          </cell>
          <cell r="C1190">
            <v>11020</v>
          </cell>
          <cell r="D1190" t="str">
            <v>宝石鬼</v>
          </cell>
        </row>
        <row r="1191">
          <cell r="A1191">
            <v>10740</v>
          </cell>
          <cell r="B1191" t="str">
            <v>宝石鬼</v>
          </cell>
          <cell r="C1191">
            <v>11020</v>
          </cell>
          <cell r="D1191" t="str">
            <v>宝石鬼</v>
          </cell>
        </row>
        <row r="1192">
          <cell r="A1192">
            <v>10741</v>
          </cell>
          <cell r="B1192" t="str">
            <v>手尾猴</v>
          </cell>
          <cell r="C1192">
            <v>11021</v>
          </cell>
          <cell r="D1192" t="str">
            <v>手尾猴</v>
          </cell>
        </row>
        <row r="1193">
          <cell r="A1193">
            <v>10742</v>
          </cell>
          <cell r="B1193" t="str">
            <v>手尾猴</v>
          </cell>
          <cell r="C1193">
            <v>11021</v>
          </cell>
          <cell r="D1193" t="str">
            <v>手尾猴</v>
          </cell>
        </row>
        <row r="1194">
          <cell r="A1194">
            <v>10743</v>
          </cell>
          <cell r="B1194" t="str">
            <v>梦妖</v>
          </cell>
          <cell r="C1194">
            <v>11022</v>
          </cell>
          <cell r="D1194" t="str">
            <v>梦妖</v>
          </cell>
        </row>
        <row r="1195">
          <cell r="A1195">
            <v>10744</v>
          </cell>
          <cell r="B1195" t="str">
            <v>梦妖</v>
          </cell>
          <cell r="C1195">
            <v>11022</v>
          </cell>
          <cell r="D1195" t="str">
            <v>梦妖</v>
          </cell>
        </row>
        <row r="1196">
          <cell r="A1196">
            <v>10745</v>
          </cell>
          <cell r="B1196" t="str">
            <v>肯泰罗</v>
          </cell>
          <cell r="C1196">
            <v>11023</v>
          </cell>
          <cell r="D1196" t="str">
            <v>肯泰罗</v>
          </cell>
        </row>
        <row r="1197">
          <cell r="A1197">
            <v>10746</v>
          </cell>
          <cell r="B1197" t="str">
            <v>肯泰罗</v>
          </cell>
          <cell r="C1197">
            <v>11023</v>
          </cell>
          <cell r="D1197" t="str">
            <v>肯泰罗</v>
          </cell>
        </row>
        <row r="1198">
          <cell r="A1198">
            <v>10747</v>
          </cell>
          <cell r="B1198" t="str">
            <v>嘟嘟</v>
          </cell>
          <cell r="C1198">
            <v>11024</v>
          </cell>
          <cell r="D1198" t="str">
            <v>嘟嘟</v>
          </cell>
        </row>
        <row r="1199">
          <cell r="A1199">
            <v>10748</v>
          </cell>
          <cell r="B1199" t="str">
            <v>嘟嘟</v>
          </cell>
          <cell r="C1199">
            <v>11024</v>
          </cell>
          <cell r="D1199" t="str">
            <v>嘟嘟</v>
          </cell>
        </row>
        <row r="1200">
          <cell r="A1200">
            <v>10749</v>
          </cell>
          <cell r="B1200" t="str">
            <v>巨翅蝉</v>
          </cell>
          <cell r="C1200">
            <v>11025</v>
          </cell>
          <cell r="D1200" t="str">
            <v>巨翅蝉</v>
          </cell>
        </row>
        <row r="1201">
          <cell r="A1201">
            <v>10750</v>
          </cell>
          <cell r="B1201" t="str">
            <v>巨翅蝉</v>
          </cell>
          <cell r="C1201">
            <v>11025</v>
          </cell>
          <cell r="D1201" t="str">
            <v>巨翅蝉</v>
          </cell>
        </row>
        <row r="1202">
          <cell r="A1202">
            <v>10751</v>
          </cell>
          <cell r="B1202" t="str">
            <v>奇美玲</v>
          </cell>
          <cell r="C1202">
            <v>11026</v>
          </cell>
          <cell r="D1202" t="str">
            <v>奇美玲</v>
          </cell>
        </row>
        <row r="1203">
          <cell r="A1203">
            <v>10752</v>
          </cell>
          <cell r="B1203" t="str">
            <v>奇美玲</v>
          </cell>
          <cell r="C1203">
            <v>11026</v>
          </cell>
          <cell r="D1203" t="str">
            <v>奇美玲</v>
          </cell>
        </row>
        <row r="1204">
          <cell r="A1204">
            <v>10753</v>
          </cell>
          <cell r="B1204" t="str">
            <v>天气小子</v>
          </cell>
          <cell r="C1204">
            <v>11027</v>
          </cell>
          <cell r="D1204" t="str">
            <v>天气小子</v>
          </cell>
        </row>
        <row r="1205">
          <cell r="A1205">
            <v>10754</v>
          </cell>
          <cell r="B1205" t="str">
            <v>天气小子</v>
          </cell>
          <cell r="C1205">
            <v>11027</v>
          </cell>
          <cell r="D1205" t="str">
            <v>天气小子</v>
          </cell>
        </row>
        <row r="1206">
          <cell r="A1206">
            <v>10755</v>
          </cell>
          <cell r="B1206" t="str">
            <v>喵喵</v>
          </cell>
          <cell r="C1206">
            <v>11028</v>
          </cell>
          <cell r="D1206" t="str">
            <v>喵喵</v>
          </cell>
        </row>
        <row r="1207">
          <cell r="A1207">
            <v>10756</v>
          </cell>
          <cell r="B1207" t="str">
            <v>喵喵</v>
          </cell>
          <cell r="C1207">
            <v>11028</v>
          </cell>
          <cell r="D1207" t="str">
            <v>喵喵</v>
          </cell>
        </row>
        <row r="1208">
          <cell r="A1208">
            <v>10757</v>
          </cell>
          <cell r="B1208" t="str">
            <v>超音蝠</v>
          </cell>
          <cell r="C1208">
            <v>11029</v>
          </cell>
          <cell r="D1208" t="str">
            <v>超音蝠</v>
          </cell>
        </row>
        <row r="1209">
          <cell r="A1209">
            <v>10758</v>
          </cell>
          <cell r="B1209" t="str">
            <v>超音蝠</v>
          </cell>
          <cell r="C1209">
            <v>11029</v>
          </cell>
          <cell r="D1209" t="str">
            <v>超音蝠</v>
          </cell>
        </row>
        <row r="1210">
          <cell r="A1210">
            <v>10759</v>
          </cell>
          <cell r="B1210" t="str">
            <v>穿山王</v>
          </cell>
          <cell r="C1210">
            <v>11030</v>
          </cell>
          <cell r="D1210" t="str">
            <v>穿山王</v>
          </cell>
        </row>
        <row r="1211">
          <cell r="A1211">
            <v>10760</v>
          </cell>
          <cell r="B1211" t="str">
            <v>穿山王</v>
          </cell>
          <cell r="C1211">
            <v>11030</v>
          </cell>
          <cell r="D1211" t="str">
            <v>穿山王</v>
          </cell>
        </row>
        <row r="1212">
          <cell r="A1212">
            <v>10761</v>
          </cell>
          <cell r="B1212" t="str">
            <v>化石鱼</v>
          </cell>
          <cell r="C1212">
            <v>11031</v>
          </cell>
          <cell r="D1212" t="str">
            <v>化石鱼</v>
          </cell>
        </row>
        <row r="1213">
          <cell r="A1213">
            <v>10762</v>
          </cell>
          <cell r="B1213" t="str">
            <v>化石鱼</v>
          </cell>
          <cell r="C1213">
            <v>11031</v>
          </cell>
          <cell r="D1213" t="str">
            <v>化石鱼</v>
          </cell>
        </row>
        <row r="1214">
          <cell r="A1214">
            <v>10763</v>
          </cell>
          <cell r="B1214" t="str">
            <v>皮可西</v>
          </cell>
          <cell r="C1214">
            <v>11032</v>
          </cell>
          <cell r="D1214" t="str">
            <v>皮可西</v>
          </cell>
        </row>
        <row r="1215">
          <cell r="A1215">
            <v>10764</v>
          </cell>
          <cell r="B1215" t="str">
            <v>皮可西</v>
          </cell>
          <cell r="C1215">
            <v>11032</v>
          </cell>
          <cell r="D1215" t="str">
            <v>皮可西</v>
          </cell>
        </row>
        <row r="1216">
          <cell r="A1216">
            <v>10765</v>
          </cell>
          <cell r="B1216" t="str">
            <v>卡瓦火鸡</v>
          </cell>
          <cell r="C1216">
            <v>11033</v>
          </cell>
          <cell r="D1216" t="str">
            <v>卡瓦火鸡</v>
          </cell>
        </row>
        <row r="1217">
          <cell r="A1217">
            <v>10766</v>
          </cell>
          <cell r="B1217" t="str">
            <v>卡瓦火鸡</v>
          </cell>
          <cell r="C1217">
            <v>11033</v>
          </cell>
          <cell r="D1217" t="str">
            <v>卡瓦火鸡</v>
          </cell>
        </row>
        <row r="1218">
          <cell r="A1218">
            <v>10767</v>
          </cell>
          <cell r="B1218" t="str">
            <v>啪啪龙</v>
          </cell>
          <cell r="C1218">
            <v>11034</v>
          </cell>
          <cell r="D1218" t="str">
            <v>针叶龙</v>
          </cell>
        </row>
        <row r="1219">
          <cell r="A1219">
            <v>10768</v>
          </cell>
          <cell r="B1219" t="str">
            <v>啪啪龙</v>
          </cell>
          <cell r="C1219">
            <v>11034</v>
          </cell>
          <cell r="D1219" t="str">
            <v>针叶龙</v>
          </cell>
        </row>
        <row r="1220">
          <cell r="A1220">
            <v>10769</v>
          </cell>
          <cell r="B1220" t="str">
            <v>小色龙</v>
          </cell>
          <cell r="C1220">
            <v>11034</v>
          </cell>
          <cell r="D1220" t="str">
            <v>针叶龙</v>
          </cell>
        </row>
        <row r="1221">
          <cell r="A1221">
            <v>10770</v>
          </cell>
          <cell r="B1221" t="str">
            <v>小色龙</v>
          </cell>
          <cell r="C1221">
            <v>11034</v>
          </cell>
          <cell r="D1221" t="str">
            <v>针叶龙</v>
          </cell>
        </row>
        <row r="1222">
          <cell r="A1222">
            <v>10771</v>
          </cell>
          <cell r="B1222" t="str">
            <v>小猪猪</v>
          </cell>
          <cell r="C1222">
            <v>14020</v>
          </cell>
          <cell r="D1222" t="str">
            <v>小猪猪</v>
          </cell>
        </row>
        <row r="1223">
          <cell r="A1223">
            <v>10772</v>
          </cell>
          <cell r="B1223" t="str">
            <v>小猪猪</v>
          </cell>
          <cell r="C1223">
            <v>14020</v>
          </cell>
          <cell r="D1223" t="str">
            <v>小猪猪</v>
          </cell>
        </row>
        <row r="1224">
          <cell r="A1224">
            <v>10773</v>
          </cell>
          <cell r="B1224" t="str">
            <v>尤吉拉</v>
          </cell>
          <cell r="C1224">
            <v>11037</v>
          </cell>
          <cell r="D1224" t="str">
            <v>尤吉拉</v>
          </cell>
        </row>
        <row r="1225">
          <cell r="A1225">
            <v>10774</v>
          </cell>
          <cell r="B1225" t="str">
            <v>尤吉拉</v>
          </cell>
          <cell r="C1225">
            <v>11037</v>
          </cell>
          <cell r="D1225" t="str">
            <v>尤吉拉</v>
          </cell>
        </row>
        <row r="1226">
          <cell r="A1226">
            <v>10775</v>
          </cell>
          <cell r="B1226" t="str">
            <v>田园犬</v>
          </cell>
          <cell r="C1226">
            <v>11038</v>
          </cell>
          <cell r="D1226" t="str">
            <v>土狼犬</v>
          </cell>
        </row>
        <row r="1227">
          <cell r="A1227">
            <v>10776</v>
          </cell>
          <cell r="B1227" t="str">
            <v>田园犬</v>
          </cell>
          <cell r="C1227">
            <v>11038</v>
          </cell>
          <cell r="D1227" t="str">
            <v>土狼犬</v>
          </cell>
        </row>
        <row r="1228">
          <cell r="A1228">
            <v>10777</v>
          </cell>
          <cell r="B1228" t="str">
            <v>蛇纹熊</v>
          </cell>
          <cell r="C1228">
            <v>11039</v>
          </cell>
          <cell r="D1228" t="str">
            <v>蛇纹熊</v>
          </cell>
        </row>
        <row r="1229">
          <cell r="A1229">
            <v>10778</v>
          </cell>
          <cell r="B1229" t="str">
            <v>蛇纹熊</v>
          </cell>
          <cell r="C1229">
            <v>11039</v>
          </cell>
          <cell r="D1229" t="str">
            <v>蛇纹熊</v>
          </cell>
        </row>
        <row r="1230">
          <cell r="A1230">
            <v>10779</v>
          </cell>
          <cell r="B1230" t="str">
            <v>莲叶河童</v>
          </cell>
          <cell r="C1230">
            <v>11040</v>
          </cell>
          <cell r="D1230" t="str">
            <v>莲叶河童</v>
          </cell>
        </row>
        <row r="1231">
          <cell r="A1231">
            <v>10780</v>
          </cell>
          <cell r="B1231" t="str">
            <v>莲叶河童</v>
          </cell>
          <cell r="C1231">
            <v>11040</v>
          </cell>
          <cell r="D1231" t="str">
            <v>莲叶河童</v>
          </cell>
        </row>
        <row r="1232">
          <cell r="A1232">
            <v>10781</v>
          </cell>
          <cell r="B1232" t="str">
            <v>夜游灵</v>
          </cell>
          <cell r="C1232">
            <v>11041</v>
          </cell>
          <cell r="D1232" t="str">
            <v>夜游灵</v>
          </cell>
        </row>
        <row r="1233">
          <cell r="A1233">
            <v>10782</v>
          </cell>
          <cell r="B1233" t="str">
            <v>夜游灵</v>
          </cell>
          <cell r="C1233">
            <v>11041</v>
          </cell>
          <cell r="D1233" t="str">
            <v>夜游灵</v>
          </cell>
        </row>
        <row r="1234">
          <cell r="A1234">
            <v>10783</v>
          </cell>
          <cell r="B1234" t="str">
            <v>相扑兔</v>
          </cell>
          <cell r="C1234">
            <v>11042</v>
          </cell>
          <cell r="D1234" t="str">
            <v>相扑兔</v>
          </cell>
        </row>
        <row r="1235">
          <cell r="A1235">
            <v>10784</v>
          </cell>
          <cell r="B1235" t="str">
            <v>相扑兔</v>
          </cell>
          <cell r="C1235">
            <v>11042</v>
          </cell>
          <cell r="D1235" t="str">
            <v>相扑兔</v>
          </cell>
        </row>
        <row r="1236">
          <cell r="A1236">
            <v>10785</v>
          </cell>
          <cell r="B1236" t="str">
            <v>雪瑞尼</v>
          </cell>
          <cell r="C1236">
            <v>11043</v>
          </cell>
          <cell r="D1236" t="str">
            <v>雪瑞尼</v>
          </cell>
        </row>
        <row r="1237">
          <cell r="A1237">
            <v>10786</v>
          </cell>
          <cell r="B1237" t="str">
            <v>雪瑞尼</v>
          </cell>
          <cell r="C1237">
            <v>11043</v>
          </cell>
          <cell r="D1237" t="str">
            <v>雪瑞尼</v>
          </cell>
        </row>
        <row r="1238">
          <cell r="A1238">
            <v>10787</v>
          </cell>
          <cell r="B1238" t="str">
            <v>惊角鹿</v>
          </cell>
          <cell r="C1238">
            <v>11044</v>
          </cell>
          <cell r="D1238" t="str">
            <v>惊角鹿</v>
          </cell>
        </row>
        <row r="1239">
          <cell r="A1239">
            <v>10788</v>
          </cell>
          <cell r="B1239" t="str">
            <v>惊角鹿</v>
          </cell>
          <cell r="C1239">
            <v>11044</v>
          </cell>
          <cell r="D1239" t="str">
            <v>惊角鹿</v>
          </cell>
        </row>
        <row r="1240">
          <cell r="A1240">
            <v>10789</v>
          </cell>
          <cell r="B1240" t="str">
            <v>坚果怪</v>
          </cell>
          <cell r="C1240">
            <v>11045</v>
          </cell>
          <cell r="D1240" t="str">
            <v>坚果怪</v>
          </cell>
        </row>
        <row r="1241">
          <cell r="A1241">
            <v>10790</v>
          </cell>
          <cell r="B1241" t="str">
            <v>坚果怪</v>
          </cell>
          <cell r="C1241">
            <v>11045</v>
          </cell>
          <cell r="D1241" t="str">
            <v>坚果怪</v>
          </cell>
        </row>
        <row r="1242">
          <cell r="A1242">
            <v>10791</v>
          </cell>
          <cell r="B1242" t="str">
            <v>牛头怪</v>
          </cell>
          <cell r="C1242">
            <v>11023</v>
          </cell>
          <cell r="D1242" t="str">
            <v>肯泰罗</v>
          </cell>
        </row>
        <row r="1243">
          <cell r="A1243">
            <v>10792</v>
          </cell>
          <cell r="B1243" t="str">
            <v>牛头怪</v>
          </cell>
          <cell r="C1243">
            <v>11023</v>
          </cell>
          <cell r="D1243" t="str">
            <v>肯泰罗</v>
          </cell>
        </row>
        <row r="1244">
          <cell r="A1244">
            <v>10793</v>
          </cell>
          <cell r="B1244" t="str">
            <v>小牛怪</v>
          </cell>
          <cell r="C1244">
            <v>11023</v>
          </cell>
          <cell r="D1244" t="str">
            <v>肯泰罗</v>
          </cell>
        </row>
        <row r="1245">
          <cell r="A1245">
            <v>10794</v>
          </cell>
          <cell r="B1245" t="str">
            <v>小牛怪</v>
          </cell>
          <cell r="C1245">
            <v>11023</v>
          </cell>
          <cell r="D1245" t="str">
            <v>肯泰罗</v>
          </cell>
        </row>
        <row r="1246">
          <cell r="A1246">
            <v>10795</v>
          </cell>
          <cell r="B1246" t="str">
            <v>小狼狗</v>
          </cell>
          <cell r="C1246">
            <v>11038</v>
          </cell>
          <cell r="D1246" t="str">
            <v>土狼犬</v>
          </cell>
        </row>
        <row r="1247">
          <cell r="A1247">
            <v>10796</v>
          </cell>
          <cell r="B1247" t="str">
            <v>小狼狗</v>
          </cell>
          <cell r="C1247">
            <v>11038</v>
          </cell>
          <cell r="D1247" t="str">
            <v>土狼犬</v>
          </cell>
        </row>
        <row r="1248">
          <cell r="A1248">
            <v>10797</v>
          </cell>
          <cell r="B1248" t="str">
            <v>土狼犬</v>
          </cell>
          <cell r="C1248">
            <v>11038</v>
          </cell>
          <cell r="D1248" t="str">
            <v>土狼犬</v>
          </cell>
        </row>
        <row r="1249">
          <cell r="A1249">
            <v>10798</v>
          </cell>
          <cell r="B1249" t="str">
            <v>土狼犬</v>
          </cell>
          <cell r="C1249">
            <v>11038</v>
          </cell>
          <cell r="D1249" t="str">
            <v>土狼犬</v>
          </cell>
        </row>
        <row r="1250">
          <cell r="A1250">
            <v>10799</v>
          </cell>
          <cell r="B1250" t="str">
            <v>圆尾猫</v>
          </cell>
          <cell r="C1250">
            <v>14050</v>
          </cell>
          <cell r="D1250" t="str">
            <v>圆尾猫</v>
          </cell>
        </row>
        <row r="1251">
          <cell r="A1251">
            <v>10800</v>
          </cell>
          <cell r="B1251" t="str">
            <v>圆尾猫</v>
          </cell>
          <cell r="C1251">
            <v>14050</v>
          </cell>
          <cell r="D1251" t="str">
            <v>圆尾猫</v>
          </cell>
        </row>
        <row r="1252">
          <cell r="A1252">
            <v>10801</v>
          </cell>
          <cell r="B1252" t="str">
            <v>大公牛</v>
          </cell>
          <cell r="C1252">
            <v>11023</v>
          </cell>
          <cell r="D1252" t="str">
            <v>肯泰罗</v>
          </cell>
        </row>
        <row r="1253">
          <cell r="A1253">
            <v>10802</v>
          </cell>
          <cell r="B1253" t="str">
            <v>大公牛</v>
          </cell>
          <cell r="C1253">
            <v>11023</v>
          </cell>
          <cell r="D1253" t="str">
            <v>肯泰罗</v>
          </cell>
        </row>
        <row r="1254">
          <cell r="A1254">
            <v>10803</v>
          </cell>
          <cell r="B1254" t="str">
            <v>牛么么</v>
          </cell>
          <cell r="C1254">
            <v>11023</v>
          </cell>
          <cell r="D1254" t="str">
            <v>肯泰罗</v>
          </cell>
        </row>
        <row r="1255">
          <cell r="A1255">
            <v>10804</v>
          </cell>
          <cell r="B1255" t="str">
            <v>牛么么</v>
          </cell>
          <cell r="C1255">
            <v>11023</v>
          </cell>
          <cell r="D1255" t="str">
            <v>肯泰罗</v>
          </cell>
        </row>
        <row r="1256">
          <cell r="A1256">
            <v>10805</v>
          </cell>
          <cell r="B1256" t="str">
            <v>小吃货</v>
          </cell>
          <cell r="C1256">
            <v>12031</v>
          </cell>
          <cell r="D1256" t="str">
            <v>吞食兽</v>
          </cell>
        </row>
        <row r="1257">
          <cell r="A1257">
            <v>10806</v>
          </cell>
          <cell r="B1257" t="str">
            <v>小吃货</v>
          </cell>
          <cell r="C1257">
            <v>12031</v>
          </cell>
          <cell r="D1257" t="str">
            <v>吞食兽</v>
          </cell>
        </row>
        <row r="1258">
          <cell r="A1258">
            <v>10807</v>
          </cell>
          <cell r="B1258" t="str">
            <v>洋洋蜻蜓</v>
          </cell>
          <cell r="C1258">
            <v>11048</v>
          </cell>
          <cell r="D1258" t="str">
            <v>小火猴</v>
          </cell>
        </row>
        <row r="1259">
          <cell r="A1259">
            <v>10808</v>
          </cell>
          <cell r="B1259" t="str">
            <v>洋洋蜻蜓</v>
          </cell>
          <cell r="C1259">
            <v>11048</v>
          </cell>
          <cell r="D1259" t="str">
            <v>小火猴</v>
          </cell>
        </row>
        <row r="1260">
          <cell r="A1260">
            <v>10809</v>
          </cell>
          <cell r="B1260" t="str">
            <v>小蜻蜓</v>
          </cell>
          <cell r="C1260">
            <v>11048</v>
          </cell>
          <cell r="D1260" t="str">
            <v>小火猴</v>
          </cell>
        </row>
        <row r="1261">
          <cell r="A1261">
            <v>10810</v>
          </cell>
          <cell r="B1261" t="str">
            <v>小蜻蜓</v>
          </cell>
          <cell r="C1261">
            <v>11048</v>
          </cell>
          <cell r="D1261" t="str">
            <v>小火猴</v>
          </cell>
        </row>
        <row r="1262">
          <cell r="A1262">
            <v>10811</v>
          </cell>
          <cell r="B1262" t="str">
            <v>大蜻蜓</v>
          </cell>
          <cell r="C1262">
            <v>11048</v>
          </cell>
          <cell r="D1262" t="str">
            <v>小火猴</v>
          </cell>
        </row>
        <row r="1263">
          <cell r="A1263">
            <v>10812</v>
          </cell>
          <cell r="B1263" t="str">
            <v>大蜻蜓</v>
          </cell>
          <cell r="C1263">
            <v>11048</v>
          </cell>
          <cell r="D1263" t="str">
            <v>小火猴</v>
          </cell>
        </row>
        <row r="1264">
          <cell r="A1264">
            <v>10813</v>
          </cell>
          <cell r="B1264" t="str">
            <v>野牛王</v>
          </cell>
          <cell r="C1264">
            <v>11023</v>
          </cell>
          <cell r="D1264" t="str">
            <v>肯泰罗</v>
          </cell>
        </row>
        <row r="1265">
          <cell r="A1265">
            <v>10814</v>
          </cell>
          <cell r="B1265" t="str">
            <v>野牛王</v>
          </cell>
          <cell r="C1265">
            <v>11023</v>
          </cell>
          <cell r="D1265" t="str">
            <v>肯泰罗</v>
          </cell>
        </row>
        <row r="1266">
          <cell r="A1266">
            <v>10815</v>
          </cell>
          <cell r="B1266" t="str">
            <v>小兔兔</v>
          </cell>
          <cell r="C1266">
            <v>14046</v>
          </cell>
          <cell r="D1266" t="str">
            <v>小兔兔</v>
          </cell>
        </row>
        <row r="1267">
          <cell r="A1267">
            <v>10816</v>
          </cell>
          <cell r="B1267" t="str">
            <v>小兔兔</v>
          </cell>
          <cell r="C1267">
            <v>14046</v>
          </cell>
          <cell r="D1267" t="str">
            <v>小兔兔</v>
          </cell>
        </row>
        <row r="1268">
          <cell r="A1268">
            <v>10817</v>
          </cell>
          <cell r="B1268" t="str">
            <v>小肉球</v>
          </cell>
          <cell r="C1268">
            <v>11053</v>
          </cell>
          <cell r="D1268" t="str">
            <v>小肉球</v>
          </cell>
        </row>
        <row r="1269">
          <cell r="A1269">
            <v>10818</v>
          </cell>
          <cell r="B1269" t="str">
            <v>小肉球</v>
          </cell>
          <cell r="C1269">
            <v>11053</v>
          </cell>
          <cell r="D1269" t="str">
            <v>小肉球</v>
          </cell>
        </row>
        <row r="1270">
          <cell r="A1270">
            <v>10819</v>
          </cell>
          <cell r="B1270" t="str">
            <v>肉团子</v>
          </cell>
          <cell r="C1270">
            <v>11053</v>
          </cell>
          <cell r="D1270" t="str">
            <v>小肉球</v>
          </cell>
        </row>
        <row r="1271">
          <cell r="A1271">
            <v>10820</v>
          </cell>
          <cell r="B1271" t="str">
            <v>肉团子</v>
          </cell>
          <cell r="C1271">
            <v>11053</v>
          </cell>
          <cell r="D1271" t="str">
            <v>小肉球</v>
          </cell>
        </row>
        <row r="1272">
          <cell r="A1272">
            <v>10821</v>
          </cell>
          <cell r="B1272" t="str">
            <v>无光虫</v>
          </cell>
          <cell r="C1272">
            <v>11054</v>
          </cell>
          <cell r="D1272" t="str">
            <v>无光虫</v>
          </cell>
        </row>
        <row r="1273">
          <cell r="A1273">
            <v>10822</v>
          </cell>
          <cell r="B1273" t="str">
            <v>无光虫</v>
          </cell>
          <cell r="C1273">
            <v>11054</v>
          </cell>
          <cell r="D1273" t="str">
            <v>无光虫</v>
          </cell>
        </row>
        <row r="1274">
          <cell r="A1274">
            <v>10823</v>
          </cell>
          <cell r="B1274" t="str">
            <v>灯笼虫</v>
          </cell>
          <cell r="C1274">
            <v>11054</v>
          </cell>
          <cell r="D1274" t="str">
            <v>无光虫</v>
          </cell>
        </row>
        <row r="1275">
          <cell r="A1275">
            <v>10824</v>
          </cell>
          <cell r="B1275" t="str">
            <v>灯笼虫</v>
          </cell>
          <cell r="C1275">
            <v>11054</v>
          </cell>
          <cell r="D1275" t="str">
            <v>无光虫</v>
          </cell>
        </row>
        <row r="1276">
          <cell r="A1276">
            <v>10825</v>
          </cell>
          <cell r="B1276" t="str">
            <v>拉提奥斯</v>
          </cell>
          <cell r="C1276">
            <v>110022</v>
          </cell>
          <cell r="D1276" t="str">
            <v>拉提奥斯</v>
          </cell>
        </row>
        <row r="1277">
          <cell r="A1277">
            <v>10826</v>
          </cell>
          <cell r="B1277" t="str">
            <v>拉提奥斯</v>
          </cell>
          <cell r="C1277">
            <v>110022</v>
          </cell>
          <cell r="D1277" t="str">
            <v>拉提奥斯</v>
          </cell>
        </row>
        <row r="1278">
          <cell r="A1278">
            <v>10827</v>
          </cell>
          <cell r="B1278" t="str">
            <v>拉提奥斯</v>
          </cell>
          <cell r="C1278">
            <v>110023</v>
          </cell>
          <cell r="D1278" t="str">
            <v>拉提奥斯</v>
          </cell>
        </row>
        <row r="1279">
          <cell r="A1279">
            <v>10828</v>
          </cell>
          <cell r="B1279" t="str">
            <v>拉提奥斯</v>
          </cell>
          <cell r="C1279">
            <v>110022</v>
          </cell>
          <cell r="D1279" t="str">
            <v>拉提奥斯</v>
          </cell>
        </row>
        <row r="1280">
          <cell r="A1280">
            <v>10829</v>
          </cell>
          <cell r="B1280" t="str">
            <v>拉提奥斯</v>
          </cell>
          <cell r="C1280">
            <v>110022</v>
          </cell>
          <cell r="D1280" t="str">
            <v>拉提奥斯</v>
          </cell>
        </row>
        <row r="1281">
          <cell r="A1281">
            <v>10830</v>
          </cell>
          <cell r="B1281" t="str">
            <v>拉提奥斯</v>
          </cell>
          <cell r="C1281">
            <v>110023</v>
          </cell>
          <cell r="D1281" t="str">
            <v>拉提奥斯</v>
          </cell>
        </row>
        <row r="1282">
          <cell r="A1282">
            <v>10831</v>
          </cell>
          <cell r="B1282" t="str">
            <v>拉提奥斯</v>
          </cell>
          <cell r="C1282">
            <v>110022</v>
          </cell>
          <cell r="D1282" t="str">
            <v>拉提奥斯</v>
          </cell>
        </row>
        <row r="1283">
          <cell r="A1283">
            <v>10832</v>
          </cell>
          <cell r="B1283" t="str">
            <v>拉提奥斯</v>
          </cell>
          <cell r="C1283">
            <v>110022</v>
          </cell>
          <cell r="D1283" t="str">
            <v>拉提奥斯</v>
          </cell>
        </row>
        <row r="1284">
          <cell r="A1284">
            <v>10833</v>
          </cell>
          <cell r="B1284" t="str">
            <v>拉提奥斯</v>
          </cell>
          <cell r="C1284">
            <v>110023</v>
          </cell>
          <cell r="D1284" t="str">
            <v>拉提奥斯</v>
          </cell>
        </row>
        <row r="1285">
          <cell r="A1285">
            <v>10834</v>
          </cell>
          <cell r="B1285" t="str">
            <v>拉提奥斯</v>
          </cell>
          <cell r="C1285">
            <v>110022</v>
          </cell>
          <cell r="D1285" t="str">
            <v>拉提奥斯</v>
          </cell>
        </row>
        <row r="1286">
          <cell r="A1286">
            <v>10835</v>
          </cell>
          <cell r="B1286" t="str">
            <v>拉提奥斯</v>
          </cell>
          <cell r="C1286">
            <v>110022</v>
          </cell>
          <cell r="D1286" t="str">
            <v>拉提奥斯</v>
          </cell>
        </row>
        <row r="1287">
          <cell r="A1287">
            <v>10836</v>
          </cell>
          <cell r="B1287" t="str">
            <v>拉提奥斯</v>
          </cell>
          <cell r="C1287">
            <v>110023</v>
          </cell>
          <cell r="D1287" t="str">
            <v>拉提奥斯</v>
          </cell>
        </row>
        <row r="1288">
          <cell r="A1288">
            <v>10837</v>
          </cell>
          <cell r="B1288" t="str">
            <v>拉提奥斯</v>
          </cell>
          <cell r="C1288">
            <v>110022</v>
          </cell>
          <cell r="D1288" t="str">
            <v>拉提奥斯</v>
          </cell>
        </row>
        <row r="1289">
          <cell r="A1289">
            <v>10838</v>
          </cell>
          <cell r="B1289" t="str">
            <v>拉提奥斯</v>
          </cell>
          <cell r="C1289">
            <v>110022</v>
          </cell>
          <cell r="D1289" t="str">
            <v>拉提奥斯</v>
          </cell>
        </row>
        <row r="1290">
          <cell r="A1290">
            <v>10839</v>
          </cell>
          <cell r="B1290" t="str">
            <v>拉提奥斯</v>
          </cell>
          <cell r="C1290">
            <v>110023</v>
          </cell>
          <cell r="D1290" t="str">
            <v>拉提奥斯</v>
          </cell>
        </row>
        <row r="1291">
          <cell r="A1291">
            <v>10840</v>
          </cell>
          <cell r="B1291" t="str">
            <v>怪力</v>
          </cell>
          <cell r="C1291">
            <v>110033</v>
          </cell>
          <cell r="D1291" t="str">
            <v>怪力</v>
          </cell>
        </row>
        <row r="1292">
          <cell r="A1292">
            <v>10841</v>
          </cell>
          <cell r="B1292" t="str">
            <v>怪力</v>
          </cell>
          <cell r="C1292">
            <v>110033</v>
          </cell>
          <cell r="D1292" t="str">
            <v>怪力</v>
          </cell>
        </row>
        <row r="1293">
          <cell r="A1293">
            <v>10842</v>
          </cell>
          <cell r="B1293" t="str">
            <v>怪力</v>
          </cell>
          <cell r="C1293">
            <v>110034</v>
          </cell>
          <cell r="D1293" t="str">
            <v>怪力</v>
          </cell>
        </row>
        <row r="1294">
          <cell r="A1294">
            <v>10843</v>
          </cell>
          <cell r="B1294" t="str">
            <v>怪力</v>
          </cell>
          <cell r="C1294">
            <v>110034</v>
          </cell>
          <cell r="D1294" t="str">
            <v>怪力</v>
          </cell>
        </row>
        <row r="1295">
          <cell r="A1295">
            <v>10844</v>
          </cell>
          <cell r="B1295" t="str">
            <v>怪力</v>
          </cell>
          <cell r="C1295">
            <v>110034</v>
          </cell>
          <cell r="D1295" t="str">
            <v>怪力</v>
          </cell>
        </row>
        <row r="1296">
          <cell r="A1296">
            <v>10845</v>
          </cell>
          <cell r="B1296" t="str">
            <v>怪力</v>
          </cell>
          <cell r="C1296">
            <v>110034</v>
          </cell>
          <cell r="D1296" t="str">
            <v>怪力</v>
          </cell>
        </row>
        <row r="1297">
          <cell r="A1297">
            <v>10846</v>
          </cell>
          <cell r="B1297" t="str">
            <v>怪力</v>
          </cell>
          <cell r="C1297">
            <v>110033</v>
          </cell>
          <cell r="D1297" t="str">
            <v>怪力</v>
          </cell>
        </row>
        <row r="1298">
          <cell r="A1298">
            <v>10847</v>
          </cell>
          <cell r="B1298" t="str">
            <v>怪力</v>
          </cell>
          <cell r="C1298">
            <v>110033</v>
          </cell>
          <cell r="D1298" t="str">
            <v>怪力</v>
          </cell>
        </row>
        <row r="1299">
          <cell r="A1299">
            <v>10848</v>
          </cell>
          <cell r="B1299" t="str">
            <v>怪力</v>
          </cell>
          <cell r="C1299">
            <v>110034</v>
          </cell>
          <cell r="D1299" t="str">
            <v>怪力</v>
          </cell>
        </row>
        <row r="1300">
          <cell r="A1300">
            <v>10849</v>
          </cell>
          <cell r="B1300" t="str">
            <v>怪力</v>
          </cell>
          <cell r="C1300">
            <v>110034</v>
          </cell>
          <cell r="D1300" t="str">
            <v>怪力</v>
          </cell>
        </row>
        <row r="1301">
          <cell r="A1301">
            <v>10850</v>
          </cell>
          <cell r="B1301" t="str">
            <v>怪力</v>
          </cell>
          <cell r="C1301">
            <v>110034</v>
          </cell>
          <cell r="D1301" t="str">
            <v>怪力</v>
          </cell>
        </row>
        <row r="1302">
          <cell r="A1302">
            <v>10851</v>
          </cell>
          <cell r="B1302" t="str">
            <v>怪力</v>
          </cell>
          <cell r="C1302">
            <v>110034</v>
          </cell>
          <cell r="D1302" t="str">
            <v>怪力</v>
          </cell>
        </row>
        <row r="1303">
          <cell r="A1303">
            <v>10852</v>
          </cell>
          <cell r="B1303" t="str">
            <v>怪力</v>
          </cell>
          <cell r="C1303">
            <v>110033</v>
          </cell>
          <cell r="D1303" t="str">
            <v>怪力</v>
          </cell>
        </row>
        <row r="1304">
          <cell r="A1304">
            <v>10853</v>
          </cell>
          <cell r="B1304" t="str">
            <v>怪力</v>
          </cell>
          <cell r="C1304">
            <v>110033</v>
          </cell>
          <cell r="D1304" t="str">
            <v>怪力</v>
          </cell>
        </row>
        <row r="1305">
          <cell r="A1305">
            <v>10854</v>
          </cell>
          <cell r="B1305" t="str">
            <v>怪力</v>
          </cell>
          <cell r="C1305">
            <v>110034</v>
          </cell>
          <cell r="D1305" t="str">
            <v>怪力</v>
          </cell>
        </row>
        <row r="1306">
          <cell r="A1306">
            <v>10855</v>
          </cell>
          <cell r="B1306" t="str">
            <v>怪力</v>
          </cell>
          <cell r="C1306">
            <v>110034</v>
          </cell>
          <cell r="D1306" t="str">
            <v>怪力</v>
          </cell>
        </row>
        <row r="1307">
          <cell r="A1307">
            <v>10856</v>
          </cell>
          <cell r="B1307" t="str">
            <v>怪力</v>
          </cell>
          <cell r="C1307">
            <v>110034</v>
          </cell>
          <cell r="D1307" t="str">
            <v>怪力</v>
          </cell>
        </row>
        <row r="1308">
          <cell r="A1308">
            <v>10857</v>
          </cell>
          <cell r="B1308" t="str">
            <v>怪力</v>
          </cell>
          <cell r="C1308">
            <v>110034</v>
          </cell>
          <cell r="D1308" t="str">
            <v>怪力</v>
          </cell>
        </row>
        <row r="1309">
          <cell r="A1309">
            <v>10858</v>
          </cell>
          <cell r="B1309" t="str">
            <v>怪力</v>
          </cell>
          <cell r="C1309">
            <v>110033</v>
          </cell>
          <cell r="D1309" t="str">
            <v>怪力</v>
          </cell>
        </row>
        <row r="1310">
          <cell r="A1310">
            <v>10859</v>
          </cell>
          <cell r="B1310" t="str">
            <v>怪力</v>
          </cell>
          <cell r="C1310">
            <v>110033</v>
          </cell>
          <cell r="D1310" t="str">
            <v>怪力</v>
          </cell>
        </row>
        <row r="1311">
          <cell r="A1311">
            <v>10860</v>
          </cell>
          <cell r="B1311" t="str">
            <v>怪力</v>
          </cell>
          <cell r="C1311">
            <v>110034</v>
          </cell>
          <cell r="D1311" t="str">
            <v>怪力</v>
          </cell>
        </row>
        <row r="1312">
          <cell r="A1312">
            <v>10861</v>
          </cell>
          <cell r="B1312" t="str">
            <v>怪力</v>
          </cell>
          <cell r="C1312">
            <v>110034</v>
          </cell>
          <cell r="D1312" t="str">
            <v>怪力</v>
          </cell>
        </row>
        <row r="1313">
          <cell r="A1313">
            <v>10862</v>
          </cell>
          <cell r="B1313" t="str">
            <v>怪力</v>
          </cell>
          <cell r="C1313">
            <v>110034</v>
          </cell>
          <cell r="D1313" t="str">
            <v>怪力</v>
          </cell>
        </row>
        <row r="1314">
          <cell r="A1314">
            <v>10863</v>
          </cell>
          <cell r="B1314" t="str">
            <v>怪力</v>
          </cell>
          <cell r="C1314">
            <v>110034</v>
          </cell>
          <cell r="D1314" t="str">
            <v>怪力</v>
          </cell>
        </row>
        <row r="1315">
          <cell r="A1315">
            <v>10864</v>
          </cell>
          <cell r="B1315" t="str">
            <v>怪力</v>
          </cell>
          <cell r="C1315">
            <v>110033</v>
          </cell>
          <cell r="D1315" t="str">
            <v>怪力</v>
          </cell>
        </row>
        <row r="1316">
          <cell r="A1316">
            <v>10865</v>
          </cell>
          <cell r="B1316" t="str">
            <v>怪力</v>
          </cell>
          <cell r="C1316">
            <v>110033</v>
          </cell>
          <cell r="D1316" t="str">
            <v>怪力</v>
          </cell>
        </row>
        <row r="1317">
          <cell r="A1317">
            <v>10866</v>
          </cell>
          <cell r="B1317" t="str">
            <v>怪力</v>
          </cell>
          <cell r="C1317">
            <v>110034</v>
          </cell>
          <cell r="D1317" t="str">
            <v>怪力</v>
          </cell>
        </row>
        <row r="1318">
          <cell r="A1318">
            <v>10867</v>
          </cell>
          <cell r="B1318" t="str">
            <v>怪力</v>
          </cell>
          <cell r="C1318">
            <v>110034</v>
          </cell>
          <cell r="D1318" t="str">
            <v>怪力</v>
          </cell>
        </row>
        <row r="1319">
          <cell r="A1319">
            <v>10868</v>
          </cell>
          <cell r="B1319" t="str">
            <v>怪力</v>
          </cell>
          <cell r="C1319">
            <v>110034</v>
          </cell>
          <cell r="D1319" t="str">
            <v>怪力</v>
          </cell>
        </row>
        <row r="1320">
          <cell r="A1320">
            <v>10869</v>
          </cell>
          <cell r="B1320" t="str">
            <v>怪力</v>
          </cell>
          <cell r="C1320">
            <v>110034</v>
          </cell>
          <cell r="D1320" t="str">
            <v>怪力</v>
          </cell>
        </row>
        <row r="1321">
          <cell r="A1321">
            <v>10870</v>
          </cell>
          <cell r="B1321" t="str">
            <v>快泳蛙</v>
          </cell>
          <cell r="C1321">
            <v>110043</v>
          </cell>
          <cell r="D1321" t="str">
            <v>快泳蛙</v>
          </cell>
        </row>
        <row r="1322">
          <cell r="A1322">
            <v>10871</v>
          </cell>
          <cell r="B1322" t="str">
            <v>快泳蛙</v>
          </cell>
          <cell r="C1322">
            <v>110043</v>
          </cell>
          <cell r="D1322" t="str">
            <v>快泳蛙</v>
          </cell>
        </row>
        <row r="1323">
          <cell r="A1323">
            <v>10872</v>
          </cell>
          <cell r="B1323" t="str">
            <v>快泳蛙</v>
          </cell>
          <cell r="C1323">
            <v>110044</v>
          </cell>
          <cell r="D1323" t="str">
            <v>快泳蛙</v>
          </cell>
        </row>
        <row r="1324">
          <cell r="A1324">
            <v>10873</v>
          </cell>
          <cell r="B1324" t="str">
            <v>快泳蛙</v>
          </cell>
          <cell r="C1324">
            <v>110044</v>
          </cell>
          <cell r="D1324" t="str">
            <v>快泳蛙</v>
          </cell>
        </row>
        <row r="1325">
          <cell r="A1325">
            <v>10874</v>
          </cell>
          <cell r="B1325" t="str">
            <v>快泳蛙</v>
          </cell>
          <cell r="C1325">
            <v>110044</v>
          </cell>
          <cell r="D1325" t="str">
            <v>快泳蛙</v>
          </cell>
        </row>
        <row r="1326">
          <cell r="A1326">
            <v>10875</v>
          </cell>
          <cell r="B1326" t="str">
            <v>快泳蛙</v>
          </cell>
          <cell r="C1326">
            <v>110044</v>
          </cell>
          <cell r="D1326" t="str">
            <v>快泳蛙</v>
          </cell>
        </row>
        <row r="1327">
          <cell r="A1327">
            <v>10876</v>
          </cell>
          <cell r="B1327" t="str">
            <v>快泳蛙</v>
          </cell>
          <cell r="C1327">
            <v>110043</v>
          </cell>
          <cell r="D1327" t="str">
            <v>快泳蛙</v>
          </cell>
        </row>
        <row r="1328">
          <cell r="A1328">
            <v>10877</v>
          </cell>
          <cell r="B1328" t="str">
            <v>快泳蛙</v>
          </cell>
          <cell r="C1328">
            <v>110043</v>
          </cell>
          <cell r="D1328" t="str">
            <v>快泳蛙</v>
          </cell>
        </row>
        <row r="1329">
          <cell r="A1329">
            <v>10878</v>
          </cell>
          <cell r="B1329" t="str">
            <v>快泳蛙</v>
          </cell>
          <cell r="C1329">
            <v>110044</v>
          </cell>
          <cell r="D1329" t="str">
            <v>快泳蛙</v>
          </cell>
        </row>
        <row r="1330">
          <cell r="A1330">
            <v>10879</v>
          </cell>
          <cell r="B1330" t="str">
            <v>快泳蛙</v>
          </cell>
          <cell r="C1330">
            <v>110044</v>
          </cell>
          <cell r="D1330" t="str">
            <v>快泳蛙</v>
          </cell>
        </row>
        <row r="1331">
          <cell r="A1331">
            <v>10880</v>
          </cell>
          <cell r="B1331" t="str">
            <v>快泳蛙</v>
          </cell>
          <cell r="C1331">
            <v>110044</v>
          </cell>
          <cell r="D1331" t="str">
            <v>快泳蛙</v>
          </cell>
        </row>
        <row r="1332">
          <cell r="A1332">
            <v>10881</v>
          </cell>
          <cell r="B1332" t="str">
            <v>快泳蛙</v>
          </cell>
          <cell r="C1332">
            <v>110044</v>
          </cell>
          <cell r="D1332" t="str">
            <v>快泳蛙</v>
          </cell>
        </row>
        <row r="1333">
          <cell r="A1333">
            <v>10882</v>
          </cell>
          <cell r="B1333" t="str">
            <v>快泳蛙</v>
          </cell>
          <cell r="C1333">
            <v>110043</v>
          </cell>
          <cell r="D1333" t="str">
            <v>快泳蛙</v>
          </cell>
        </row>
        <row r="1334">
          <cell r="A1334">
            <v>10883</v>
          </cell>
          <cell r="B1334" t="str">
            <v>快泳蛙</v>
          </cell>
          <cell r="C1334">
            <v>110043</v>
          </cell>
          <cell r="D1334" t="str">
            <v>快泳蛙</v>
          </cell>
        </row>
        <row r="1335">
          <cell r="A1335">
            <v>10884</v>
          </cell>
          <cell r="B1335" t="str">
            <v>快泳蛙</v>
          </cell>
          <cell r="C1335">
            <v>110044</v>
          </cell>
          <cell r="D1335" t="str">
            <v>快泳蛙</v>
          </cell>
        </row>
        <row r="1336">
          <cell r="A1336">
            <v>10885</v>
          </cell>
          <cell r="B1336" t="str">
            <v>快泳蛙</v>
          </cell>
          <cell r="C1336">
            <v>110044</v>
          </cell>
          <cell r="D1336" t="str">
            <v>快泳蛙</v>
          </cell>
        </row>
        <row r="1337">
          <cell r="A1337">
            <v>10886</v>
          </cell>
          <cell r="B1337" t="str">
            <v>快泳蛙</v>
          </cell>
          <cell r="C1337">
            <v>110044</v>
          </cell>
          <cell r="D1337" t="str">
            <v>快泳蛙</v>
          </cell>
        </row>
        <row r="1338">
          <cell r="A1338">
            <v>10887</v>
          </cell>
          <cell r="B1338" t="str">
            <v>快泳蛙</v>
          </cell>
          <cell r="C1338">
            <v>110044</v>
          </cell>
          <cell r="D1338" t="str">
            <v>快泳蛙</v>
          </cell>
        </row>
        <row r="1339">
          <cell r="A1339">
            <v>10888</v>
          </cell>
          <cell r="B1339" t="str">
            <v>快泳蛙</v>
          </cell>
          <cell r="C1339">
            <v>110043</v>
          </cell>
          <cell r="D1339" t="str">
            <v>快泳蛙</v>
          </cell>
        </row>
        <row r="1340">
          <cell r="A1340">
            <v>10889</v>
          </cell>
          <cell r="B1340" t="str">
            <v>快泳蛙</v>
          </cell>
          <cell r="C1340">
            <v>110043</v>
          </cell>
          <cell r="D1340" t="str">
            <v>快泳蛙</v>
          </cell>
        </row>
        <row r="1341">
          <cell r="A1341">
            <v>10890</v>
          </cell>
          <cell r="B1341" t="str">
            <v>快泳蛙</v>
          </cell>
          <cell r="C1341">
            <v>110044</v>
          </cell>
          <cell r="D1341" t="str">
            <v>快泳蛙</v>
          </cell>
        </row>
        <row r="1342">
          <cell r="A1342">
            <v>10891</v>
          </cell>
          <cell r="B1342" t="str">
            <v>快泳蛙</v>
          </cell>
          <cell r="C1342">
            <v>110044</v>
          </cell>
          <cell r="D1342" t="str">
            <v>快泳蛙</v>
          </cell>
        </row>
        <row r="1343">
          <cell r="A1343">
            <v>10892</v>
          </cell>
          <cell r="B1343" t="str">
            <v>快泳蛙</v>
          </cell>
          <cell r="C1343">
            <v>110044</v>
          </cell>
          <cell r="D1343" t="str">
            <v>快泳蛙</v>
          </cell>
        </row>
        <row r="1344">
          <cell r="A1344">
            <v>10893</v>
          </cell>
          <cell r="B1344" t="str">
            <v>快泳蛙</v>
          </cell>
          <cell r="C1344">
            <v>110044</v>
          </cell>
          <cell r="D1344" t="str">
            <v>快泳蛙</v>
          </cell>
        </row>
        <row r="1345">
          <cell r="A1345">
            <v>10894</v>
          </cell>
          <cell r="B1345" t="str">
            <v>快泳蛙</v>
          </cell>
          <cell r="C1345">
            <v>110043</v>
          </cell>
          <cell r="D1345" t="str">
            <v>快泳蛙</v>
          </cell>
        </row>
        <row r="1346">
          <cell r="A1346">
            <v>10895</v>
          </cell>
          <cell r="B1346" t="str">
            <v>快泳蛙</v>
          </cell>
          <cell r="C1346">
            <v>110043</v>
          </cell>
          <cell r="D1346" t="str">
            <v>快泳蛙</v>
          </cell>
        </row>
        <row r="1347">
          <cell r="A1347">
            <v>10896</v>
          </cell>
          <cell r="B1347" t="str">
            <v>快泳蛙</v>
          </cell>
          <cell r="C1347">
            <v>110044</v>
          </cell>
          <cell r="D1347" t="str">
            <v>快泳蛙</v>
          </cell>
        </row>
        <row r="1348">
          <cell r="A1348">
            <v>10897</v>
          </cell>
          <cell r="B1348" t="str">
            <v>快泳蛙</v>
          </cell>
          <cell r="C1348">
            <v>110044</v>
          </cell>
          <cell r="D1348" t="str">
            <v>快泳蛙</v>
          </cell>
        </row>
        <row r="1349">
          <cell r="A1349">
            <v>10898</v>
          </cell>
          <cell r="B1349" t="str">
            <v>快泳蛙</v>
          </cell>
          <cell r="C1349">
            <v>110044</v>
          </cell>
          <cell r="D1349" t="str">
            <v>快泳蛙</v>
          </cell>
        </row>
        <row r="1350">
          <cell r="A1350">
            <v>10899</v>
          </cell>
          <cell r="B1350" t="str">
            <v>快泳蛙</v>
          </cell>
          <cell r="C1350">
            <v>110044</v>
          </cell>
          <cell r="D1350" t="str">
            <v>快泳蛙</v>
          </cell>
        </row>
        <row r="1351">
          <cell r="A1351">
            <v>10900</v>
          </cell>
          <cell r="B1351" t="str">
            <v>海星星</v>
          </cell>
          <cell r="C1351">
            <v>14008</v>
          </cell>
          <cell r="D1351" t="str">
            <v>可达鸭</v>
          </cell>
        </row>
        <row r="1352">
          <cell r="A1352">
            <v>10901</v>
          </cell>
          <cell r="B1352" t="str">
            <v>海星星</v>
          </cell>
          <cell r="C1352">
            <v>14008</v>
          </cell>
          <cell r="D1352" t="str">
            <v>可达鸭</v>
          </cell>
        </row>
        <row r="1353">
          <cell r="A1353">
            <v>10902</v>
          </cell>
          <cell r="B1353" t="str">
            <v>宝石海星</v>
          </cell>
          <cell r="C1353">
            <v>140082</v>
          </cell>
          <cell r="D1353" t="str">
            <v>哥达鸭</v>
          </cell>
        </row>
        <row r="1354">
          <cell r="A1354">
            <v>10903</v>
          </cell>
          <cell r="B1354" t="str">
            <v>宝石海星</v>
          </cell>
          <cell r="C1354">
            <v>140082</v>
          </cell>
          <cell r="D1354" t="str">
            <v>哥达鸭</v>
          </cell>
        </row>
        <row r="1355">
          <cell r="A1355">
            <v>10904</v>
          </cell>
          <cell r="B1355" t="str">
            <v>宝石海星</v>
          </cell>
          <cell r="C1355">
            <v>140082</v>
          </cell>
          <cell r="D1355" t="str">
            <v>哥达鸭</v>
          </cell>
        </row>
        <row r="1356">
          <cell r="A1356">
            <v>10905</v>
          </cell>
          <cell r="B1356" t="str">
            <v>宝石海星</v>
          </cell>
          <cell r="C1356">
            <v>140082</v>
          </cell>
          <cell r="D1356" t="str">
            <v>哥达鸭</v>
          </cell>
        </row>
        <row r="1357">
          <cell r="A1357">
            <v>10906</v>
          </cell>
          <cell r="B1357" t="str">
            <v>海星星</v>
          </cell>
          <cell r="C1357">
            <v>14008</v>
          </cell>
          <cell r="D1357" t="str">
            <v>可达鸭</v>
          </cell>
        </row>
        <row r="1358">
          <cell r="A1358">
            <v>10907</v>
          </cell>
          <cell r="B1358" t="str">
            <v>海星星</v>
          </cell>
          <cell r="C1358">
            <v>14008</v>
          </cell>
          <cell r="D1358" t="str">
            <v>可达鸭</v>
          </cell>
        </row>
        <row r="1359">
          <cell r="A1359">
            <v>10908</v>
          </cell>
          <cell r="B1359" t="str">
            <v>宝石海星</v>
          </cell>
          <cell r="C1359">
            <v>140082</v>
          </cell>
          <cell r="D1359" t="str">
            <v>哥达鸭</v>
          </cell>
        </row>
        <row r="1360">
          <cell r="A1360">
            <v>10909</v>
          </cell>
          <cell r="B1360" t="str">
            <v>宝石海星</v>
          </cell>
          <cell r="C1360">
            <v>140082</v>
          </cell>
          <cell r="D1360" t="str">
            <v>哥达鸭</v>
          </cell>
        </row>
        <row r="1361">
          <cell r="A1361">
            <v>10910</v>
          </cell>
          <cell r="B1361" t="str">
            <v>宝石海星</v>
          </cell>
          <cell r="C1361">
            <v>140082</v>
          </cell>
          <cell r="D1361" t="str">
            <v>哥达鸭</v>
          </cell>
        </row>
        <row r="1362">
          <cell r="A1362">
            <v>10911</v>
          </cell>
          <cell r="B1362" t="str">
            <v>宝石海星</v>
          </cell>
          <cell r="C1362">
            <v>140082</v>
          </cell>
          <cell r="D1362" t="str">
            <v>哥达鸭</v>
          </cell>
        </row>
        <row r="1363">
          <cell r="A1363">
            <v>10912</v>
          </cell>
          <cell r="B1363" t="str">
            <v>海星星</v>
          </cell>
          <cell r="C1363">
            <v>14008</v>
          </cell>
          <cell r="D1363" t="str">
            <v>可达鸭</v>
          </cell>
        </row>
        <row r="1364">
          <cell r="A1364">
            <v>10913</v>
          </cell>
          <cell r="B1364" t="str">
            <v>海星星</v>
          </cell>
          <cell r="C1364">
            <v>14008</v>
          </cell>
          <cell r="D1364" t="str">
            <v>可达鸭</v>
          </cell>
        </row>
        <row r="1365">
          <cell r="A1365">
            <v>10914</v>
          </cell>
          <cell r="B1365" t="str">
            <v>宝石海星</v>
          </cell>
          <cell r="C1365">
            <v>140082</v>
          </cell>
          <cell r="D1365" t="str">
            <v>哥达鸭</v>
          </cell>
        </row>
        <row r="1366">
          <cell r="A1366">
            <v>10915</v>
          </cell>
          <cell r="B1366" t="str">
            <v>宝石海星</v>
          </cell>
          <cell r="C1366">
            <v>140082</v>
          </cell>
          <cell r="D1366" t="str">
            <v>哥达鸭</v>
          </cell>
        </row>
        <row r="1367">
          <cell r="A1367">
            <v>10916</v>
          </cell>
          <cell r="B1367" t="str">
            <v>宝石海星</v>
          </cell>
          <cell r="C1367">
            <v>140082</v>
          </cell>
          <cell r="D1367" t="str">
            <v>哥达鸭</v>
          </cell>
        </row>
        <row r="1368">
          <cell r="A1368">
            <v>10917</v>
          </cell>
          <cell r="B1368" t="str">
            <v>宝石海星</v>
          </cell>
          <cell r="C1368">
            <v>140082</v>
          </cell>
          <cell r="D1368" t="str">
            <v>哥达鸭</v>
          </cell>
        </row>
        <row r="1369">
          <cell r="A1369">
            <v>10918</v>
          </cell>
          <cell r="B1369" t="str">
            <v>海星星</v>
          </cell>
          <cell r="C1369">
            <v>14008</v>
          </cell>
          <cell r="D1369" t="str">
            <v>可达鸭</v>
          </cell>
        </row>
        <row r="1370">
          <cell r="A1370">
            <v>10919</v>
          </cell>
          <cell r="B1370" t="str">
            <v>海星星</v>
          </cell>
          <cell r="C1370">
            <v>14008</v>
          </cell>
          <cell r="D1370" t="str">
            <v>可达鸭</v>
          </cell>
        </row>
        <row r="1371">
          <cell r="A1371">
            <v>10920</v>
          </cell>
          <cell r="B1371" t="str">
            <v>宝石海星</v>
          </cell>
          <cell r="C1371">
            <v>140082</v>
          </cell>
          <cell r="D1371" t="str">
            <v>哥达鸭</v>
          </cell>
        </row>
        <row r="1372">
          <cell r="A1372">
            <v>10921</v>
          </cell>
          <cell r="B1372" t="str">
            <v>宝石海星</v>
          </cell>
          <cell r="C1372">
            <v>140082</v>
          </cell>
          <cell r="D1372" t="str">
            <v>哥达鸭</v>
          </cell>
        </row>
        <row r="1373">
          <cell r="A1373">
            <v>10922</v>
          </cell>
          <cell r="B1373" t="str">
            <v>宝石海星</v>
          </cell>
          <cell r="C1373">
            <v>140082</v>
          </cell>
          <cell r="D1373" t="str">
            <v>哥达鸭</v>
          </cell>
        </row>
        <row r="1374">
          <cell r="A1374">
            <v>10923</v>
          </cell>
          <cell r="B1374" t="str">
            <v>宝石海星</v>
          </cell>
          <cell r="C1374">
            <v>140082</v>
          </cell>
          <cell r="D1374" t="str">
            <v>哥达鸭</v>
          </cell>
        </row>
        <row r="1375">
          <cell r="A1375">
            <v>10924</v>
          </cell>
          <cell r="B1375" t="str">
            <v>海星星</v>
          </cell>
          <cell r="C1375">
            <v>14008</v>
          </cell>
          <cell r="D1375" t="str">
            <v>可达鸭</v>
          </cell>
        </row>
        <row r="1376">
          <cell r="A1376">
            <v>10925</v>
          </cell>
          <cell r="B1376" t="str">
            <v>海星星</v>
          </cell>
          <cell r="C1376">
            <v>14008</v>
          </cell>
          <cell r="D1376" t="str">
            <v>可达鸭</v>
          </cell>
        </row>
        <row r="1377">
          <cell r="A1377">
            <v>10926</v>
          </cell>
          <cell r="B1377" t="str">
            <v>宝石海星</v>
          </cell>
          <cell r="C1377">
            <v>140082</v>
          </cell>
          <cell r="D1377" t="str">
            <v>哥达鸭</v>
          </cell>
        </row>
        <row r="1378">
          <cell r="A1378">
            <v>10927</v>
          </cell>
          <cell r="B1378" t="str">
            <v>宝石海星</v>
          </cell>
          <cell r="C1378">
            <v>140082</v>
          </cell>
          <cell r="D1378" t="str">
            <v>哥达鸭</v>
          </cell>
        </row>
        <row r="1379">
          <cell r="A1379">
            <v>10928</v>
          </cell>
          <cell r="B1379" t="str">
            <v>宝石海星</v>
          </cell>
          <cell r="C1379">
            <v>140082</v>
          </cell>
          <cell r="D1379" t="str">
            <v>哥达鸭</v>
          </cell>
        </row>
        <row r="1380">
          <cell r="A1380">
            <v>10929</v>
          </cell>
          <cell r="B1380" t="str">
            <v>宝石海星</v>
          </cell>
          <cell r="C1380">
            <v>140082</v>
          </cell>
          <cell r="D1380" t="str">
            <v>哥达鸭</v>
          </cell>
        </row>
        <row r="1381">
          <cell r="A1381">
            <v>10930</v>
          </cell>
          <cell r="B1381" t="str">
            <v>比雕</v>
          </cell>
          <cell r="C1381">
            <v>110063</v>
          </cell>
          <cell r="D1381" t="str">
            <v>比雕</v>
          </cell>
        </row>
        <row r="1382">
          <cell r="A1382">
            <v>10931</v>
          </cell>
          <cell r="B1382" t="str">
            <v>比雕</v>
          </cell>
          <cell r="C1382">
            <v>110063</v>
          </cell>
          <cell r="D1382" t="str">
            <v>比雕</v>
          </cell>
        </row>
        <row r="1383">
          <cell r="A1383">
            <v>10932</v>
          </cell>
          <cell r="B1383" t="str">
            <v>比雕</v>
          </cell>
          <cell r="C1383">
            <v>110064</v>
          </cell>
          <cell r="D1383" t="str">
            <v>比雕</v>
          </cell>
        </row>
        <row r="1384">
          <cell r="A1384">
            <v>10933</v>
          </cell>
          <cell r="B1384" t="str">
            <v>比雕</v>
          </cell>
          <cell r="C1384">
            <v>110064</v>
          </cell>
          <cell r="D1384" t="str">
            <v>比雕</v>
          </cell>
        </row>
        <row r="1385">
          <cell r="A1385">
            <v>10934</v>
          </cell>
          <cell r="B1385" t="str">
            <v>比雕</v>
          </cell>
          <cell r="C1385">
            <v>110064</v>
          </cell>
          <cell r="D1385" t="str">
            <v>比雕</v>
          </cell>
        </row>
        <row r="1386">
          <cell r="A1386">
            <v>10935</v>
          </cell>
          <cell r="B1386" t="str">
            <v>比雕</v>
          </cell>
          <cell r="C1386">
            <v>110064</v>
          </cell>
          <cell r="D1386" t="str">
            <v>比雕</v>
          </cell>
        </row>
        <row r="1387">
          <cell r="A1387">
            <v>10936</v>
          </cell>
          <cell r="B1387" t="str">
            <v>比雕</v>
          </cell>
          <cell r="C1387">
            <v>110063</v>
          </cell>
          <cell r="D1387" t="str">
            <v>比雕</v>
          </cell>
        </row>
        <row r="1388">
          <cell r="A1388">
            <v>10937</v>
          </cell>
          <cell r="B1388" t="str">
            <v>比雕</v>
          </cell>
          <cell r="C1388">
            <v>110063</v>
          </cell>
          <cell r="D1388" t="str">
            <v>比雕</v>
          </cell>
        </row>
        <row r="1389">
          <cell r="A1389">
            <v>10938</v>
          </cell>
          <cell r="B1389" t="str">
            <v>比雕</v>
          </cell>
          <cell r="C1389">
            <v>110064</v>
          </cell>
          <cell r="D1389" t="str">
            <v>比雕</v>
          </cell>
        </row>
        <row r="1390">
          <cell r="A1390">
            <v>10939</v>
          </cell>
          <cell r="B1390" t="str">
            <v>比雕</v>
          </cell>
          <cell r="C1390">
            <v>110064</v>
          </cell>
          <cell r="D1390" t="str">
            <v>比雕</v>
          </cell>
        </row>
        <row r="1391">
          <cell r="A1391">
            <v>10940</v>
          </cell>
          <cell r="B1391" t="str">
            <v>比雕</v>
          </cell>
          <cell r="C1391">
            <v>110064</v>
          </cell>
          <cell r="D1391" t="str">
            <v>比雕</v>
          </cell>
        </row>
        <row r="1392">
          <cell r="A1392">
            <v>10941</v>
          </cell>
          <cell r="B1392" t="str">
            <v>比雕</v>
          </cell>
          <cell r="C1392">
            <v>110064</v>
          </cell>
          <cell r="D1392" t="str">
            <v>比雕</v>
          </cell>
        </row>
        <row r="1393">
          <cell r="A1393">
            <v>10942</v>
          </cell>
          <cell r="B1393" t="str">
            <v>比雕</v>
          </cell>
          <cell r="C1393">
            <v>110063</v>
          </cell>
          <cell r="D1393" t="str">
            <v>比雕</v>
          </cell>
        </row>
        <row r="1394">
          <cell r="A1394">
            <v>10943</v>
          </cell>
          <cell r="B1394" t="str">
            <v>比雕</v>
          </cell>
          <cell r="C1394">
            <v>110063</v>
          </cell>
          <cell r="D1394" t="str">
            <v>比雕</v>
          </cell>
        </row>
        <row r="1395">
          <cell r="A1395">
            <v>10944</v>
          </cell>
          <cell r="B1395" t="str">
            <v>比雕</v>
          </cell>
          <cell r="C1395">
            <v>110064</v>
          </cell>
          <cell r="D1395" t="str">
            <v>比雕</v>
          </cell>
        </row>
        <row r="1396">
          <cell r="A1396">
            <v>10945</v>
          </cell>
          <cell r="B1396" t="str">
            <v>比雕</v>
          </cell>
          <cell r="C1396">
            <v>110064</v>
          </cell>
          <cell r="D1396" t="str">
            <v>比雕</v>
          </cell>
        </row>
        <row r="1397">
          <cell r="A1397">
            <v>10946</v>
          </cell>
          <cell r="B1397" t="str">
            <v>比雕</v>
          </cell>
          <cell r="C1397">
            <v>110064</v>
          </cell>
          <cell r="D1397" t="str">
            <v>比雕</v>
          </cell>
        </row>
        <row r="1398">
          <cell r="A1398">
            <v>10947</v>
          </cell>
          <cell r="B1398" t="str">
            <v>比雕</v>
          </cell>
          <cell r="C1398">
            <v>110064</v>
          </cell>
          <cell r="D1398" t="str">
            <v>比雕</v>
          </cell>
        </row>
        <row r="1399">
          <cell r="A1399">
            <v>10948</v>
          </cell>
          <cell r="B1399" t="str">
            <v>比雕</v>
          </cell>
          <cell r="C1399">
            <v>110063</v>
          </cell>
          <cell r="D1399" t="str">
            <v>比雕</v>
          </cell>
        </row>
        <row r="1400">
          <cell r="A1400">
            <v>10949</v>
          </cell>
          <cell r="B1400" t="str">
            <v>比雕</v>
          </cell>
          <cell r="C1400">
            <v>110063</v>
          </cell>
          <cell r="D1400" t="str">
            <v>比雕</v>
          </cell>
        </row>
        <row r="1401">
          <cell r="A1401">
            <v>10950</v>
          </cell>
          <cell r="B1401" t="str">
            <v>比雕</v>
          </cell>
          <cell r="C1401">
            <v>110064</v>
          </cell>
          <cell r="D1401" t="str">
            <v>比雕</v>
          </cell>
        </row>
        <row r="1402">
          <cell r="A1402">
            <v>10951</v>
          </cell>
          <cell r="B1402" t="str">
            <v>比雕</v>
          </cell>
          <cell r="C1402">
            <v>110064</v>
          </cell>
          <cell r="D1402" t="str">
            <v>比雕</v>
          </cell>
        </row>
        <row r="1403">
          <cell r="A1403">
            <v>10952</v>
          </cell>
          <cell r="B1403" t="str">
            <v>比雕</v>
          </cell>
          <cell r="C1403">
            <v>110064</v>
          </cell>
          <cell r="D1403" t="str">
            <v>比雕</v>
          </cell>
        </row>
        <row r="1404">
          <cell r="A1404">
            <v>10953</v>
          </cell>
          <cell r="B1404" t="str">
            <v>比雕</v>
          </cell>
          <cell r="C1404">
            <v>110064</v>
          </cell>
          <cell r="D1404" t="str">
            <v>比雕</v>
          </cell>
        </row>
        <row r="1405">
          <cell r="A1405">
            <v>10954</v>
          </cell>
          <cell r="B1405" t="str">
            <v>比雕</v>
          </cell>
          <cell r="C1405">
            <v>110063</v>
          </cell>
          <cell r="D1405" t="str">
            <v>比雕</v>
          </cell>
        </row>
        <row r="1406">
          <cell r="A1406">
            <v>10955</v>
          </cell>
          <cell r="B1406" t="str">
            <v>比雕</v>
          </cell>
          <cell r="C1406">
            <v>110063</v>
          </cell>
          <cell r="D1406" t="str">
            <v>比雕</v>
          </cell>
        </row>
        <row r="1407">
          <cell r="A1407">
            <v>10956</v>
          </cell>
          <cell r="B1407" t="str">
            <v>比雕</v>
          </cell>
          <cell r="C1407">
            <v>110064</v>
          </cell>
          <cell r="D1407" t="str">
            <v>比雕</v>
          </cell>
        </row>
        <row r="1408">
          <cell r="A1408">
            <v>10957</v>
          </cell>
          <cell r="B1408" t="str">
            <v>比雕</v>
          </cell>
          <cell r="C1408">
            <v>110064</v>
          </cell>
          <cell r="D1408" t="str">
            <v>比雕</v>
          </cell>
        </row>
        <row r="1409">
          <cell r="A1409">
            <v>10958</v>
          </cell>
          <cell r="B1409" t="str">
            <v>比雕</v>
          </cell>
          <cell r="C1409">
            <v>110064</v>
          </cell>
          <cell r="D1409" t="str">
            <v>比雕</v>
          </cell>
        </row>
        <row r="1410">
          <cell r="A1410">
            <v>10959</v>
          </cell>
          <cell r="B1410" t="str">
            <v>比雕</v>
          </cell>
          <cell r="C1410">
            <v>110064</v>
          </cell>
          <cell r="D1410" t="str">
            <v>比雕</v>
          </cell>
        </row>
        <row r="1411">
          <cell r="A1411">
            <v>10960</v>
          </cell>
          <cell r="B1411" t="str">
            <v>火恐龙</v>
          </cell>
          <cell r="C1411">
            <v>110072</v>
          </cell>
          <cell r="D1411" t="str">
            <v>火恐龙</v>
          </cell>
        </row>
        <row r="1412">
          <cell r="A1412">
            <v>10961</v>
          </cell>
          <cell r="B1412" t="str">
            <v>火恐龙</v>
          </cell>
          <cell r="C1412">
            <v>110072</v>
          </cell>
          <cell r="D1412" t="str">
            <v>火恐龙</v>
          </cell>
        </row>
        <row r="1413">
          <cell r="A1413">
            <v>10962</v>
          </cell>
          <cell r="B1413" t="str">
            <v>喷火龙</v>
          </cell>
          <cell r="C1413">
            <v>110073</v>
          </cell>
          <cell r="D1413" t="str">
            <v>喷火龙</v>
          </cell>
        </row>
        <row r="1414">
          <cell r="A1414">
            <v>10963</v>
          </cell>
          <cell r="B1414" t="str">
            <v>火恐龙</v>
          </cell>
          <cell r="C1414">
            <v>110072</v>
          </cell>
          <cell r="D1414" t="str">
            <v>火恐龙</v>
          </cell>
        </row>
        <row r="1415">
          <cell r="A1415">
            <v>10964</v>
          </cell>
          <cell r="B1415" t="str">
            <v>火恐龙</v>
          </cell>
          <cell r="C1415">
            <v>110072</v>
          </cell>
          <cell r="D1415" t="str">
            <v>火恐龙</v>
          </cell>
        </row>
        <row r="1416">
          <cell r="A1416">
            <v>10965</v>
          </cell>
          <cell r="B1416" t="str">
            <v>喷火龙</v>
          </cell>
          <cell r="C1416">
            <v>110073</v>
          </cell>
          <cell r="D1416" t="str">
            <v>喷火龙</v>
          </cell>
        </row>
        <row r="1417">
          <cell r="A1417">
            <v>10966</v>
          </cell>
          <cell r="B1417" t="str">
            <v>火恐龙</v>
          </cell>
          <cell r="C1417">
            <v>110072</v>
          </cell>
          <cell r="D1417" t="str">
            <v>火恐龙</v>
          </cell>
        </row>
        <row r="1418">
          <cell r="A1418">
            <v>10967</v>
          </cell>
          <cell r="B1418" t="str">
            <v>火恐龙</v>
          </cell>
          <cell r="C1418">
            <v>110072</v>
          </cell>
          <cell r="D1418" t="str">
            <v>火恐龙</v>
          </cell>
        </row>
        <row r="1419">
          <cell r="A1419">
            <v>10968</v>
          </cell>
          <cell r="B1419" t="str">
            <v>喷火龙</v>
          </cell>
          <cell r="C1419">
            <v>110073</v>
          </cell>
          <cell r="D1419" t="str">
            <v>喷火龙</v>
          </cell>
        </row>
        <row r="1420">
          <cell r="A1420">
            <v>10969</v>
          </cell>
          <cell r="B1420" t="str">
            <v>火恐龙</v>
          </cell>
          <cell r="C1420">
            <v>110072</v>
          </cell>
          <cell r="D1420" t="str">
            <v>火恐龙</v>
          </cell>
        </row>
        <row r="1421">
          <cell r="A1421">
            <v>10970</v>
          </cell>
          <cell r="B1421" t="str">
            <v>火恐龙</v>
          </cell>
          <cell r="C1421">
            <v>110072</v>
          </cell>
          <cell r="D1421" t="str">
            <v>火恐龙</v>
          </cell>
        </row>
        <row r="1422">
          <cell r="A1422">
            <v>10971</v>
          </cell>
          <cell r="B1422" t="str">
            <v>喷火龙</v>
          </cell>
          <cell r="C1422">
            <v>110073</v>
          </cell>
          <cell r="D1422" t="str">
            <v>喷火龙</v>
          </cell>
        </row>
        <row r="1423">
          <cell r="A1423">
            <v>10972</v>
          </cell>
          <cell r="B1423" t="str">
            <v>火恐龙</v>
          </cell>
          <cell r="C1423">
            <v>110072</v>
          </cell>
          <cell r="D1423" t="str">
            <v>火恐龙</v>
          </cell>
        </row>
        <row r="1424">
          <cell r="A1424">
            <v>10973</v>
          </cell>
          <cell r="B1424" t="str">
            <v>火恐龙</v>
          </cell>
          <cell r="C1424">
            <v>110072</v>
          </cell>
          <cell r="D1424" t="str">
            <v>火恐龙</v>
          </cell>
        </row>
        <row r="1425">
          <cell r="A1425">
            <v>10974</v>
          </cell>
          <cell r="B1425" t="str">
            <v>喷火龙</v>
          </cell>
          <cell r="C1425">
            <v>110073</v>
          </cell>
          <cell r="D1425" t="str">
            <v>喷火龙</v>
          </cell>
        </row>
        <row r="1426">
          <cell r="A1426">
            <v>10975</v>
          </cell>
          <cell r="B1426" t="str">
            <v>快龙</v>
          </cell>
          <cell r="C1426">
            <v>110013</v>
          </cell>
          <cell r="D1426" t="str">
            <v>快龙</v>
          </cell>
        </row>
        <row r="1427">
          <cell r="A1427">
            <v>10976</v>
          </cell>
          <cell r="B1427" t="str">
            <v>快龙</v>
          </cell>
          <cell r="C1427">
            <v>110013</v>
          </cell>
          <cell r="D1427" t="str">
            <v>快龙</v>
          </cell>
        </row>
        <row r="1428">
          <cell r="A1428">
            <v>10977</v>
          </cell>
          <cell r="B1428" t="str">
            <v>快龙</v>
          </cell>
          <cell r="C1428">
            <v>110014</v>
          </cell>
          <cell r="D1428" t="str">
            <v>快龙</v>
          </cell>
        </row>
        <row r="1429">
          <cell r="A1429">
            <v>10978</v>
          </cell>
          <cell r="B1429" t="str">
            <v>快龙</v>
          </cell>
          <cell r="C1429">
            <v>110014</v>
          </cell>
          <cell r="D1429" t="str">
            <v>快龙</v>
          </cell>
        </row>
        <row r="1430">
          <cell r="A1430">
            <v>10979</v>
          </cell>
          <cell r="B1430" t="str">
            <v>快龙</v>
          </cell>
          <cell r="C1430">
            <v>110014</v>
          </cell>
          <cell r="D1430" t="str">
            <v>快龙</v>
          </cell>
        </row>
        <row r="1431">
          <cell r="A1431">
            <v>10980</v>
          </cell>
          <cell r="B1431" t="str">
            <v>快龙</v>
          </cell>
          <cell r="C1431">
            <v>110014</v>
          </cell>
          <cell r="D1431" t="str">
            <v>快龙</v>
          </cell>
        </row>
        <row r="1432">
          <cell r="A1432">
            <v>10981</v>
          </cell>
          <cell r="B1432" t="str">
            <v>快龙</v>
          </cell>
          <cell r="C1432">
            <v>110013</v>
          </cell>
          <cell r="D1432" t="str">
            <v>快龙</v>
          </cell>
        </row>
        <row r="1433">
          <cell r="A1433">
            <v>10982</v>
          </cell>
          <cell r="B1433" t="str">
            <v>快龙</v>
          </cell>
          <cell r="C1433">
            <v>110013</v>
          </cell>
          <cell r="D1433" t="str">
            <v>快龙</v>
          </cell>
        </row>
        <row r="1434">
          <cell r="A1434">
            <v>10983</v>
          </cell>
          <cell r="B1434" t="str">
            <v>快龙</v>
          </cell>
          <cell r="C1434">
            <v>110014</v>
          </cell>
          <cell r="D1434" t="str">
            <v>快龙</v>
          </cell>
        </row>
        <row r="1435">
          <cell r="A1435">
            <v>10984</v>
          </cell>
          <cell r="B1435" t="str">
            <v>快龙</v>
          </cell>
          <cell r="C1435">
            <v>110014</v>
          </cell>
          <cell r="D1435" t="str">
            <v>快龙</v>
          </cell>
        </row>
        <row r="1436">
          <cell r="A1436">
            <v>10985</v>
          </cell>
          <cell r="B1436" t="str">
            <v>快龙</v>
          </cell>
          <cell r="C1436">
            <v>110014</v>
          </cell>
          <cell r="D1436" t="str">
            <v>快龙</v>
          </cell>
        </row>
        <row r="1437">
          <cell r="A1437">
            <v>10986</v>
          </cell>
          <cell r="B1437" t="str">
            <v>快龙</v>
          </cell>
          <cell r="C1437">
            <v>110014</v>
          </cell>
          <cell r="D1437" t="str">
            <v>快龙</v>
          </cell>
        </row>
        <row r="1438">
          <cell r="A1438">
            <v>10987</v>
          </cell>
          <cell r="B1438" t="str">
            <v>快龙</v>
          </cell>
          <cell r="C1438">
            <v>110013</v>
          </cell>
          <cell r="D1438" t="str">
            <v>快龙</v>
          </cell>
        </row>
        <row r="1439">
          <cell r="A1439">
            <v>10988</v>
          </cell>
          <cell r="B1439" t="str">
            <v>快龙</v>
          </cell>
          <cell r="C1439">
            <v>110013</v>
          </cell>
          <cell r="D1439" t="str">
            <v>快龙</v>
          </cell>
        </row>
        <row r="1440">
          <cell r="A1440">
            <v>10989</v>
          </cell>
          <cell r="B1440" t="str">
            <v>快龙</v>
          </cell>
          <cell r="C1440">
            <v>110014</v>
          </cell>
          <cell r="D1440" t="str">
            <v>快龙</v>
          </cell>
        </row>
        <row r="1441">
          <cell r="A1441">
            <v>10990</v>
          </cell>
          <cell r="B1441" t="str">
            <v>快龙</v>
          </cell>
          <cell r="C1441">
            <v>110014</v>
          </cell>
          <cell r="D1441" t="str">
            <v>快龙</v>
          </cell>
        </row>
        <row r="1442">
          <cell r="A1442">
            <v>10991</v>
          </cell>
          <cell r="B1442" t="str">
            <v>快龙</v>
          </cell>
          <cell r="C1442">
            <v>110014</v>
          </cell>
          <cell r="D1442" t="str">
            <v>快龙</v>
          </cell>
        </row>
        <row r="1443">
          <cell r="A1443">
            <v>10992</v>
          </cell>
          <cell r="B1443" t="str">
            <v>快龙</v>
          </cell>
          <cell r="C1443">
            <v>110014</v>
          </cell>
          <cell r="D1443" t="str">
            <v>快龙</v>
          </cell>
        </row>
        <row r="1444">
          <cell r="A1444">
            <v>10993</v>
          </cell>
          <cell r="B1444" t="str">
            <v>快龙</v>
          </cell>
          <cell r="C1444">
            <v>110013</v>
          </cell>
          <cell r="D1444" t="str">
            <v>快龙</v>
          </cell>
        </row>
        <row r="1445">
          <cell r="A1445">
            <v>10994</v>
          </cell>
          <cell r="B1445" t="str">
            <v>快龙</v>
          </cell>
          <cell r="C1445">
            <v>110013</v>
          </cell>
          <cell r="D1445" t="str">
            <v>快龙</v>
          </cell>
        </row>
        <row r="1446">
          <cell r="A1446">
            <v>10995</v>
          </cell>
          <cell r="B1446" t="str">
            <v>快龙</v>
          </cell>
          <cell r="C1446">
            <v>110014</v>
          </cell>
          <cell r="D1446" t="str">
            <v>快龙</v>
          </cell>
        </row>
        <row r="1447">
          <cell r="A1447">
            <v>10996</v>
          </cell>
          <cell r="B1447" t="str">
            <v>快龙</v>
          </cell>
          <cell r="C1447">
            <v>110014</v>
          </cell>
          <cell r="D1447" t="str">
            <v>快龙</v>
          </cell>
        </row>
        <row r="1448">
          <cell r="A1448">
            <v>10997</v>
          </cell>
          <cell r="B1448" t="str">
            <v>快龙</v>
          </cell>
          <cell r="C1448">
            <v>110014</v>
          </cell>
          <cell r="D1448" t="str">
            <v>快龙</v>
          </cell>
        </row>
        <row r="1449">
          <cell r="A1449">
            <v>10998</v>
          </cell>
          <cell r="B1449" t="str">
            <v>快龙</v>
          </cell>
          <cell r="C1449">
            <v>110014</v>
          </cell>
          <cell r="D1449" t="str">
            <v>快龙</v>
          </cell>
        </row>
        <row r="1450">
          <cell r="A1450">
            <v>10999</v>
          </cell>
          <cell r="B1450" t="str">
            <v>快龙</v>
          </cell>
          <cell r="C1450">
            <v>110013</v>
          </cell>
          <cell r="D1450" t="str">
            <v>快龙</v>
          </cell>
        </row>
        <row r="1451">
          <cell r="A1451">
            <v>11000</v>
          </cell>
          <cell r="B1451" t="str">
            <v>快龙</v>
          </cell>
          <cell r="C1451">
            <v>110013</v>
          </cell>
          <cell r="D1451" t="str">
            <v>快龙</v>
          </cell>
        </row>
        <row r="1452">
          <cell r="A1452">
            <v>11001</v>
          </cell>
          <cell r="B1452" t="str">
            <v>快龙</v>
          </cell>
          <cell r="C1452">
            <v>110014</v>
          </cell>
          <cell r="D1452" t="str">
            <v>快龙</v>
          </cell>
        </row>
        <row r="1453">
          <cell r="A1453">
            <v>11002</v>
          </cell>
          <cell r="B1453" t="str">
            <v>快龙</v>
          </cell>
          <cell r="C1453">
            <v>110014</v>
          </cell>
          <cell r="D1453" t="str">
            <v>快龙</v>
          </cell>
        </row>
        <row r="1454">
          <cell r="A1454">
            <v>11003</v>
          </cell>
          <cell r="B1454" t="str">
            <v>快龙</v>
          </cell>
          <cell r="C1454">
            <v>110014</v>
          </cell>
          <cell r="D1454" t="str">
            <v>快龙</v>
          </cell>
        </row>
        <row r="1455">
          <cell r="A1455">
            <v>11004</v>
          </cell>
          <cell r="B1455" t="str">
            <v>快龙</v>
          </cell>
          <cell r="C1455">
            <v>110014</v>
          </cell>
          <cell r="D1455" t="str">
            <v>快龙</v>
          </cell>
        </row>
        <row r="1456">
          <cell r="A1456">
            <v>11005</v>
          </cell>
          <cell r="B1456" t="str">
            <v>向日古花</v>
          </cell>
          <cell r="C1456">
            <v>11009</v>
          </cell>
          <cell r="D1456" t="str">
            <v>向日古花</v>
          </cell>
        </row>
        <row r="1457">
          <cell r="A1457">
            <v>11006</v>
          </cell>
          <cell r="B1457" t="str">
            <v>向日古花</v>
          </cell>
          <cell r="C1457">
            <v>11009</v>
          </cell>
          <cell r="D1457" t="str">
            <v>向日古花</v>
          </cell>
        </row>
        <row r="1458">
          <cell r="A1458">
            <v>11007</v>
          </cell>
          <cell r="B1458" t="str">
            <v>向日古花</v>
          </cell>
          <cell r="C1458">
            <v>110092</v>
          </cell>
          <cell r="D1458" t="str">
            <v>向日古花</v>
          </cell>
        </row>
        <row r="1459">
          <cell r="A1459">
            <v>11008</v>
          </cell>
          <cell r="B1459" t="str">
            <v>向日古花</v>
          </cell>
          <cell r="C1459">
            <v>110092</v>
          </cell>
          <cell r="D1459" t="str">
            <v>向日古花</v>
          </cell>
        </row>
        <row r="1460">
          <cell r="A1460">
            <v>11009</v>
          </cell>
          <cell r="B1460" t="str">
            <v>向日古花</v>
          </cell>
          <cell r="C1460">
            <v>110092</v>
          </cell>
          <cell r="D1460" t="str">
            <v>向日古花</v>
          </cell>
        </row>
        <row r="1461">
          <cell r="A1461">
            <v>11010</v>
          </cell>
          <cell r="B1461" t="str">
            <v>向日古花</v>
          </cell>
          <cell r="C1461">
            <v>110092</v>
          </cell>
          <cell r="D1461" t="str">
            <v>向日古花</v>
          </cell>
        </row>
        <row r="1462">
          <cell r="A1462">
            <v>11011</v>
          </cell>
          <cell r="B1462" t="str">
            <v>向日古花</v>
          </cell>
          <cell r="C1462">
            <v>11009</v>
          </cell>
          <cell r="D1462" t="str">
            <v>向日古花</v>
          </cell>
        </row>
        <row r="1463">
          <cell r="A1463">
            <v>11012</v>
          </cell>
          <cell r="B1463" t="str">
            <v>向日古花</v>
          </cell>
          <cell r="C1463">
            <v>11009</v>
          </cell>
          <cell r="D1463" t="str">
            <v>向日古花</v>
          </cell>
        </row>
        <row r="1464">
          <cell r="A1464">
            <v>11013</v>
          </cell>
          <cell r="B1464" t="str">
            <v>向日古花</v>
          </cell>
          <cell r="C1464">
            <v>110092</v>
          </cell>
          <cell r="D1464" t="str">
            <v>向日古花</v>
          </cell>
        </row>
        <row r="1465">
          <cell r="A1465">
            <v>11014</v>
          </cell>
          <cell r="B1465" t="str">
            <v>向日古花</v>
          </cell>
          <cell r="C1465">
            <v>110092</v>
          </cell>
          <cell r="D1465" t="str">
            <v>向日古花</v>
          </cell>
        </row>
        <row r="1466">
          <cell r="A1466">
            <v>11015</v>
          </cell>
          <cell r="B1466" t="str">
            <v>向日古花</v>
          </cell>
          <cell r="C1466">
            <v>110092</v>
          </cell>
          <cell r="D1466" t="str">
            <v>向日古花</v>
          </cell>
        </row>
        <row r="1467">
          <cell r="A1467">
            <v>11016</v>
          </cell>
          <cell r="B1467" t="str">
            <v>向日古花</v>
          </cell>
          <cell r="C1467">
            <v>110092</v>
          </cell>
          <cell r="D1467" t="str">
            <v>向日古花</v>
          </cell>
        </row>
        <row r="1468">
          <cell r="A1468">
            <v>11017</v>
          </cell>
          <cell r="B1468" t="str">
            <v>向日古花</v>
          </cell>
          <cell r="C1468">
            <v>11009</v>
          </cell>
          <cell r="D1468" t="str">
            <v>向日古花</v>
          </cell>
        </row>
        <row r="1469">
          <cell r="A1469">
            <v>11018</v>
          </cell>
          <cell r="B1469" t="str">
            <v>向日古花</v>
          </cell>
          <cell r="C1469">
            <v>11009</v>
          </cell>
          <cell r="D1469" t="str">
            <v>向日古花</v>
          </cell>
        </row>
        <row r="1470">
          <cell r="A1470">
            <v>11019</v>
          </cell>
          <cell r="B1470" t="str">
            <v>向日古花</v>
          </cell>
          <cell r="C1470">
            <v>110092</v>
          </cell>
          <cell r="D1470" t="str">
            <v>向日古花</v>
          </cell>
        </row>
        <row r="1471">
          <cell r="A1471">
            <v>11020</v>
          </cell>
          <cell r="B1471" t="str">
            <v>向日古花</v>
          </cell>
          <cell r="C1471">
            <v>110092</v>
          </cell>
          <cell r="D1471" t="str">
            <v>向日古花</v>
          </cell>
        </row>
        <row r="1472">
          <cell r="A1472">
            <v>11021</v>
          </cell>
          <cell r="B1472" t="str">
            <v>向日古花</v>
          </cell>
          <cell r="C1472">
            <v>110092</v>
          </cell>
          <cell r="D1472" t="str">
            <v>向日古花</v>
          </cell>
        </row>
        <row r="1473">
          <cell r="A1473">
            <v>11022</v>
          </cell>
          <cell r="B1473" t="str">
            <v>向日古花</v>
          </cell>
          <cell r="C1473">
            <v>110092</v>
          </cell>
          <cell r="D1473" t="str">
            <v>向日古花</v>
          </cell>
        </row>
        <row r="1474">
          <cell r="A1474">
            <v>11023</v>
          </cell>
          <cell r="B1474" t="str">
            <v>向日古花</v>
          </cell>
          <cell r="C1474">
            <v>11009</v>
          </cell>
          <cell r="D1474" t="str">
            <v>向日古花</v>
          </cell>
        </row>
        <row r="1475">
          <cell r="A1475">
            <v>11024</v>
          </cell>
          <cell r="B1475" t="str">
            <v>向日古花</v>
          </cell>
          <cell r="C1475">
            <v>11009</v>
          </cell>
          <cell r="D1475" t="str">
            <v>向日古花</v>
          </cell>
        </row>
        <row r="1476">
          <cell r="A1476">
            <v>11025</v>
          </cell>
          <cell r="B1476" t="str">
            <v>向日古花</v>
          </cell>
          <cell r="C1476">
            <v>110092</v>
          </cell>
          <cell r="D1476" t="str">
            <v>向日古花</v>
          </cell>
        </row>
        <row r="1477">
          <cell r="A1477">
            <v>11026</v>
          </cell>
          <cell r="B1477" t="str">
            <v>向日古花</v>
          </cell>
          <cell r="C1477">
            <v>110092</v>
          </cell>
          <cell r="D1477" t="str">
            <v>向日古花</v>
          </cell>
        </row>
        <row r="1478">
          <cell r="A1478">
            <v>11027</v>
          </cell>
          <cell r="B1478" t="str">
            <v>向日古花</v>
          </cell>
          <cell r="C1478">
            <v>110092</v>
          </cell>
          <cell r="D1478" t="str">
            <v>向日古花</v>
          </cell>
        </row>
        <row r="1479">
          <cell r="A1479">
            <v>11028</v>
          </cell>
          <cell r="B1479" t="str">
            <v>向日古花</v>
          </cell>
          <cell r="C1479">
            <v>110092</v>
          </cell>
          <cell r="D1479" t="str">
            <v>向日古花</v>
          </cell>
        </row>
        <row r="1480">
          <cell r="A1480">
            <v>11029</v>
          </cell>
          <cell r="B1480" t="str">
            <v>向日古花</v>
          </cell>
          <cell r="C1480">
            <v>11009</v>
          </cell>
          <cell r="D1480" t="str">
            <v>向日古花</v>
          </cell>
        </row>
        <row r="1481">
          <cell r="A1481">
            <v>11030</v>
          </cell>
          <cell r="B1481" t="str">
            <v>向日古花</v>
          </cell>
          <cell r="C1481">
            <v>11009</v>
          </cell>
          <cell r="D1481" t="str">
            <v>向日古花</v>
          </cell>
        </row>
        <row r="1482">
          <cell r="A1482">
            <v>11031</v>
          </cell>
          <cell r="B1482" t="str">
            <v>向日古花</v>
          </cell>
          <cell r="C1482">
            <v>110092</v>
          </cell>
          <cell r="D1482" t="str">
            <v>向日古花</v>
          </cell>
        </row>
        <row r="1483">
          <cell r="A1483">
            <v>11032</v>
          </cell>
          <cell r="B1483" t="str">
            <v>向日古花</v>
          </cell>
          <cell r="C1483">
            <v>110092</v>
          </cell>
          <cell r="D1483" t="str">
            <v>向日古花</v>
          </cell>
        </row>
        <row r="1484">
          <cell r="A1484">
            <v>11033</v>
          </cell>
          <cell r="B1484" t="str">
            <v>向日古花</v>
          </cell>
          <cell r="C1484">
            <v>110092</v>
          </cell>
          <cell r="D1484" t="str">
            <v>向日古花</v>
          </cell>
        </row>
        <row r="1485">
          <cell r="A1485">
            <v>11034</v>
          </cell>
          <cell r="B1485" t="str">
            <v>向日古花</v>
          </cell>
          <cell r="C1485">
            <v>110092</v>
          </cell>
          <cell r="D1485" t="str">
            <v>向日古花</v>
          </cell>
        </row>
        <row r="1486">
          <cell r="A1486">
            <v>11035</v>
          </cell>
          <cell r="B1486" t="str">
            <v>胡地</v>
          </cell>
          <cell r="C1486">
            <v>110113</v>
          </cell>
          <cell r="D1486" t="str">
            <v>胡地</v>
          </cell>
        </row>
        <row r="1487">
          <cell r="A1487">
            <v>11036</v>
          </cell>
          <cell r="B1487" t="str">
            <v>胡地</v>
          </cell>
          <cell r="C1487">
            <v>110113</v>
          </cell>
          <cell r="D1487" t="str">
            <v>胡地</v>
          </cell>
        </row>
        <row r="1488">
          <cell r="A1488">
            <v>11037</v>
          </cell>
          <cell r="B1488" t="str">
            <v>胡地</v>
          </cell>
          <cell r="C1488">
            <v>110114</v>
          </cell>
          <cell r="D1488" t="str">
            <v>胡地</v>
          </cell>
        </row>
        <row r="1489">
          <cell r="A1489">
            <v>11038</v>
          </cell>
          <cell r="B1489" t="str">
            <v>胡地</v>
          </cell>
          <cell r="C1489">
            <v>110114</v>
          </cell>
          <cell r="D1489" t="str">
            <v>胡地</v>
          </cell>
        </row>
        <row r="1490">
          <cell r="A1490">
            <v>11039</v>
          </cell>
          <cell r="B1490" t="str">
            <v>胡地</v>
          </cell>
          <cell r="C1490">
            <v>110114</v>
          </cell>
          <cell r="D1490" t="str">
            <v>胡地</v>
          </cell>
        </row>
        <row r="1491">
          <cell r="A1491">
            <v>11040</v>
          </cell>
          <cell r="B1491" t="str">
            <v>胡地</v>
          </cell>
          <cell r="C1491">
            <v>110114</v>
          </cell>
          <cell r="D1491" t="str">
            <v>胡地</v>
          </cell>
        </row>
        <row r="1492">
          <cell r="A1492">
            <v>11041</v>
          </cell>
          <cell r="B1492" t="str">
            <v>胡地</v>
          </cell>
          <cell r="C1492">
            <v>110113</v>
          </cell>
          <cell r="D1492" t="str">
            <v>胡地</v>
          </cell>
        </row>
        <row r="1493">
          <cell r="A1493">
            <v>11042</v>
          </cell>
          <cell r="B1493" t="str">
            <v>胡地</v>
          </cell>
          <cell r="C1493">
            <v>110113</v>
          </cell>
          <cell r="D1493" t="str">
            <v>胡地</v>
          </cell>
        </row>
        <row r="1494">
          <cell r="A1494">
            <v>11043</v>
          </cell>
          <cell r="B1494" t="str">
            <v>胡地</v>
          </cell>
          <cell r="C1494">
            <v>110114</v>
          </cell>
          <cell r="D1494" t="str">
            <v>胡地</v>
          </cell>
        </row>
        <row r="1495">
          <cell r="A1495">
            <v>11044</v>
          </cell>
          <cell r="B1495" t="str">
            <v>胡地</v>
          </cell>
          <cell r="C1495">
            <v>110114</v>
          </cell>
          <cell r="D1495" t="str">
            <v>胡地</v>
          </cell>
        </row>
        <row r="1496">
          <cell r="A1496">
            <v>11045</v>
          </cell>
          <cell r="B1496" t="str">
            <v>胡地</v>
          </cell>
          <cell r="C1496">
            <v>110114</v>
          </cell>
          <cell r="D1496" t="str">
            <v>胡地</v>
          </cell>
        </row>
        <row r="1497">
          <cell r="A1497">
            <v>11046</v>
          </cell>
          <cell r="B1497" t="str">
            <v>胡地</v>
          </cell>
          <cell r="C1497">
            <v>110114</v>
          </cell>
          <cell r="D1497" t="str">
            <v>胡地</v>
          </cell>
        </row>
        <row r="1498">
          <cell r="A1498">
            <v>11047</v>
          </cell>
          <cell r="B1498" t="str">
            <v>胡地</v>
          </cell>
          <cell r="C1498">
            <v>110113</v>
          </cell>
          <cell r="D1498" t="str">
            <v>胡地</v>
          </cell>
        </row>
        <row r="1499">
          <cell r="A1499">
            <v>11048</v>
          </cell>
          <cell r="B1499" t="str">
            <v>胡地</v>
          </cell>
          <cell r="C1499">
            <v>110113</v>
          </cell>
          <cell r="D1499" t="str">
            <v>胡地</v>
          </cell>
        </row>
        <row r="1500">
          <cell r="A1500">
            <v>11049</v>
          </cell>
          <cell r="B1500" t="str">
            <v>胡地</v>
          </cell>
          <cell r="C1500">
            <v>110114</v>
          </cell>
          <cell r="D1500" t="str">
            <v>胡地</v>
          </cell>
        </row>
        <row r="1501">
          <cell r="A1501">
            <v>11050</v>
          </cell>
          <cell r="B1501" t="str">
            <v>胡地</v>
          </cell>
          <cell r="C1501">
            <v>110114</v>
          </cell>
          <cell r="D1501" t="str">
            <v>胡地</v>
          </cell>
        </row>
        <row r="1502">
          <cell r="A1502">
            <v>11051</v>
          </cell>
          <cell r="B1502" t="str">
            <v>胡地</v>
          </cell>
          <cell r="C1502">
            <v>110114</v>
          </cell>
          <cell r="D1502" t="str">
            <v>胡地</v>
          </cell>
        </row>
        <row r="1503">
          <cell r="A1503">
            <v>11052</v>
          </cell>
          <cell r="B1503" t="str">
            <v>胡地</v>
          </cell>
          <cell r="C1503">
            <v>110114</v>
          </cell>
          <cell r="D1503" t="str">
            <v>胡地</v>
          </cell>
        </row>
        <row r="1504">
          <cell r="A1504">
            <v>11053</v>
          </cell>
          <cell r="B1504" t="str">
            <v>胡地</v>
          </cell>
          <cell r="C1504">
            <v>110113</v>
          </cell>
          <cell r="D1504" t="str">
            <v>胡地</v>
          </cell>
        </row>
        <row r="1505">
          <cell r="A1505">
            <v>11054</v>
          </cell>
          <cell r="B1505" t="str">
            <v>胡地</v>
          </cell>
          <cell r="C1505">
            <v>110113</v>
          </cell>
          <cell r="D1505" t="str">
            <v>胡地</v>
          </cell>
        </row>
        <row r="1506">
          <cell r="A1506">
            <v>11055</v>
          </cell>
          <cell r="B1506" t="str">
            <v>胡地</v>
          </cell>
          <cell r="C1506">
            <v>110114</v>
          </cell>
          <cell r="D1506" t="str">
            <v>胡地</v>
          </cell>
        </row>
        <row r="1507">
          <cell r="A1507">
            <v>11056</v>
          </cell>
          <cell r="B1507" t="str">
            <v>胡地</v>
          </cell>
          <cell r="C1507">
            <v>110114</v>
          </cell>
          <cell r="D1507" t="str">
            <v>胡地</v>
          </cell>
        </row>
        <row r="1508">
          <cell r="A1508">
            <v>11057</v>
          </cell>
          <cell r="B1508" t="str">
            <v>胡地</v>
          </cell>
          <cell r="C1508">
            <v>110114</v>
          </cell>
          <cell r="D1508" t="str">
            <v>胡地</v>
          </cell>
        </row>
        <row r="1509">
          <cell r="A1509">
            <v>11058</v>
          </cell>
          <cell r="B1509" t="str">
            <v>胡地</v>
          </cell>
          <cell r="C1509">
            <v>110114</v>
          </cell>
          <cell r="D1509" t="str">
            <v>胡地</v>
          </cell>
        </row>
        <row r="1510">
          <cell r="A1510">
            <v>11059</v>
          </cell>
          <cell r="B1510" t="str">
            <v>胡地</v>
          </cell>
          <cell r="C1510">
            <v>110113</v>
          </cell>
          <cell r="D1510" t="str">
            <v>胡地</v>
          </cell>
        </row>
        <row r="1511">
          <cell r="A1511">
            <v>11060</v>
          </cell>
          <cell r="B1511" t="str">
            <v>胡地</v>
          </cell>
          <cell r="C1511">
            <v>110113</v>
          </cell>
          <cell r="D1511" t="str">
            <v>胡地</v>
          </cell>
        </row>
        <row r="1512">
          <cell r="A1512">
            <v>11061</v>
          </cell>
          <cell r="B1512" t="str">
            <v>胡地</v>
          </cell>
          <cell r="C1512">
            <v>110114</v>
          </cell>
          <cell r="D1512" t="str">
            <v>胡地</v>
          </cell>
        </row>
        <row r="1513">
          <cell r="A1513">
            <v>11062</v>
          </cell>
          <cell r="B1513" t="str">
            <v>胡地</v>
          </cell>
          <cell r="C1513">
            <v>110114</v>
          </cell>
          <cell r="D1513" t="str">
            <v>胡地</v>
          </cell>
        </row>
        <row r="1514">
          <cell r="A1514">
            <v>11063</v>
          </cell>
          <cell r="B1514" t="str">
            <v>胡地</v>
          </cell>
          <cell r="C1514">
            <v>110114</v>
          </cell>
          <cell r="D1514" t="str">
            <v>胡地</v>
          </cell>
        </row>
        <row r="1515">
          <cell r="A1515">
            <v>11064</v>
          </cell>
          <cell r="B1515" t="str">
            <v>胡地</v>
          </cell>
          <cell r="C1515">
            <v>110114</v>
          </cell>
          <cell r="D1515" t="str">
            <v>胡地</v>
          </cell>
        </row>
        <row r="1516">
          <cell r="A1516">
            <v>11065</v>
          </cell>
          <cell r="B1516" t="str">
            <v>烈雀</v>
          </cell>
          <cell r="C1516">
            <v>11012</v>
          </cell>
          <cell r="D1516" t="str">
            <v>烈雀</v>
          </cell>
        </row>
        <row r="1517">
          <cell r="A1517">
            <v>11066</v>
          </cell>
          <cell r="B1517" t="str">
            <v>烈雀</v>
          </cell>
          <cell r="C1517">
            <v>11012</v>
          </cell>
          <cell r="D1517" t="str">
            <v>烈雀</v>
          </cell>
        </row>
        <row r="1518">
          <cell r="A1518">
            <v>11067</v>
          </cell>
          <cell r="B1518" t="str">
            <v>大嘴雀</v>
          </cell>
          <cell r="C1518">
            <v>110122</v>
          </cell>
          <cell r="D1518" t="str">
            <v>大嘴雀</v>
          </cell>
        </row>
        <row r="1519">
          <cell r="A1519">
            <v>11068</v>
          </cell>
          <cell r="B1519" t="str">
            <v>大嘴雀</v>
          </cell>
          <cell r="C1519">
            <v>110122</v>
          </cell>
          <cell r="D1519" t="str">
            <v>大嘴雀</v>
          </cell>
        </row>
        <row r="1520">
          <cell r="A1520">
            <v>11069</v>
          </cell>
          <cell r="B1520" t="str">
            <v>大嘴雀</v>
          </cell>
          <cell r="C1520">
            <v>110122</v>
          </cell>
          <cell r="D1520" t="str">
            <v>大嘴雀</v>
          </cell>
        </row>
        <row r="1521">
          <cell r="A1521">
            <v>11070</v>
          </cell>
          <cell r="B1521" t="str">
            <v>大嘴雀</v>
          </cell>
          <cell r="C1521">
            <v>110122</v>
          </cell>
          <cell r="D1521" t="str">
            <v>大嘴雀</v>
          </cell>
        </row>
        <row r="1522">
          <cell r="A1522">
            <v>11071</v>
          </cell>
          <cell r="B1522" t="str">
            <v>烈雀</v>
          </cell>
          <cell r="C1522">
            <v>11012</v>
          </cell>
          <cell r="D1522" t="str">
            <v>烈雀</v>
          </cell>
        </row>
        <row r="1523">
          <cell r="A1523">
            <v>11072</v>
          </cell>
          <cell r="B1523" t="str">
            <v>烈雀</v>
          </cell>
          <cell r="C1523">
            <v>11012</v>
          </cell>
          <cell r="D1523" t="str">
            <v>烈雀</v>
          </cell>
        </row>
        <row r="1524">
          <cell r="A1524">
            <v>11073</v>
          </cell>
          <cell r="B1524" t="str">
            <v>大嘴雀</v>
          </cell>
          <cell r="C1524">
            <v>110122</v>
          </cell>
          <cell r="D1524" t="str">
            <v>大嘴雀</v>
          </cell>
        </row>
        <row r="1525">
          <cell r="A1525">
            <v>11074</v>
          </cell>
          <cell r="B1525" t="str">
            <v>大嘴雀</v>
          </cell>
          <cell r="C1525">
            <v>110122</v>
          </cell>
          <cell r="D1525" t="str">
            <v>大嘴雀</v>
          </cell>
        </row>
        <row r="1526">
          <cell r="A1526">
            <v>11075</v>
          </cell>
          <cell r="B1526" t="str">
            <v>大嘴雀</v>
          </cell>
          <cell r="C1526">
            <v>110122</v>
          </cell>
          <cell r="D1526" t="str">
            <v>大嘴雀</v>
          </cell>
        </row>
        <row r="1527">
          <cell r="A1527">
            <v>11076</v>
          </cell>
          <cell r="B1527" t="str">
            <v>大嘴雀</v>
          </cell>
          <cell r="C1527">
            <v>110122</v>
          </cell>
          <cell r="D1527" t="str">
            <v>大嘴雀</v>
          </cell>
        </row>
        <row r="1528">
          <cell r="A1528">
            <v>11077</v>
          </cell>
          <cell r="B1528" t="str">
            <v>烈雀</v>
          </cell>
          <cell r="C1528">
            <v>11012</v>
          </cell>
          <cell r="D1528" t="str">
            <v>烈雀</v>
          </cell>
        </row>
        <row r="1529">
          <cell r="A1529">
            <v>11078</v>
          </cell>
          <cell r="B1529" t="str">
            <v>烈雀</v>
          </cell>
          <cell r="C1529">
            <v>11012</v>
          </cell>
          <cell r="D1529" t="str">
            <v>烈雀</v>
          </cell>
        </row>
        <row r="1530">
          <cell r="A1530">
            <v>11079</v>
          </cell>
          <cell r="B1530" t="str">
            <v>大嘴雀</v>
          </cell>
          <cell r="C1530">
            <v>110122</v>
          </cell>
          <cell r="D1530" t="str">
            <v>大嘴雀</v>
          </cell>
        </row>
        <row r="1531">
          <cell r="A1531">
            <v>11080</v>
          </cell>
          <cell r="B1531" t="str">
            <v>大嘴雀</v>
          </cell>
          <cell r="C1531">
            <v>110122</v>
          </cell>
          <cell r="D1531" t="str">
            <v>大嘴雀</v>
          </cell>
        </row>
        <row r="1532">
          <cell r="A1532">
            <v>11081</v>
          </cell>
          <cell r="B1532" t="str">
            <v>大嘴雀</v>
          </cell>
          <cell r="C1532">
            <v>110122</v>
          </cell>
          <cell r="D1532" t="str">
            <v>大嘴雀</v>
          </cell>
        </row>
        <row r="1533">
          <cell r="A1533">
            <v>11082</v>
          </cell>
          <cell r="B1533" t="str">
            <v>大嘴雀</v>
          </cell>
          <cell r="C1533">
            <v>110122</v>
          </cell>
          <cell r="D1533" t="str">
            <v>大嘴雀</v>
          </cell>
        </row>
        <row r="1534">
          <cell r="A1534">
            <v>11083</v>
          </cell>
          <cell r="B1534" t="str">
            <v>烈雀</v>
          </cell>
          <cell r="C1534">
            <v>11012</v>
          </cell>
          <cell r="D1534" t="str">
            <v>烈雀</v>
          </cell>
        </row>
        <row r="1535">
          <cell r="A1535">
            <v>11084</v>
          </cell>
          <cell r="B1535" t="str">
            <v>烈雀</v>
          </cell>
          <cell r="C1535">
            <v>11012</v>
          </cell>
          <cell r="D1535" t="str">
            <v>烈雀</v>
          </cell>
        </row>
        <row r="1536">
          <cell r="A1536">
            <v>11085</v>
          </cell>
          <cell r="B1536" t="str">
            <v>大嘴雀</v>
          </cell>
          <cell r="C1536">
            <v>110122</v>
          </cell>
          <cell r="D1536" t="str">
            <v>大嘴雀</v>
          </cell>
        </row>
        <row r="1537">
          <cell r="A1537">
            <v>11086</v>
          </cell>
          <cell r="B1537" t="str">
            <v>大嘴雀</v>
          </cell>
          <cell r="C1537">
            <v>110122</v>
          </cell>
          <cell r="D1537" t="str">
            <v>大嘴雀</v>
          </cell>
        </row>
        <row r="1538">
          <cell r="A1538">
            <v>11087</v>
          </cell>
          <cell r="B1538" t="str">
            <v>大嘴雀</v>
          </cell>
          <cell r="C1538">
            <v>110122</v>
          </cell>
          <cell r="D1538" t="str">
            <v>大嘴雀</v>
          </cell>
        </row>
        <row r="1539">
          <cell r="A1539">
            <v>11088</v>
          </cell>
          <cell r="B1539" t="str">
            <v>大嘴雀</v>
          </cell>
          <cell r="C1539">
            <v>110122</v>
          </cell>
          <cell r="D1539" t="str">
            <v>大嘴雀</v>
          </cell>
        </row>
        <row r="1540">
          <cell r="A1540">
            <v>11089</v>
          </cell>
          <cell r="B1540" t="str">
            <v>烈雀</v>
          </cell>
          <cell r="C1540">
            <v>11012</v>
          </cell>
          <cell r="D1540" t="str">
            <v>烈雀</v>
          </cell>
        </row>
        <row r="1541">
          <cell r="A1541">
            <v>11090</v>
          </cell>
          <cell r="B1541" t="str">
            <v>烈雀</v>
          </cell>
          <cell r="C1541">
            <v>11012</v>
          </cell>
          <cell r="D1541" t="str">
            <v>烈雀</v>
          </cell>
        </row>
        <row r="1542">
          <cell r="A1542">
            <v>11091</v>
          </cell>
          <cell r="B1542" t="str">
            <v>大嘴雀</v>
          </cell>
          <cell r="C1542">
            <v>110122</v>
          </cell>
          <cell r="D1542" t="str">
            <v>大嘴雀</v>
          </cell>
        </row>
        <row r="1543">
          <cell r="A1543">
            <v>11092</v>
          </cell>
          <cell r="B1543" t="str">
            <v>大嘴雀</v>
          </cell>
          <cell r="C1543">
            <v>110122</v>
          </cell>
          <cell r="D1543" t="str">
            <v>大嘴雀</v>
          </cell>
        </row>
        <row r="1544">
          <cell r="A1544">
            <v>11093</v>
          </cell>
          <cell r="B1544" t="str">
            <v>大嘴雀</v>
          </cell>
          <cell r="C1544">
            <v>110122</v>
          </cell>
          <cell r="D1544" t="str">
            <v>大嘴雀</v>
          </cell>
        </row>
        <row r="1545">
          <cell r="A1545">
            <v>11094</v>
          </cell>
          <cell r="B1545" t="str">
            <v>大嘴雀</v>
          </cell>
          <cell r="C1545">
            <v>110122</v>
          </cell>
          <cell r="D1545" t="str">
            <v>大嘴雀</v>
          </cell>
        </row>
        <row r="1546">
          <cell r="A1546">
            <v>11095</v>
          </cell>
          <cell r="B1546" t="str">
            <v>六尾</v>
          </cell>
          <cell r="C1546">
            <v>11014</v>
          </cell>
          <cell r="D1546" t="str">
            <v>可达鸭</v>
          </cell>
        </row>
        <row r="1547">
          <cell r="A1547">
            <v>11096</v>
          </cell>
          <cell r="B1547" t="str">
            <v>六尾</v>
          </cell>
          <cell r="C1547">
            <v>11014</v>
          </cell>
          <cell r="D1547" t="str">
            <v>可达鸭</v>
          </cell>
        </row>
        <row r="1548">
          <cell r="A1548">
            <v>11097</v>
          </cell>
          <cell r="B1548" t="str">
            <v>九尾</v>
          </cell>
          <cell r="C1548">
            <v>110142</v>
          </cell>
          <cell r="D1548" t="str">
            <v>哥达鸭</v>
          </cell>
        </row>
        <row r="1549">
          <cell r="A1549">
            <v>11098</v>
          </cell>
          <cell r="B1549" t="str">
            <v>九尾</v>
          </cell>
          <cell r="C1549">
            <v>110142</v>
          </cell>
          <cell r="D1549" t="str">
            <v>哥达鸭</v>
          </cell>
        </row>
        <row r="1550">
          <cell r="A1550">
            <v>11099</v>
          </cell>
          <cell r="B1550" t="str">
            <v>九尾</v>
          </cell>
          <cell r="C1550">
            <v>110142</v>
          </cell>
          <cell r="D1550" t="str">
            <v>哥达鸭</v>
          </cell>
        </row>
        <row r="1551">
          <cell r="A1551">
            <v>11100</v>
          </cell>
          <cell r="B1551" t="str">
            <v>九尾</v>
          </cell>
          <cell r="C1551">
            <v>110142</v>
          </cell>
          <cell r="D1551" t="str">
            <v>哥达鸭</v>
          </cell>
        </row>
        <row r="1552">
          <cell r="A1552">
            <v>11101</v>
          </cell>
          <cell r="B1552" t="str">
            <v>六尾</v>
          </cell>
          <cell r="C1552">
            <v>11014</v>
          </cell>
          <cell r="D1552" t="str">
            <v>可达鸭</v>
          </cell>
        </row>
        <row r="1553">
          <cell r="A1553">
            <v>11102</v>
          </cell>
          <cell r="B1553" t="str">
            <v>六尾</v>
          </cell>
          <cell r="C1553">
            <v>11014</v>
          </cell>
          <cell r="D1553" t="str">
            <v>可达鸭</v>
          </cell>
        </row>
        <row r="1554">
          <cell r="A1554">
            <v>11103</v>
          </cell>
          <cell r="B1554" t="str">
            <v>九尾</v>
          </cell>
          <cell r="C1554">
            <v>110142</v>
          </cell>
          <cell r="D1554" t="str">
            <v>哥达鸭</v>
          </cell>
        </row>
        <row r="1555">
          <cell r="A1555">
            <v>11104</v>
          </cell>
          <cell r="B1555" t="str">
            <v>九尾</v>
          </cell>
          <cell r="C1555">
            <v>110142</v>
          </cell>
          <cell r="D1555" t="str">
            <v>哥达鸭</v>
          </cell>
        </row>
        <row r="1556">
          <cell r="A1556">
            <v>11105</v>
          </cell>
          <cell r="B1556" t="str">
            <v>九尾</v>
          </cell>
          <cell r="C1556">
            <v>110142</v>
          </cell>
          <cell r="D1556" t="str">
            <v>哥达鸭</v>
          </cell>
        </row>
        <row r="1557">
          <cell r="A1557">
            <v>11106</v>
          </cell>
          <cell r="B1557" t="str">
            <v>九尾</v>
          </cell>
          <cell r="C1557">
            <v>110142</v>
          </cell>
          <cell r="D1557" t="str">
            <v>哥达鸭</v>
          </cell>
        </row>
        <row r="1558">
          <cell r="A1558">
            <v>11107</v>
          </cell>
          <cell r="B1558" t="str">
            <v>六尾</v>
          </cell>
          <cell r="C1558">
            <v>11014</v>
          </cell>
          <cell r="D1558" t="str">
            <v>可达鸭</v>
          </cell>
        </row>
        <row r="1559">
          <cell r="A1559">
            <v>11108</v>
          </cell>
          <cell r="B1559" t="str">
            <v>六尾</v>
          </cell>
          <cell r="C1559">
            <v>11014</v>
          </cell>
          <cell r="D1559" t="str">
            <v>可达鸭</v>
          </cell>
        </row>
        <row r="1560">
          <cell r="A1560">
            <v>11109</v>
          </cell>
          <cell r="B1560" t="str">
            <v>九尾</v>
          </cell>
          <cell r="C1560">
            <v>110142</v>
          </cell>
          <cell r="D1560" t="str">
            <v>哥达鸭</v>
          </cell>
        </row>
        <row r="1561">
          <cell r="A1561">
            <v>11110</v>
          </cell>
          <cell r="B1561" t="str">
            <v>九尾</v>
          </cell>
          <cell r="C1561">
            <v>110142</v>
          </cell>
          <cell r="D1561" t="str">
            <v>哥达鸭</v>
          </cell>
        </row>
        <row r="1562">
          <cell r="A1562">
            <v>11111</v>
          </cell>
          <cell r="B1562" t="str">
            <v>九尾</v>
          </cell>
          <cell r="C1562">
            <v>110142</v>
          </cell>
          <cell r="D1562" t="str">
            <v>哥达鸭</v>
          </cell>
        </row>
        <row r="1563">
          <cell r="A1563">
            <v>11112</v>
          </cell>
          <cell r="B1563" t="str">
            <v>九尾</v>
          </cell>
          <cell r="C1563">
            <v>110142</v>
          </cell>
          <cell r="D1563" t="str">
            <v>哥达鸭</v>
          </cell>
        </row>
        <row r="1564">
          <cell r="A1564">
            <v>11113</v>
          </cell>
          <cell r="B1564" t="str">
            <v>六尾</v>
          </cell>
          <cell r="C1564">
            <v>11014</v>
          </cell>
          <cell r="D1564" t="str">
            <v>可达鸭</v>
          </cell>
        </row>
        <row r="1565">
          <cell r="A1565">
            <v>11114</v>
          </cell>
          <cell r="B1565" t="str">
            <v>六尾</v>
          </cell>
          <cell r="C1565">
            <v>11014</v>
          </cell>
          <cell r="D1565" t="str">
            <v>可达鸭</v>
          </cell>
        </row>
        <row r="1566">
          <cell r="A1566">
            <v>11115</v>
          </cell>
          <cell r="B1566" t="str">
            <v>九尾</v>
          </cell>
          <cell r="C1566">
            <v>110142</v>
          </cell>
          <cell r="D1566" t="str">
            <v>哥达鸭</v>
          </cell>
        </row>
        <row r="1567">
          <cell r="A1567">
            <v>11116</v>
          </cell>
          <cell r="B1567" t="str">
            <v>九尾</v>
          </cell>
          <cell r="C1567">
            <v>110142</v>
          </cell>
          <cell r="D1567" t="str">
            <v>哥达鸭</v>
          </cell>
        </row>
        <row r="1568">
          <cell r="A1568">
            <v>11117</v>
          </cell>
          <cell r="B1568" t="str">
            <v>九尾</v>
          </cell>
          <cell r="C1568">
            <v>110142</v>
          </cell>
          <cell r="D1568" t="str">
            <v>哥达鸭</v>
          </cell>
        </row>
        <row r="1569">
          <cell r="A1569">
            <v>11118</v>
          </cell>
          <cell r="B1569" t="str">
            <v>九尾</v>
          </cell>
          <cell r="C1569">
            <v>110142</v>
          </cell>
          <cell r="D1569" t="str">
            <v>哥达鸭</v>
          </cell>
        </row>
        <row r="1570">
          <cell r="A1570">
            <v>11119</v>
          </cell>
          <cell r="B1570" t="str">
            <v>六尾</v>
          </cell>
          <cell r="C1570">
            <v>11014</v>
          </cell>
          <cell r="D1570" t="str">
            <v>可达鸭</v>
          </cell>
        </row>
        <row r="1571">
          <cell r="A1571">
            <v>11120</v>
          </cell>
          <cell r="B1571" t="str">
            <v>六尾</v>
          </cell>
          <cell r="C1571">
            <v>11014</v>
          </cell>
          <cell r="D1571" t="str">
            <v>可达鸭</v>
          </cell>
        </row>
        <row r="1572">
          <cell r="A1572">
            <v>11121</v>
          </cell>
          <cell r="B1572" t="str">
            <v>九尾</v>
          </cell>
          <cell r="C1572">
            <v>110142</v>
          </cell>
          <cell r="D1572" t="str">
            <v>哥达鸭</v>
          </cell>
        </row>
        <row r="1573">
          <cell r="A1573">
            <v>11122</v>
          </cell>
          <cell r="B1573" t="str">
            <v>九尾</v>
          </cell>
          <cell r="C1573">
            <v>110142</v>
          </cell>
          <cell r="D1573" t="str">
            <v>哥达鸭</v>
          </cell>
        </row>
        <row r="1574">
          <cell r="A1574">
            <v>11123</v>
          </cell>
          <cell r="B1574" t="str">
            <v>九尾</v>
          </cell>
          <cell r="C1574">
            <v>110142</v>
          </cell>
          <cell r="D1574" t="str">
            <v>哥达鸭</v>
          </cell>
        </row>
        <row r="1575">
          <cell r="A1575">
            <v>11124</v>
          </cell>
          <cell r="B1575" t="str">
            <v>九尾</v>
          </cell>
          <cell r="C1575">
            <v>110142</v>
          </cell>
          <cell r="D1575" t="str">
            <v>哥达鸭</v>
          </cell>
        </row>
        <row r="1576">
          <cell r="A1576">
            <v>11125</v>
          </cell>
          <cell r="B1576" t="str">
            <v>拉提奥斯</v>
          </cell>
          <cell r="C1576">
            <v>110022</v>
          </cell>
          <cell r="D1576" t="str">
            <v>拉提奥斯</v>
          </cell>
        </row>
        <row r="1577">
          <cell r="A1577">
            <v>11126</v>
          </cell>
          <cell r="B1577" t="str">
            <v>怪力</v>
          </cell>
          <cell r="C1577">
            <v>110033</v>
          </cell>
          <cell r="D1577" t="str">
            <v>怪力</v>
          </cell>
        </row>
        <row r="1578">
          <cell r="A1578">
            <v>11127</v>
          </cell>
          <cell r="B1578" t="str">
            <v>快泳蛙</v>
          </cell>
          <cell r="C1578">
            <v>110043</v>
          </cell>
          <cell r="D1578" t="str">
            <v>快泳蛙</v>
          </cell>
        </row>
        <row r="1579">
          <cell r="A1579">
            <v>11128</v>
          </cell>
          <cell r="B1579" t="str">
            <v>海星星</v>
          </cell>
          <cell r="C1579">
            <v>14008</v>
          </cell>
          <cell r="D1579" t="str">
            <v>可达鸭</v>
          </cell>
        </row>
        <row r="1580">
          <cell r="A1580">
            <v>11129</v>
          </cell>
          <cell r="B1580" t="str">
            <v>比雕</v>
          </cell>
          <cell r="C1580">
            <v>110063</v>
          </cell>
          <cell r="D1580" t="str">
            <v>比雕</v>
          </cell>
        </row>
        <row r="1581">
          <cell r="A1581">
            <v>11130</v>
          </cell>
          <cell r="B1581" t="str">
            <v>火恐龙</v>
          </cell>
          <cell r="C1581">
            <v>110072</v>
          </cell>
          <cell r="D1581" t="str">
            <v>火恐龙</v>
          </cell>
        </row>
        <row r="1582">
          <cell r="A1582">
            <v>11131</v>
          </cell>
          <cell r="B1582" t="str">
            <v>快龙</v>
          </cell>
          <cell r="C1582">
            <v>110013</v>
          </cell>
          <cell r="D1582" t="str">
            <v>快龙</v>
          </cell>
        </row>
        <row r="1583">
          <cell r="A1583">
            <v>11132</v>
          </cell>
          <cell r="B1583" t="str">
            <v>噪音王</v>
          </cell>
          <cell r="C1583">
            <v>11008</v>
          </cell>
          <cell r="D1583" t="str">
            <v>噪音王</v>
          </cell>
        </row>
        <row r="1584">
          <cell r="A1584">
            <v>11133</v>
          </cell>
          <cell r="B1584" t="str">
            <v>向日古花</v>
          </cell>
          <cell r="C1584">
            <v>11009</v>
          </cell>
          <cell r="D1584" t="str">
            <v>向日古花</v>
          </cell>
        </row>
        <row r="1585">
          <cell r="A1585">
            <v>11134</v>
          </cell>
          <cell r="B1585" t="str">
            <v>黑乃伊</v>
          </cell>
          <cell r="C1585">
            <v>11010</v>
          </cell>
          <cell r="D1585" t="str">
            <v>黑乃伊</v>
          </cell>
        </row>
        <row r="1586">
          <cell r="A1586">
            <v>11135</v>
          </cell>
          <cell r="B1586" t="str">
            <v>胡地</v>
          </cell>
          <cell r="C1586">
            <v>110113</v>
          </cell>
          <cell r="D1586" t="str">
            <v>胡地</v>
          </cell>
        </row>
        <row r="1587">
          <cell r="A1587">
            <v>11136</v>
          </cell>
          <cell r="B1587" t="str">
            <v>烈雀</v>
          </cell>
          <cell r="C1587">
            <v>11012</v>
          </cell>
          <cell r="D1587" t="str">
            <v>烈雀</v>
          </cell>
        </row>
        <row r="1588">
          <cell r="A1588">
            <v>11137</v>
          </cell>
          <cell r="B1588" t="str">
            <v>艾比郎</v>
          </cell>
          <cell r="C1588">
            <v>11013</v>
          </cell>
          <cell r="D1588" t="str">
            <v>艾比郎</v>
          </cell>
        </row>
        <row r="1589">
          <cell r="A1589">
            <v>11138</v>
          </cell>
          <cell r="B1589" t="str">
            <v>六尾</v>
          </cell>
          <cell r="C1589">
            <v>11014</v>
          </cell>
          <cell r="D1589" t="str">
            <v>可达鸭</v>
          </cell>
        </row>
        <row r="1590">
          <cell r="A1590">
            <v>11139</v>
          </cell>
          <cell r="B1590" t="str">
            <v>巨嘴鳗</v>
          </cell>
          <cell r="C1590">
            <v>11015</v>
          </cell>
          <cell r="D1590" t="str">
            <v>巨嘴鳗</v>
          </cell>
        </row>
        <row r="1591">
          <cell r="A1591">
            <v>11140</v>
          </cell>
          <cell r="B1591" t="str">
            <v>瑜伽王</v>
          </cell>
          <cell r="C1591">
            <v>11016</v>
          </cell>
          <cell r="D1591" t="str">
            <v>瑜伽王</v>
          </cell>
        </row>
        <row r="1592">
          <cell r="A1592">
            <v>11141</v>
          </cell>
          <cell r="B1592" t="str">
            <v>大猩猩</v>
          </cell>
          <cell r="C1592">
            <v>11017</v>
          </cell>
          <cell r="D1592" t="str">
            <v>大猩猩</v>
          </cell>
        </row>
        <row r="1593">
          <cell r="A1593">
            <v>11142</v>
          </cell>
          <cell r="B1593" t="str">
            <v>雪拉比</v>
          </cell>
          <cell r="C1593">
            <v>11018</v>
          </cell>
          <cell r="D1593" t="str">
            <v>雪拉比</v>
          </cell>
        </row>
        <row r="1594">
          <cell r="A1594">
            <v>11143</v>
          </cell>
          <cell r="B1594" t="str">
            <v>沙瓦郎</v>
          </cell>
          <cell r="C1594">
            <v>11019</v>
          </cell>
          <cell r="D1594" t="str">
            <v>沙瓦郎</v>
          </cell>
        </row>
        <row r="1595">
          <cell r="A1595">
            <v>11144</v>
          </cell>
          <cell r="B1595" t="str">
            <v>宝石鬼</v>
          </cell>
          <cell r="C1595">
            <v>11020</v>
          </cell>
          <cell r="D1595" t="str">
            <v>宝石鬼</v>
          </cell>
        </row>
        <row r="1596">
          <cell r="A1596">
            <v>11145</v>
          </cell>
          <cell r="B1596" t="str">
            <v>手尾猴</v>
          </cell>
          <cell r="C1596">
            <v>11021</v>
          </cell>
          <cell r="D1596" t="str">
            <v>手尾猴</v>
          </cell>
        </row>
        <row r="1597">
          <cell r="A1597">
            <v>11146</v>
          </cell>
          <cell r="B1597" t="str">
            <v>梦妖</v>
          </cell>
          <cell r="C1597">
            <v>11022</v>
          </cell>
          <cell r="D1597" t="str">
            <v>梦妖</v>
          </cell>
        </row>
        <row r="1598">
          <cell r="A1598">
            <v>11147</v>
          </cell>
          <cell r="B1598" t="str">
            <v>肯泰罗</v>
          </cell>
          <cell r="C1598">
            <v>11023</v>
          </cell>
          <cell r="D1598" t="str">
            <v>肯泰罗</v>
          </cell>
        </row>
        <row r="1599">
          <cell r="A1599">
            <v>11148</v>
          </cell>
          <cell r="B1599" t="str">
            <v>嘟嘟</v>
          </cell>
          <cell r="C1599">
            <v>11024</v>
          </cell>
          <cell r="D1599" t="str">
            <v>嘟嘟</v>
          </cell>
        </row>
        <row r="1600">
          <cell r="A1600">
            <v>11149</v>
          </cell>
          <cell r="B1600" t="str">
            <v>巨翅蝉</v>
          </cell>
          <cell r="C1600">
            <v>11025</v>
          </cell>
          <cell r="D1600" t="str">
            <v>巨翅蝉</v>
          </cell>
        </row>
        <row r="1601">
          <cell r="A1601">
            <v>11150</v>
          </cell>
          <cell r="B1601" t="str">
            <v>奇美玲</v>
          </cell>
          <cell r="C1601">
            <v>11026</v>
          </cell>
          <cell r="D1601" t="str">
            <v>奇美玲</v>
          </cell>
        </row>
        <row r="1602">
          <cell r="A1602">
            <v>11151</v>
          </cell>
          <cell r="B1602" t="str">
            <v>天气小子</v>
          </cell>
          <cell r="C1602">
            <v>11027</v>
          </cell>
          <cell r="D1602" t="str">
            <v>天气小子</v>
          </cell>
        </row>
        <row r="1603">
          <cell r="A1603">
            <v>11152</v>
          </cell>
          <cell r="B1603" t="str">
            <v>喵喵</v>
          </cell>
          <cell r="C1603">
            <v>11028</v>
          </cell>
          <cell r="D1603" t="str">
            <v>喵喵</v>
          </cell>
        </row>
        <row r="1604">
          <cell r="A1604">
            <v>11153</v>
          </cell>
          <cell r="B1604" t="str">
            <v>超音蝠</v>
          </cell>
          <cell r="C1604">
            <v>11029</v>
          </cell>
          <cell r="D1604" t="str">
            <v>超音蝠</v>
          </cell>
        </row>
        <row r="1605">
          <cell r="A1605">
            <v>11154</v>
          </cell>
          <cell r="B1605" t="str">
            <v>穿山王</v>
          </cell>
          <cell r="C1605">
            <v>11030</v>
          </cell>
          <cell r="D1605" t="str">
            <v>穿山王</v>
          </cell>
        </row>
        <row r="1606">
          <cell r="A1606">
            <v>11155</v>
          </cell>
          <cell r="B1606" t="str">
            <v>化石鱼</v>
          </cell>
          <cell r="C1606">
            <v>11031</v>
          </cell>
          <cell r="D1606" t="str">
            <v>化石鱼</v>
          </cell>
        </row>
        <row r="1607">
          <cell r="A1607">
            <v>11156</v>
          </cell>
          <cell r="B1607" t="str">
            <v>皮可西</v>
          </cell>
          <cell r="C1607">
            <v>11032</v>
          </cell>
          <cell r="D1607" t="str">
            <v>皮可西</v>
          </cell>
        </row>
        <row r="1608">
          <cell r="A1608">
            <v>11157</v>
          </cell>
          <cell r="B1608" t="str">
            <v>卡瓦火鸡</v>
          </cell>
          <cell r="C1608">
            <v>11033</v>
          </cell>
          <cell r="D1608" t="str">
            <v>卡瓦火鸡</v>
          </cell>
        </row>
        <row r="1609">
          <cell r="A1609">
            <v>11158</v>
          </cell>
          <cell r="B1609" t="str">
            <v>啪啪龙</v>
          </cell>
          <cell r="C1609">
            <v>11034</v>
          </cell>
          <cell r="D1609" t="str">
            <v>针叶龙</v>
          </cell>
        </row>
        <row r="1610">
          <cell r="A1610">
            <v>11159</v>
          </cell>
          <cell r="B1610" t="str">
            <v>小色龙</v>
          </cell>
          <cell r="C1610">
            <v>11034</v>
          </cell>
          <cell r="D1610" t="str">
            <v>针叶龙</v>
          </cell>
        </row>
        <row r="1611">
          <cell r="A1611">
            <v>11160</v>
          </cell>
          <cell r="B1611" t="str">
            <v>小猪猪</v>
          </cell>
          <cell r="C1611">
            <v>14020</v>
          </cell>
          <cell r="D1611" t="str">
            <v>小猪猪</v>
          </cell>
        </row>
        <row r="1612">
          <cell r="A1612">
            <v>11161</v>
          </cell>
          <cell r="B1612" t="str">
            <v>尤吉拉</v>
          </cell>
          <cell r="C1612">
            <v>11037</v>
          </cell>
          <cell r="D1612" t="str">
            <v>尤吉拉</v>
          </cell>
        </row>
        <row r="1613">
          <cell r="A1613">
            <v>11162</v>
          </cell>
          <cell r="B1613" t="str">
            <v>田园犬</v>
          </cell>
          <cell r="C1613">
            <v>11038</v>
          </cell>
          <cell r="D1613" t="str">
            <v>土狼犬</v>
          </cell>
        </row>
        <row r="1614">
          <cell r="A1614">
            <v>11163</v>
          </cell>
          <cell r="B1614" t="str">
            <v>蛇纹熊</v>
          </cell>
          <cell r="C1614">
            <v>11039</v>
          </cell>
          <cell r="D1614" t="str">
            <v>蛇纹熊</v>
          </cell>
        </row>
        <row r="1615">
          <cell r="A1615">
            <v>11164</v>
          </cell>
          <cell r="B1615" t="str">
            <v>莲叶河童</v>
          </cell>
          <cell r="C1615">
            <v>11040</v>
          </cell>
          <cell r="D1615" t="str">
            <v>莲叶河童</v>
          </cell>
        </row>
        <row r="1616">
          <cell r="A1616">
            <v>11165</v>
          </cell>
          <cell r="B1616" t="str">
            <v>夜游灵</v>
          </cell>
          <cell r="C1616">
            <v>11041</v>
          </cell>
          <cell r="D1616" t="str">
            <v>夜游灵</v>
          </cell>
        </row>
        <row r="1617">
          <cell r="A1617">
            <v>11166</v>
          </cell>
          <cell r="B1617" t="str">
            <v>相扑兔</v>
          </cell>
          <cell r="C1617">
            <v>11042</v>
          </cell>
          <cell r="D1617" t="str">
            <v>相扑兔</v>
          </cell>
        </row>
        <row r="1618">
          <cell r="A1618">
            <v>11167</v>
          </cell>
          <cell r="B1618" t="str">
            <v>雪瑞尼</v>
          </cell>
          <cell r="C1618">
            <v>11043</v>
          </cell>
          <cell r="D1618" t="str">
            <v>雪瑞尼</v>
          </cell>
        </row>
        <row r="1619">
          <cell r="A1619">
            <v>11168</v>
          </cell>
          <cell r="B1619" t="str">
            <v>惊角鹿</v>
          </cell>
          <cell r="C1619">
            <v>11044</v>
          </cell>
          <cell r="D1619" t="str">
            <v>惊角鹿</v>
          </cell>
        </row>
        <row r="1620">
          <cell r="A1620">
            <v>11169</v>
          </cell>
          <cell r="B1620" t="str">
            <v>坚果怪</v>
          </cell>
          <cell r="C1620">
            <v>11045</v>
          </cell>
          <cell r="D1620" t="str">
            <v>坚果怪</v>
          </cell>
        </row>
        <row r="1621">
          <cell r="A1621">
            <v>11170</v>
          </cell>
          <cell r="B1621" t="str">
            <v>牛头怪</v>
          </cell>
          <cell r="C1621">
            <v>11023</v>
          </cell>
          <cell r="D1621" t="str">
            <v>肯泰罗</v>
          </cell>
        </row>
        <row r="1622">
          <cell r="A1622">
            <v>11171</v>
          </cell>
          <cell r="B1622" t="str">
            <v>小牛怪</v>
          </cell>
          <cell r="C1622">
            <v>11023</v>
          </cell>
          <cell r="D1622" t="str">
            <v>肯泰罗</v>
          </cell>
        </row>
        <row r="1623">
          <cell r="A1623">
            <v>11172</v>
          </cell>
          <cell r="B1623" t="str">
            <v>小狼狗</v>
          </cell>
          <cell r="C1623">
            <v>11038</v>
          </cell>
          <cell r="D1623" t="str">
            <v>土狼犬</v>
          </cell>
        </row>
        <row r="1624">
          <cell r="A1624">
            <v>11173</v>
          </cell>
          <cell r="B1624" t="str">
            <v>土狼犬</v>
          </cell>
          <cell r="C1624">
            <v>11038</v>
          </cell>
          <cell r="D1624" t="str">
            <v>土狼犬</v>
          </cell>
        </row>
        <row r="1625">
          <cell r="A1625">
            <v>11174</v>
          </cell>
          <cell r="B1625" t="str">
            <v>圆尾猫</v>
          </cell>
          <cell r="C1625">
            <v>14050</v>
          </cell>
          <cell r="D1625" t="str">
            <v>圆尾猫</v>
          </cell>
        </row>
        <row r="1626">
          <cell r="A1626">
            <v>11175</v>
          </cell>
          <cell r="B1626" t="str">
            <v>大公牛</v>
          </cell>
          <cell r="C1626">
            <v>11023</v>
          </cell>
          <cell r="D1626" t="str">
            <v>肯泰罗</v>
          </cell>
        </row>
        <row r="1627">
          <cell r="A1627">
            <v>11176</v>
          </cell>
          <cell r="B1627" t="str">
            <v>牛么么</v>
          </cell>
          <cell r="C1627">
            <v>11023</v>
          </cell>
          <cell r="D1627" t="str">
            <v>肯泰罗</v>
          </cell>
        </row>
        <row r="1628">
          <cell r="A1628">
            <v>11177</v>
          </cell>
          <cell r="B1628" t="str">
            <v>小吃货</v>
          </cell>
          <cell r="C1628">
            <v>12031</v>
          </cell>
          <cell r="D1628" t="str">
            <v>吞食兽</v>
          </cell>
        </row>
        <row r="1629">
          <cell r="A1629">
            <v>11178</v>
          </cell>
          <cell r="B1629" t="str">
            <v>洋洋蜻蜓</v>
          </cell>
          <cell r="C1629">
            <v>11048</v>
          </cell>
          <cell r="D1629" t="str">
            <v>小火猴</v>
          </cell>
        </row>
        <row r="1630">
          <cell r="A1630">
            <v>11179</v>
          </cell>
          <cell r="B1630" t="str">
            <v>小蜻蜓</v>
          </cell>
          <cell r="C1630">
            <v>11048</v>
          </cell>
          <cell r="D1630" t="str">
            <v>小火猴</v>
          </cell>
        </row>
        <row r="1631">
          <cell r="A1631">
            <v>11180</v>
          </cell>
          <cell r="B1631" t="str">
            <v>大蜻蜓</v>
          </cell>
          <cell r="C1631">
            <v>11048</v>
          </cell>
          <cell r="D1631" t="str">
            <v>小火猴</v>
          </cell>
        </row>
        <row r="1632">
          <cell r="A1632">
            <v>11181</v>
          </cell>
          <cell r="B1632" t="str">
            <v>野牛王</v>
          </cell>
          <cell r="C1632">
            <v>11023</v>
          </cell>
          <cell r="D1632" t="str">
            <v>肯泰罗</v>
          </cell>
        </row>
        <row r="1633">
          <cell r="A1633">
            <v>11182</v>
          </cell>
          <cell r="B1633" t="str">
            <v>小兔兔</v>
          </cell>
          <cell r="C1633">
            <v>14046</v>
          </cell>
          <cell r="D1633" t="str">
            <v>小兔兔</v>
          </cell>
        </row>
        <row r="1634">
          <cell r="A1634">
            <v>11183</v>
          </cell>
          <cell r="B1634" t="str">
            <v>小肉球</v>
          </cell>
          <cell r="C1634">
            <v>11053</v>
          </cell>
          <cell r="D1634" t="str">
            <v>小肉球</v>
          </cell>
        </row>
        <row r="1635">
          <cell r="A1635">
            <v>11184</v>
          </cell>
          <cell r="B1635" t="str">
            <v>肉团子</v>
          </cell>
          <cell r="C1635">
            <v>11053</v>
          </cell>
          <cell r="D1635" t="str">
            <v>小肉球</v>
          </cell>
        </row>
        <row r="1636">
          <cell r="A1636">
            <v>11185</v>
          </cell>
          <cell r="B1636" t="str">
            <v>无光虫</v>
          </cell>
          <cell r="C1636">
            <v>11054</v>
          </cell>
          <cell r="D1636" t="str">
            <v>无光虫</v>
          </cell>
        </row>
        <row r="1637">
          <cell r="A1637">
            <v>11186</v>
          </cell>
          <cell r="B1637" t="str">
            <v>灯笼虫</v>
          </cell>
          <cell r="C1637">
            <v>11054</v>
          </cell>
          <cell r="D1637" t="str">
            <v>无光虫</v>
          </cell>
        </row>
        <row r="1638">
          <cell r="A1638">
            <v>11187</v>
          </cell>
          <cell r="B1638" t="str">
            <v>拉提奥斯</v>
          </cell>
          <cell r="C1638">
            <v>110022</v>
          </cell>
          <cell r="D1638" t="str">
            <v>拉提奥斯</v>
          </cell>
        </row>
        <row r="1639">
          <cell r="A1639">
            <v>11188</v>
          </cell>
          <cell r="B1639" t="str">
            <v>怪力</v>
          </cell>
          <cell r="C1639">
            <v>110033</v>
          </cell>
          <cell r="D1639" t="str">
            <v>怪力</v>
          </cell>
        </row>
        <row r="1640">
          <cell r="A1640">
            <v>11189</v>
          </cell>
          <cell r="B1640" t="str">
            <v>快泳蛙</v>
          </cell>
          <cell r="C1640">
            <v>110043</v>
          </cell>
          <cell r="D1640" t="str">
            <v>快泳蛙</v>
          </cell>
        </row>
        <row r="1641">
          <cell r="A1641">
            <v>11190</v>
          </cell>
          <cell r="B1641" t="str">
            <v>海星星</v>
          </cell>
          <cell r="C1641">
            <v>14008</v>
          </cell>
          <cell r="D1641" t="str">
            <v>可达鸭</v>
          </cell>
        </row>
        <row r="1642">
          <cell r="A1642">
            <v>11191</v>
          </cell>
          <cell r="B1642" t="str">
            <v>比雕</v>
          </cell>
          <cell r="C1642">
            <v>110063</v>
          </cell>
          <cell r="D1642" t="str">
            <v>比雕</v>
          </cell>
        </row>
        <row r="1643">
          <cell r="A1643">
            <v>11192</v>
          </cell>
          <cell r="B1643" t="str">
            <v>火恐龙</v>
          </cell>
          <cell r="C1643">
            <v>110072</v>
          </cell>
          <cell r="D1643" t="str">
            <v>火恐龙</v>
          </cell>
        </row>
        <row r="1644">
          <cell r="A1644">
            <v>11193</v>
          </cell>
          <cell r="B1644" t="str">
            <v>快龙</v>
          </cell>
          <cell r="C1644">
            <v>110013</v>
          </cell>
          <cell r="D1644" t="str">
            <v>快龙</v>
          </cell>
        </row>
        <row r="1645">
          <cell r="A1645">
            <v>11194</v>
          </cell>
          <cell r="B1645" t="str">
            <v>噪音王</v>
          </cell>
          <cell r="C1645">
            <v>11008</v>
          </cell>
          <cell r="D1645" t="str">
            <v>噪音王</v>
          </cell>
        </row>
        <row r="1646">
          <cell r="A1646">
            <v>11195</v>
          </cell>
          <cell r="B1646" t="str">
            <v>向日古花</v>
          </cell>
          <cell r="C1646">
            <v>11009</v>
          </cell>
          <cell r="D1646" t="str">
            <v>向日古花</v>
          </cell>
        </row>
        <row r="1647">
          <cell r="A1647">
            <v>11196</v>
          </cell>
          <cell r="B1647" t="str">
            <v>黑乃伊</v>
          </cell>
          <cell r="C1647">
            <v>11010</v>
          </cell>
          <cell r="D1647" t="str">
            <v>黑乃伊</v>
          </cell>
        </row>
        <row r="1648">
          <cell r="A1648">
            <v>11197</v>
          </cell>
          <cell r="B1648" t="str">
            <v>胡地</v>
          </cell>
          <cell r="C1648">
            <v>110113</v>
          </cell>
          <cell r="D1648" t="str">
            <v>胡地</v>
          </cell>
        </row>
        <row r="1649">
          <cell r="A1649">
            <v>11198</v>
          </cell>
          <cell r="B1649" t="str">
            <v>烈雀</v>
          </cell>
          <cell r="C1649">
            <v>11012</v>
          </cell>
          <cell r="D1649" t="str">
            <v>烈雀</v>
          </cell>
        </row>
        <row r="1650">
          <cell r="A1650">
            <v>11199</v>
          </cell>
          <cell r="B1650" t="str">
            <v>艾比郎</v>
          </cell>
          <cell r="C1650">
            <v>11013</v>
          </cell>
          <cell r="D1650" t="str">
            <v>艾比郎</v>
          </cell>
        </row>
        <row r="1651">
          <cell r="A1651">
            <v>11200</v>
          </cell>
          <cell r="B1651" t="str">
            <v>六尾</v>
          </cell>
          <cell r="C1651">
            <v>11014</v>
          </cell>
          <cell r="D1651" t="str">
            <v>可达鸭</v>
          </cell>
        </row>
        <row r="1652">
          <cell r="A1652">
            <v>11201</v>
          </cell>
          <cell r="B1652" t="str">
            <v>巨嘴鳗</v>
          </cell>
          <cell r="C1652">
            <v>11015</v>
          </cell>
          <cell r="D1652" t="str">
            <v>巨嘴鳗</v>
          </cell>
        </row>
        <row r="1653">
          <cell r="A1653">
            <v>11202</v>
          </cell>
          <cell r="B1653" t="str">
            <v>瑜伽王</v>
          </cell>
          <cell r="C1653">
            <v>11016</v>
          </cell>
          <cell r="D1653" t="str">
            <v>瑜伽王</v>
          </cell>
        </row>
        <row r="1654">
          <cell r="A1654">
            <v>11203</v>
          </cell>
          <cell r="B1654" t="str">
            <v>大猩猩</v>
          </cell>
          <cell r="C1654">
            <v>11017</v>
          </cell>
          <cell r="D1654" t="str">
            <v>大猩猩</v>
          </cell>
        </row>
        <row r="1655">
          <cell r="A1655">
            <v>11204</v>
          </cell>
          <cell r="B1655" t="str">
            <v>雪拉比</v>
          </cell>
          <cell r="C1655">
            <v>11018</v>
          </cell>
          <cell r="D1655" t="str">
            <v>雪拉比</v>
          </cell>
        </row>
        <row r="1656">
          <cell r="A1656">
            <v>11205</v>
          </cell>
          <cell r="B1656" t="str">
            <v>沙瓦郎</v>
          </cell>
          <cell r="C1656">
            <v>11019</v>
          </cell>
          <cell r="D1656" t="str">
            <v>沙瓦郎</v>
          </cell>
        </row>
        <row r="1657">
          <cell r="A1657">
            <v>11206</v>
          </cell>
          <cell r="B1657" t="str">
            <v>宝石鬼</v>
          </cell>
          <cell r="C1657">
            <v>11020</v>
          </cell>
          <cell r="D1657" t="str">
            <v>宝石鬼</v>
          </cell>
        </row>
        <row r="1658">
          <cell r="A1658">
            <v>11207</v>
          </cell>
          <cell r="B1658" t="str">
            <v>手尾猴</v>
          </cell>
          <cell r="C1658">
            <v>11021</v>
          </cell>
          <cell r="D1658" t="str">
            <v>手尾猴</v>
          </cell>
        </row>
        <row r="1659">
          <cell r="A1659">
            <v>11208</v>
          </cell>
          <cell r="B1659" t="str">
            <v>梦妖</v>
          </cell>
          <cell r="C1659">
            <v>11022</v>
          </cell>
          <cell r="D1659" t="str">
            <v>梦妖</v>
          </cell>
        </row>
        <row r="1660">
          <cell r="A1660">
            <v>11209</v>
          </cell>
          <cell r="B1660" t="str">
            <v>肯泰罗</v>
          </cell>
          <cell r="C1660">
            <v>11023</v>
          </cell>
          <cell r="D1660" t="str">
            <v>肯泰罗</v>
          </cell>
        </row>
        <row r="1661">
          <cell r="A1661">
            <v>11210</v>
          </cell>
          <cell r="B1661" t="str">
            <v>嘟嘟</v>
          </cell>
          <cell r="C1661">
            <v>11024</v>
          </cell>
          <cell r="D1661" t="str">
            <v>嘟嘟</v>
          </cell>
        </row>
        <row r="1662">
          <cell r="A1662">
            <v>11211</v>
          </cell>
          <cell r="B1662" t="str">
            <v>巨翅蝉</v>
          </cell>
          <cell r="C1662">
            <v>11025</v>
          </cell>
          <cell r="D1662" t="str">
            <v>巨翅蝉</v>
          </cell>
        </row>
        <row r="1663">
          <cell r="A1663">
            <v>11212</v>
          </cell>
          <cell r="B1663" t="str">
            <v>奇美玲</v>
          </cell>
          <cell r="C1663">
            <v>11026</v>
          </cell>
          <cell r="D1663" t="str">
            <v>奇美玲</v>
          </cell>
        </row>
        <row r="1664">
          <cell r="A1664">
            <v>11213</v>
          </cell>
          <cell r="B1664" t="str">
            <v>天气小子</v>
          </cell>
          <cell r="C1664">
            <v>11027</v>
          </cell>
          <cell r="D1664" t="str">
            <v>天气小子</v>
          </cell>
        </row>
        <row r="1665">
          <cell r="A1665">
            <v>11214</v>
          </cell>
          <cell r="B1665" t="str">
            <v>喵喵</v>
          </cell>
          <cell r="C1665">
            <v>11028</v>
          </cell>
          <cell r="D1665" t="str">
            <v>喵喵</v>
          </cell>
        </row>
        <row r="1666">
          <cell r="A1666">
            <v>11215</v>
          </cell>
          <cell r="B1666" t="str">
            <v>超音蝠</v>
          </cell>
          <cell r="C1666">
            <v>11029</v>
          </cell>
          <cell r="D1666" t="str">
            <v>超音蝠</v>
          </cell>
        </row>
        <row r="1667">
          <cell r="A1667">
            <v>11216</v>
          </cell>
          <cell r="B1667" t="str">
            <v>穿山王</v>
          </cell>
          <cell r="C1667">
            <v>11030</v>
          </cell>
          <cell r="D1667" t="str">
            <v>穿山王</v>
          </cell>
        </row>
        <row r="1668">
          <cell r="A1668">
            <v>11217</v>
          </cell>
          <cell r="B1668" t="str">
            <v>化石鱼</v>
          </cell>
          <cell r="C1668">
            <v>11031</v>
          </cell>
          <cell r="D1668" t="str">
            <v>化石鱼</v>
          </cell>
        </row>
        <row r="1669">
          <cell r="A1669">
            <v>11218</v>
          </cell>
          <cell r="B1669" t="str">
            <v>皮可西</v>
          </cell>
          <cell r="C1669">
            <v>11032</v>
          </cell>
          <cell r="D1669" t="str">
            <v>皮可西</v>
          </cell>
        </row>
        <row r="1670">
          <cell r="A1670">
            <v>11219</v>
          </cell>
          <cell r="B1670" t="str">
            <v>卡瓦火鸡</v>
          </cell>
          <cell r="C1670">
            <v>11033</v>
          </cell>
          <cell r="D1670" t="str">
            <v>卡瓦火鸡</v>
          </cell>
        </row>
        <row r="1671">
          <cell r="A1671">
            <v>11220</v>
          </cell>
          <cell r="B1671" t="str">
            <v>啪啪龙</v>
          </cell>
          <cell r="C1671">
            <v>11034</v>
          </cell>
          <cell r="D1671" t="str">
            <v>针叶龙</v>
          </cell>
        </row>
        <row r="1672">
          <cell r="A1672">
            <v>11221</v>
          </cell>
          <cell r="B1672" t="str">
            <v>小色龙</v>
          </cell>
          <cell r="C1672">
            <v>11034</v>
          </cell>
          <cell r="D1672" t="str">
            <v>针叶龙</v>
          </cell>
        </row>
        <row r="1673">
          <cell r="A1673">
            <v>11222</v>
          </cell>
          <cell r="B1673" t="str">
            <v>小猪猪</v>
          </cell>
          <cell r="C1673">
            <v>14020</v>
          </cell>
          <cell r="D1673" t="str">
            <v>小猪猪</v>
          </cell>
        </row>
        <row r="1674">
          <cell r="A1674">
            <v>11223</v>
          </cell>
          <cell r="B1674" t="str">
            <v>尤吉拉</v>
          </cell>
          <cell r="C1674">
            <v>11037</v>
          </cell>
          <cell r="D1674" t="str">
            <v>尤吉拉</v>
          </cell>
        </row>
        <row r="1675">
          <cell r="A1675">
            <v>11224</v>
          </cell>
          <cell r="B1675" t="str">
            <v>田园犬</v>
          </cell>
          <cell r="C1675">
            <v>11038</v>
          </cell>
          <cell r="D1675" t="str">
            <v>土狼犬</v>
          </cell>
        </row>
        <row r="1676">
          <cell r="A1676">
            <v>11225</v>
          </cell>
          <cell r="B1676" t="str">
            <v>蛇纹熊</v>
          </cell>
          <cell r="C1676">
            <v>11039</v>
          </cell>
          <cell r="D1676" t="str">
            <v>蛇纹熊</v>
          </cell>
        </row>
        <row r="1677">
          <cell r="A1677">
            <v>11226</v>
          </cell>
          <cell r="B1677" t="str">
            <v>莲叶河童</v>
          </cell>
          <cell r="C1677">
            <v>11040</v>
          </cell>
          <cell r="D1677" t="str">
            <v>莲叶河童</v>
          </cell>
        </row>
        <row r="1678">
          <cell r="A1678">
            <v>11227</v>
          </cell>
          <cell r="B1678" t="str">
            <v>夜游灵</v>
          </cell>
          <cell r="C1678">
            <v>11041</v>
          </cell>
          <cell r="D1678" t="str">
            <v>夜游灵</v>
          </cell>
        </row>
        <row r="1679">
          <cell r="A1679">
            <v>11228</v>
          </cell>
          <cell r="B1679" t="str">
            <v>相扑兔</v>
          </cell>
          <cell r="C1679">
            <v>11042</v>
          </cell>
          <cell r="D1679" t="str">
            <v>相扑兔</v>
          </cell>
        </row>
        <row r="1680">
          <cell r="A1680">
            <v>11229</v>
          </cell>
          <cell r="B1680" t="str">
            <v>雪瑞尼</v>
          </cell>
          <cell r="C1680">
            <v>11043</v>
          </cell>
          <cell r="D1680" t="str">
            <v>雪瑞尼</v>
          </cell>
        </row>
        <row r="1681">
          <cell r="A1681">
            <v>11230</v>
          </cell>
          <cell r="B1681" t="str">
            <v>惊角鹿</v>
          </cell>
          <cell r="C1681">
            <v>11044</v>
          </cell>
          <cell r="D1681" t="str">
            <v>惊角鹿</v>
          </cell>
        </row>
        <row r="1682">
          <cell r="A1682">
            <v>11231</v>
          </cell>
          <cell r="B1682" t="str">
            <v>坚果怪</v>
          </cell>
          <cell r="C1682">
            <v>11045</v>
          </cell>
          <cell r="D1682" t="str">
            <v>坚果怪</v>
          </cell>
        </row>
        <row r="1683">
          <cell r="A1683">
            <v>11232</v>
          </cell>
          <cell r="B1683" t="str">
            <v>牛头怪</v>
          </cell>
          <cell r="C1683">
            <v>11023</v>
          </cell>
          <cell r="D1683" t="str">
            <v>肯泰罗</v>
          </cell>
        </row>
        <row r="1684">
          <cell r="A1684">
            <v>11233</v>
          </cell>
          <cell r="B1684" t="str">
            <v>小牛怪</v>
          </cell>
          <cell r="C1684">
            <v>11023</v>
          </cell>
          <cell r="D1684" t="str">
            <v>肯泰罗</v>
          </cell>
        </row>
        <row r="1685">
          <cell r="A1685">
            <v>11234</v>
          </cell>
          <cell r="B1685" t="str">
            <v>小狼狗</v>
          </cell>
          <cell r="C1685">
            <v>11038</v>
          </cell>
          <cell r="D1685" t="str">
            <v>土狼犬</v>
          </cell>
        </row>
        <row r="1686">
          <cell r="A1686">
            <v>11235</v>
          </cell>
          <cell r="B1686" t="str">
            <v>土狼犬</v>
          </cell>
          <cell r="C1686">
            <v>11038</v>
          </cell>
          <cell r="D1686" t="str">
            <v>土狼犬</v>
          </cell>
        </row>
        <row r="1687">
          <cell r="A1687">
            <v>11236</v>
          </cell>
          <cell r="B1687" t="str">
            <v>圆尾猫</v>
          </cell>
          <cell r="C1687">
            <v>14050</v>
          </cell>
          <cell r="D1687" t="str">
            <v>圆尾猫</v>
          </cell>
        </row>
        <row r="1688">
          <cell r="A1688">
            <v>11237</v>
          </cell>
          <cell r="B1688" t="str">
            <v>大公牛</v>
          </cell>
          <cell r="C1688">
            <v>11023</v>
          </cell>
          <cell r="D1688" t="str">
            <v>肯泰罗</v>
          </cell>
        </row>
        <row r="1689">
          <cell r="A1689">
            <v>11238</v>
          </cell>
          <cell r="B1689" t="str">
            <v>牛么么</v>
          </cell>
          <cell r="C1689">
            <v>11023</v>
          </cell>
          <cell r="D1689" t="str">
            <v>肯泰罗</v>
          </cell>
        </row>
        <row r="1690">
          <cell r="A1690">
            <v>11239</v>
          </cell>
          <cell r="B1690" t="str">
            <v>小吃货</v>
          </cell>
          <cell r="C1690">
            <v>12031</v>
          </cell>
          <cell r="D1690" t="str">
            <v>吞食兽</v>
          </cell>
        </row>
        <row r="1691">
          <cell r="A1691">
            <v>11240</v>
          </cell>
          <cell r="B1691" t="str">
            <v>洋洋蜻蜓</v>
          </cell>
          <cell r="C1691">
            <v>11048</v>
          </cell>
          <cell r="D1691" t="str">
            <v>小火猴</v>
          </cell>
        </row>
        <row r="1692">
          <cell r="A1692">
            <v>11241</v>
          </cell>
          <cell r="B1692" t="str">
            <v>小蜻蜓</v>
          </cell>
          <cell r="C1692">
            <v>11048</v>
          </cell>
          <cell r="D1692" t="str">
            <v>小火猴</v>
          </cell>
        </row>
        <row r="1693">
          <cell r="A1693">
            <v>11242</v>
          </cell>
          <cell r="B1693" t="str">
            <v>大蜻蜓</v>
          </cell>
          <cell r="C1693">
            <v>11048</v>
          </cell>
          <cell r="D1693" t="str">
            <v>小火猴</v>
          </cell>
        </row>
        <row r="1694">
          <cell r="A1694">
            <v>11243</v>
          </cell>
          <cell r="B1694" t="str">
            <v>野牛王</v>
          </cell>
          <cell r="C1694">
            <v>11023</v>
          </cell>
          <cell r="D1694" t="str">
            <v>肯泰罗</v>
          </cell>
        </row>
        <row r="1695">
          <cell r="A1695">
            <v>11244</v>
          </cell>
          <cell r="B1695" t="str">
            <v>小兔兔</v>
          </cell>
          <cell r="C1695">
            <v>14046</v>
          </cell>
          <cell r="D1695" t="str">
            <v>小兔兔</v>
          </cell>
        </row>
        <row r="1696">
          <cell r="A1696">
            <v>11245</v>
          </cell>
          <cell r="B1696" t="str">
            <v>小肉球</v>
          </cell>
          <cell r="C1696">
            <v>11053</v>
          </cell>
          <cell r="D1696" t="str">
            <v>小肉球</v>
          </cell>
        </row>
        <row r="1697">
          <cell r="A1697">
            <v>11246</v>
          </cell>
          <cell r="B1697" t="str">
            <v>肉团子</v>
          </cell>
          <cell r="C1697">
            <v>11053</v>
          </cell>
          <cell r="D1697" t="str">
            <v>小肉球</v>
          </cell>
        </row>
        <row r="1698">
          <cell r="A1698">
            <v>11247</v>
          </cell>
          <cell r="B1698" t="str">
            <v>无光虫</v>
          </cell>
          <cell r="C1698">
            <v>11054</v>
          </cell>
          <cell r="D1698" t="str">
            <v>无光虫</v>
          </cell>
        </row>
        <row r="1699">
          <cell r="A1699">
            <v>11248</v>
          </cell>
          <cell r="B1699" t="str">
            <v>灯笼虫</v>
          </cell>
          <cell r="C1699">
            <v>11054</v>
          </cell>
          <cell r="D1699" t="str">
            <v>无光虫</v>
          </cell>
        </row>
        <row r="1700">
          <cell r="A1700">
            <v>11249</v>
          </cell>
          <cell r="B1700" t="str">
            <v>拉提奥斯</v>
          </cell>
          <cell r="C1700">
            <v>110022</v>
          </cell>
          <cell r="D1700" t="str">
            <v>拉提奥斯</v>
          </cell>
        </row>
        <row r="1701">
          <cell r="A1701">
            <v>11250</v>
          </cell>
          <cell r="B1701" t="str">
            <v>怪力</v>
          </cell>
          <cell r="C1701">
            <v>110033</v>
          </cell>
          <cell r="D1701" t="str">
            <v>怪力</v>
          </cell>
        </row>
        <row r="1702">
          <cell r="A1702">
            <v>11251</v>
          </cell>
          <cell r="B1702" t="str">
            <v>快泳蛙</v>
          </cell>
          <cell r="C1702">
            <v>110043</v>
          </cell>
          <cell r="D1702" t="str">
            <v>快泳蛙</v>
          </cell>
        </row>
        <row r="1703">
          <cell r="A1703">
            <v>11252</v>
          </cell>
          <cell r="B1703" t="str">
            <v>海星星</v>
          </cell>
          <cell r="C1703">
            <v>14008</v>
          </cell>
          <cell r="D1703" t="str">
            <v>可达鸭</v>
          </cell>
        </row>
        <row r="1704">
          <cell r="A1704">
            <v>11253</v>
          </cell>
          <cell r="B1704" t="str">
            <v>比雕</v>
          </cell>
          <cell r="C1704">
            <v>110063</v>
          </cell>
          <cell r="D1704" t="str">
            <v>比雕</v>
          </cell>
        </row>
        <row r="1705">
          <cell r="A1705">
            <v>11254</v>
          </cell>
          <cell r="B1705" t="str">
            <v>火恐龙</v>
          </cell>
          <cell r="C1705">
            <v>110072</v>
          </cell>
          <cell r="D1705" t="str">
            <v>火恐龙</v>
          </cell>
        </row>
        <row r="1706">
          <cell r="A1706">
            <v>11255</v>
          </cell>
          <cell r="B1706" t="str">
            <v>快龙</v>
          </cell>
          <cell r="C1706">
            <v>110013</v>
          </cell>
          <cell r="D1706" t="str">
            <v>快龙</v>
          </cell>
        </row>
        <row r="1707">
          <cell r="A1707">
            <v>11256</v>
          </cell>
          <cell r="B1707" t="str">
            <v>噪音王</v>
          </cell>
          <cell r="C1707">
            <v>11008</v>
          </cell>
          <cell r="D1707" t="str">
            <v>噪音王</v>
          </cell>
        </row>
        <row r="1708">
          <cell r="A1708">
            <v>11257</v>
          </cell>
          <cell r="B1708" t="str">
            <v>向日古花</v>
          </cell>
          <cell r="C1708">
            <v>11009</v>
          </cell>
          <cell r="D1708" t="str">
            <v>向日古花</v>
          </cell>
        </row>
        <row r="1709">
          <cell r="A1709">
            <v>11258</v>
          </cell>
          <cell r="B1709" t="str">
            <v>黑乃伊</v>
          </cell>
          <cell r="C1709">
            <v>11010</v>
          </cell>
          <cell r="D1709" t="str">
            <v>黑乃伊</v>
          </cell>
        </row>
        <row r="1710">
          <cell r="A1710">
            <v>11259</v>
          </cell>
          <cell r="B1710" t="str">
            <v>胡地</v>
          </cell>
          <cell r="C1710">
            <v>110113</v>
          </cell>
          <cell r="D1710" t="str">
            <v>胡地</v>
          </cell>
        </row>
        <row r="1711">
          <cell r="A1711">
            <v>11260</v>
          </cell>
          <cell r="B1711" t="str">
            <v>烈雀</v>
          </cell>
          <cell r="C1711">
            <v>11012</v>
          </cell>
          <cell r="D1711" t="str">
            <v>烈雀</v>
          </cell>
        </row>
        <row r="1712">
          <cell r="A1712">
            <v>11261</v>
          </cell>
          <cell r="B1712" t="str">
            <v>艾比郎</v>
          </cell>
          <cell r="C1712">
            <v>11013</v>
          </cell>
          <cell r="D1712" t="str">
            <v>艾比郎</v>
          </cell>
        </row>
        <row r="1713">
          <cell r="A1713">
            <v>11262</v>
          </cell>
          <cell r="B1713" t="str">
            <v>六尾</v>
          </cell>
          <cell r="C1713">
            <v>11014</v>
          </cell>
          <cell r="D1713" t="str">
            <v>可达鸭</v>
          </cell>
        </row>
        <row r="1714">
          <cell r="A1714">
            <v>11263</v>
          </cell>
          <cell r="B1714" t="str">
            <v>巨嘴鳗</v>
          </cell>
          <cell r="C1714">
            <v>11015</v>
          </cell>
          <cell r="D1714" t="str">
            <v>巨嘴鳗</v>
          </cell>
        </row>
        <row r="1715">
          <cell r="A1715">
            <v>11264</v>
          </cell>
          <cell r="B1715" t="str">
            <v>瑜伽王</v>
          </cell>
          <cell r="C1715">
            <v>11016</v>
          </cell>
          <cell r="D1715" t="str">
            <v>瑜伽王</v>
          </cell>
        </row>
        <row r="1716">
          <cell r="A1716">
            <v>11265</v>
          </cell>
          <cell r="B1716" t="str">
            <v>大猩猩</v>
          </cell>
          <cell r="C1716">
            <v>11017</v>
          </cell>
          <cell r="D1716" t="str">
            <v>大猩猩</v>
          </cell>
        </row>
        <row r="1717">
          <cell r="A1717">
            <v>11266</v>
          </cell>
          <cell r="B1717" t="str">
            <v>雪拉比</v>
          </cell>
          <cell r="C1717">
            <v>11018</v>
          </cell>
          <cell r="D1717" t="str">
            <v>雪拉比</v>
          </cell>
        </row>
        <row r="1718">
          <cell r="A1718">
            <v>11267</v>
          </cell>
          <cell r="B1718" t="str">
            <v>沙瓦郎</v>
          </cell>
          <cell r="C1718">
            <v>11019</v>
          </cell>
          <cell r="D1718" t="str">
            <v>沙瓦郎</v>
          </cell>
        </row>
        <row r="1719">
          <cell r="A1719">
            <v>11268</v>
          </cell>
          <cell r="B1719" t="str">
            <v>宝石鬼</v>
          </cell>
          <cell r="C1719">
            <v>11020</v>
          </cell>
          <cell r="D1719" t="str">
            <v>宝石鬼</v>
          </cell>
        </row>
        <row r="1720">
          <cell r="A1720">
            <v>11269</v>
          </cell>
          <cell r="B1720" t="str">
            <v>手尾猴</v>
          </cell>
          <cell r="C1720">
            <v>11021</v>
          </cell>
          <cell r="D1720" t="str">
            <v>手尾猴</v>
          </cell>
        </row>
        <row r="1721">
          <cell r="A1721">
            <v>11270</v>
          </cell>
          <cell r="B1721" t="str">
            <v>梦妖</v>
          </cell>
          <cell r="C1721">
            <v>11022</v>
          </cell>
          <cell r="D1721" t="str">
            <v>梦妖</v>
          </cell>
        </row>
        <row r="1722">
          <cell r="A1722">
            <v>11271</v>
          </cell>
          <cell r="B1722" t="str">
            <v>肯泰罗</v>
          </cell>
          <cell r="C1722">
            <v>11023</v>
          </cell>
          <cell r="D1722" t="str">
            <v>肯泰罗</v>
          </cell>
        </row>
        <row r="1723">
          <cell r="A1723">
            <v>11272</v>
          </cell>
          <cell r="B1723" t="str">
            <v>嘟嘟</v>
          </cell>
          <cell r="C1723">
            <v>11024</v>
          </cell>
          <cell r="D1723" t="str">
            <v>嘟嘟</v>
          </cell>
        </row>
        <row r="1724">
          <cell r="A1724">
            <v>11273</v>
          </cell>
          <cell r="B1724" t="str">
            <v>巨翅蝉</v>
          </cell>
          <cell r="C1724">
            <v>11025</v>
          </cell>
          <cell r="D1724" t="str">
            <v>巨翅蝉</v>
          </cell>
        </row>
        <row r="1725">
          <cell r="A1725">
            <v>11274</v>
          </cell>
          <cell r="B1725" t="str">
            <v>奇美玲</v>
          </cell>
          <cell r="C1725">
            <v>11026</v>
          </cell>
          <cell r="D1725" t="str">
            <v>奇美玲</v>
          </cell>
        </row>
        <row r="1726">
          <cell r="A1726">
            <v>11275</v>
          </cell>
          <cell r="B1726" t="str">
            <v>天气小子</v>
          </cell>
          <cell r="C1726">
            <v>11027</v>
          </cell>
          <cell r="D1726" t="str">
            <v>天气小子</v>
          </cell>
        </row>
        <row r="1727">
          <cell r="A1727">
            <v>11276</v>
          </cell>
          <cell r="B1727" t="str">
            <v>喵喵</v>
          </cell>
          <cell r="C1727">
            <v>11028</v>
          </cell>
          <cell r="D1727" t="str">
            <v>喵喵</v>
          </cell>
        </row>
        <row r="1728">
          <cell r="A1728">
            <v>11277</v>
          </cell>
          <cell r="B1728" t="str">
            <v>超音蝠</v>
          </cell>
          <cell r="C1728">
            <v>11029</v>
          </cell>
          <cell r="D1728" t="str">
            <v>超音蝠</v>
          </cell>
        </row>
        <row r="1729">
          <cell r="A1729">
            <v>11278</v>
          </cell>
          <cell r="B1729" t="str">
            <v>穿山王</v>
          </cell>
          <cell r="C1729">
            <v>11030</v>
          </cell>
          <cell r="D1729" t="str">
            <v>穿山王</v>
          </cell>
        </row>
        <row r="1730">
          <cell r="A1730">
            <v>11279</v>
          </cell>
          <cell r="B1730" t="str">
            <v>化石鱼</v>
          </cell>
          <cell r="C1730">
            <v>11031</v>
          </cell>
          <cell r="D1730" t="str">
            <v>化石鱼</v>
          </cell>
        </row>
        <row r="1731">
          <cell r="A1731">
            <v>11280</v>
          </cell>
          <cell r="B1731" t="str">
            <v>皮可西</v>
          </cell>
          <cell r="C1731">
            <v>11032</v>
          </cell>
          <cell r="D1731" t="str">
            <v>皮可西</v>
          </cell>
        </row>
        <row r="1732">
          <cell r="A1732">
            <v>11281</v>
          </cell>
          <cell r="B1732" t="str">
            <v>卡瓦火鸡</v>
          </cell>
          <cell r="C1732">
            <v>11033</v>
          </cell>
          <cell r="D1732" t="str">
            <v>卡瓦火鸡</v>
          </cell>
        </row>
        <row r="1733">
          <cell r="A1733">
            <v>11282</v>
          </cell>
          <cell r="B1733" t="str">
            <v>啪啪龙</v>
          </cell>
          <cell r="C1733">
            <v>11034</v>
          </cell>
          <cell r="D1733" t="str">
            <v>针叶龙</v>
          </cell>
        </row>
        <row r="1734">
          <cell r="A1734">
            <v>11283</v>
          </cell>
          <cell r="B1734" t="str">
            <v>小色龙</v>
          </cell>
          <cell r="C1734">
            <v>11034</v>
          </cell>
          <cell r="D1734" t="str">
            <v>针叶龙</v>
          </cell>
        </row>
        <row r="1735">
          <cell r="A1735">
            <v>11284</v>
          </cell>
          <cell r="B1735" t="str">
            <v>小猪猪</v>
          </cell>
          <cell r="C1735">
            <v>14020</v>
          </cell>
          <cell r="D1735" t="str">
            <v>小猪猪</v>
          </cell>
        </row>
        <row r="1736">
          <cell r="A1736">
            <v>11285</v>
          </cell>
          <cell r="B1736" t="str">
            <v>尤吉拉</v>
          </cell>
          <cell r="C1736">
            <v>11037</v>
          </cell>
          <cell r="D1736" t="str">
            <v>尤吉拉</v>
          </cell>
        </row>
        <row r="1737">
          <cell r="A1737">
            <v>11286</v>
          </cell>
          <cell r="B1737" t="str">
            <v>田园犬</v>
          </cell>
          <cell r="C1737">
            <v>11038</v>
          </cell>
          <cell r="D1737" t="str">
            <v>土狼犬</v>
          </cell>
        </row>
        <row r="1738">
          <cell r="A1738">
            <v>11287</v>
          </cell>
          <cell r="B1738" t="str">
            <v>蛇纹熊</v>
          </cell>
          <cell r="C1738">
            <v>11039</v>
          </cell>
          <cell r="D1738" t="str">
            <v>蛇纹熊</v>
          </cell>
        </row>
        <row r="1739">
          <cell r="A1739">
            <v>11288</v>
          </cell>
          <cell r="B1739" t="str">
            <v>莲叶河童</v>
          </cell>
          <cell r="C1739">
            <v>11040</v>
          </cell>
          <cell r="D1739" t="str">
            <v>莲叶河童</v>
          </cell>
        </row>
        <row r="1740">
          <cell r="A1740">
            <v>11289</v>
          </cell>
          <cell r="B1740" t="str">
            <v>夜游灵</v>
          </cell>
          <cell r="C1740">
            <v>11041</v>
          </cell>
          <cell r="D1740" t="str">
            <v>夜游灵</v>
          </cell>
        </row>
        <row r="1741">
          <cell r="A1741">
            <v>11290</v>
          </cell>
          <cell r="B1741" t="str">
            <v>相扑兔</v>
          </cell>
          <cell r="C1741">
            <v>11042</v>
          </cell>
          <cell r="D1741" t="str">
            <v>相扑兔</v>
          </cell>
        </row>
        <row r="1742">
          <cell r="A1742">
            <v>11291</v>
          </cell>
          <cell r="B1742" t="str">
            <v>雪瑞尼</v>
          </cell>
          <cell r="C1742">
            <v>11043</v>
          </cell>
          <cell r="D1742" t="str">
            <v>雪瑞尼</v>
          </cell>
        </row>
        <row r="1743">
          <cell r="A1743">
            <v>11292</v>
          </cell>
          <cell r="B1743" t="str">
            <v>惊角鹿</v>
          </cell>
          <cell r="C1743">
            <v>11044</v>
          </cell>
          <cell r="D1743" t="str">
            <v>惊角鹿</v>
          </cell>
        </row>
        <row r="1744">
          <cell r="A1744">
            <v>11293</v>
          </cell>
          <cell r="B1744" t="str">
            <v>坚果怪</v>
          </cell>
          <cell r="C1744">
            <v>11045</v>
          </cell>
          <cell r="D1744" t="str">
            <v>坚果怪</v>
          </cell>
        </row>
        <row r="1745">
          <cell r="A1745">
            <v>11294</v>
          </cell>
          <cell r="B1745" t="str">
            <v>牛头怪</v>
          </cell>
          <cell r="C1745">
            <v>11023</v>
          </cell>
          <cell r="D1745" t="str">
            <v>肯泰罗</v>
          </cell>
        </row>
        <row r="1746">
          <cell r="A1746">
            <v>11295</v>
          </cell>
          <cell r="B1746" t="str">
            <v>小牛怪</v>
          </cell>
          <cell r="C1746">
            <v>11023</v>
          </cell>
          <cell r="D1746" t="str">
            <v>肯泰罗</v>
          </cell>
        </row>
        <row r="1747">
          <cell r="A1747">
            <v>11296</v>
          </cell>
          <cell r="B1747" t="str">
            <v>小狼狗</v>
          </cell>
          <cell r="C1747">
            <v>11038</v>
          </cell>
          <cell r="D1747" t="str">
            <v>土狼犬</v>
          </cell>
        </row>
        <row r="1748">
          <cell r="A1748">
            <v>11297</v>
          </cell>
          <cell r="B1748" t="str">
            <v>土狼犬</v>
          </cell>
          <cell r="C1748">
            <v>11038</v>
          </cell>
          <cell r="D1748" t="str">
            <v>土狼犬</v>
          </cell>
        </row>
        <row r="1749">
          <cell r="A1749">
            <v>11298</v>
          </cell>
          <cell r="B1749" t="str">
            <v>圆尾猫</v>
          </cell>
          <cell r="C1749">
            <v>14050</v>
          </cell>
          <cell r="D1749" t="str">
            <v>圆尾猫</v>
          </cell>
        </row>
        <row r="1750">
          <cell r="A1750">
            <v>11299</v>
          </cell>
          <cell r="B1750" t="str">
            <v>大公牛</v>
          </cell>
          <cell r="C1750">
            <v>11023</v>
          </cell>
          <cell r="D1750" t="str">
            <v>肯泰罗</v>
          </cell>
        </row>
        <row r="1751">
          <cell r="A1751">
            <v>11300</v>
          </cell>
          <cell r="B1751" t="str">
            <v>牛么么</v>
          </cell>
          <cell r="C1751">
            <v>11023</v>
          </cell>
          <cell r="D1751" t="str">
            <v>肯泰罗</v>
          </cell>
        </row>
        <row r="1752">
          <cell r="A1752">
            <v>11301</v>
          </cell>
          <cell r="B1752" t="str">
            <v>小吃货</v>
          </cell>
          <cell r="C1752">
            <v>12031</v>
          </cell>
          <cell r="D1752" t="str">
            <v>吞食兽</v>
          </cell>
        </row>
        <row r="1753">
          <cell r="A1753">
            <v>11302</v>
          </cell>
          <cell r="B1753" t="str">
            <v>洋洋蜻蜓</v>
          </cell>
          <cell r="C1753">
            <v>11048</v>
          </cell>
          <cell r="D1753" t="str">
            <v>小火猴</v>
          </cell>
        </row>
        <row r="1754">
          <cell r="A1754">
            <v>11303</v>
          </cell>
          <cell r="B1754" t="str">
            <v>小蜻蜓</v>
          </cell>
          <cell r="C1754">
            <v>11048</v>
          </cell>
          <cell r="D1754" t="str">
            <v>小火猴</v>
          </cell>
        </row>
        <row r="1755">
          <cell r="A1755">
            <v>11304</v>
          </cell>
          <cell r="B1755" t="str">
            <v>大蜻蜓</v>
          </cell>
          <cell r="C1755">
            <v>11048</v>
          </cell>
          <cell r="D1755" t="str">
            <v>小火猴</v>
          </cell>
        </row>
        <row r="1756">
          <cell r="A1756">
            <v>11305</v>
          </cell>
          <cell r="B1756" t="str">
            <v>野牛王</v>
          </cell>
          <cell r="C1756">
            <v>11023</v>
          </cell>
          <cell r="D1756" t="str">
            <v>肯泰罗</v>
          </cell>
        </row>
        <row r="1757">
          <cell r="A1757">
            <v>11306</v>
          </cell>
          <cell r="B1757" t="str">
            <v>小兔兔</v>
          </cell>
          <cell r="C1757">
            <v>14046</v>
          </cell>
          <cell r="D1757" t="str">
            <v>小兔兔</v>
          </cell>
        </row>
        <row r="1758">
          <cell r="A1758">
            <v>11307</v>
          </cell>
          <cell r="B1758" t="str">
            <v>小肉球</v>
          </cell>
          <cell r="C1758">
            <v>11053</v>
          </cell>
          <cell r="D1758" t="str">
            <v>小肉球</v>
          </cell>
        </row>
        <row r="1759">
          <cell r="A1759">
            <v>11308</v>
          </cell>
          <cell r="B1759" t="str">
            <v>肉团子</v>
          </cell>
          <cell r="C1759">
            <v>11053</v>
          </cell>
          <cell r="D1759" t="str">
            <v>小肉球</v>
          </cell>
        </row>
        <row r="1760">
          <cell r="A1760">
            <v>11309</v>
          </cell>
          <cell r="B1760" t="str">
            <v>无光虫</v>
          </cell>
          <cell r="C1760">
            <v>11054</v>
          </cell>
          <cell r="D1760" t="str">
            <v>无光虫</v>
          </cell>
        </row>
        <row r="1761">
          <cell r="A1761">
            <v>11310</v>
          </cell>
          <cell r="B1761" t="str">
            <v>灯笼虫</v>
          </cell>
          <cell r="C1761">
            <v>11054</v>
          </cell>
          <cell r="D1761" t="str">
            <v>无光虫</v>
          </cell>
        </row>
        <row r="1762">
          <cell r="A1762">
            <v>11311</v>
          </cell>
          <cell r="B1762" t="str">
            <v>拉提奥斯</v>
          </cell>
          <cell r="C1762">
            <v>110022</v>
          </cell>
          <cell r="D1762" t="str">
            <v>拉提奥斯</v>
          </cell>
        </row>
        <row r="1763">
          <cell r="A1763">
            <v>11312</v>
          </cell>
          <cell r="B1763" t="str">
            <v>怪力</v>
          </cell>
          <cell r="C1763">
            <v>110033</v>
          </cell>
          <cell r="D1763" t="str">
            <v>怪力</v>
          </cell>
        </row>
        <row r="1764">
          <cell r="A1764">
            <v>11313</v>
          </cell>
          <cell r="B1764" t="str">
            <v>快泳蛙</v>
          </cell>
          <cell r="C1764">
            <v>110043</v>
          </cell>
          <cell r="D1764" t="str">
            <v>快泳蛙</v>
          </cell>
        </row>
        <row r="1765">
          <cell r="A1765">
            <v>11314</v>
          </cell>
          <cell r="B1765" t="str">
            <v>海星星</v>
          </cell>
          <cell r="C1765">
            <v>14008</v>
          </cell>
          <cell r="D1765" t="str">
            <v>可达鸭</v>
          </cell>
        </row>
        <row r="1766">
          <cell r="A1766">
            <v>11315</v>
          </cell>
          <cell r="B1766" t="str">
            <v>比雕</v>
          </cell>
          <cell r="C1766">
            <v>110063</v>
          </cell>
          <cell r="D1766" t="str">
            <v>比雕</v>
          </cell>
        </row>
        <row r="1767">
          <cell r="A1767">
            <v>11316</v>
          </cell>
          <cell r="B1767" t="str">
            <v>火恐龙</v>
          </cell>
          <cell r="C1767">
            <v>110072</v>
          </cell>
          <cell r="D1767" t="str">
            <v>火恐龙</v>
          </cell>
        </row>
        <row r="1768">
          <cell r="A1768">
            <v>11317</v>
          </cell>
          <cell r="B1768" t="str">
            <v>快龙</v>
          </cell>
          <cell r="C1768">
            <v>110013</v>
          </cell>
          <cell r="D1768" t="str">
            <v>快龙</v>
          </cell>
        </row>
        <row r="1769">
          <cell r="A1769">
            <v>11318</v>
          </cell>
          <cell r="B1769" t="str">
            <v>向日古花</v>
          </cell>
          <cell r="C1769">
            <v>11009</v>
          </cell>
          <cell r="D1769" t="str">
            <v>向日古花</v>
          </cell>
        </row>
        <row r="1770">
          <cell r="A1770">
            <v>11319</v>
          </cell>
          <cell r="B1770" t="str">
            <v>胡地</v>
          </cell>
          <cell r="C1770">
            <v>110113</v>
          </cell>
          <cell r="D1770" t="str">
            <v>胡地</v>
          </cell>
        </row>
        <row r="1771">
          <cell r="A1771">
            <v>11320</v>
          </cell>
          <cell r="B1771" t="str">
            <v>烈雀</v>
          </cell>
          <cell r="C1771">
            <v>11012</v>
          </cell>
          <cell r="D1771" t="str">
            <v>烈雀</v>
          </cell>
        </row>
        <row r="1772">
          <cell r="A1772">
            <v>11321</v>
          </cell>
          <cell r="B1772" t="str">
            <v>六尾</v>
          </cell>
          <cell r="C1772">
            <v>11014</v>
          </cell>
          <cell r="D1772" t="str">
            <v>可达鸭</v>
          </cell>
        </row>
        <row r="1773">
          <cell r="A1773">
            <v>11322</v>
          </cell>
          <cell r="B1773" t="str">
            <v>拉提奥斯</v>
          </cell>
          <cell r="C1773">
            <v>110022</v>
          </cell>
          <cell r="D1773" t="str">
            <v>拉提奥斯</v>
          </cell>
        </row>
        <row r="1774">
          <cell r="A1774">
            <v>11323</v>
          </cell>
          <cell r="B1774" t="str">
            <v>怪力</v>
          </cell>
          <cell r="C1774">
            <v>110033</v>
          </cell>
          <cell r="D1774" t="str">
            <v>怪力</v>
          </cell>
        </row>
        <row r="1775">
          <cell r="A1775">
            <v>11324</v>
          </cell>
          <cell r="B1775" t="str">
            <v>快泳蛙</v>
          </cell>
          <cell r="C1775">
            <v>110043</v>
          </cell>
          <cell r="D1775" t="str">
            <v>快泳蛙</v>
          </cell>
        </row>
        <row r="1776">
          <cell r="A1776">
            <v>11325</v>
          </cell>
          <cell r="B1776" t="str">
            <v>海星星</v>
          </cell>
          <cell r="C1776">
            <v>14008</v>
          </cell>
          <cell r="D1776" t="str">
            <v>可达鸭</v>
          </cell>
        </row>
        <row r="1777">
          <cell r="A1777">
            <v>11326</v>
          </cell>
          <cell r="B1777" t="str">
            <v>比雕</v>
          </cell>
          <cell r="C1777">
            <v>110063</v>
          </cell>
          <cell r="D1777" t="str">
            <v>比雕</v>
          </cell>
        </row>
        <row r="1778">
          <cell r="A1778">
            <v>11327</v>
          </cell>
          <cell r="B1778" t="str">
            <v>火恐龙</v>
          </cell>
          <cell r="C1778">
            <v>110072</v>
          </cell>
          <cell r="D1778" t="str">
            <v>火恐龙</v>
          </cell>
        </row>
        <row r="1779">
          <cell r="A1779">
            <v>11328</v>
          </cell>
          <cell r="B1779" t="str">
            <v>快龙</v>
          </cell>
          <cell r="C1779">
            <v>110013</v>
          </cell>
          <cell r="D1779" t="str">
            <v>快龙</v>
          </cell>
        </row>
        <row r="1780">
          <cell r="A1780">
            <v>11329</v>
          </cell>
          <cell r="B1780" t="str">
            <v>向日古花</v>
          </cell>
          <cell r="C1780">
            <v>11009</v>
          </cell>
          <cell r="D1780" t="str">
            <v>向日古花</v>
          </cell>
        </row>
        <row r="1781">
          <cell r="A1781">
            <v>11330</v>
          </cell>
          <cell r="B1781" t="str">
            <v>胡地</v>
          </cell>
          <cell r="C1781">
            <v>110113</v>
          </cell>
          <cell r="D1781" t="str">
            <v>胡地</v>
          </cell>
        </row>
        <row r="1782">
          <cell r="A1782">
            <v>11331</v>
          </cell>
          <cell r="B1782" t="str">
            <v>烈雀</v>
          </cell>
          <cell r="C1782">
            <v>11012</v>
          </cell>
          <cell r="D1782" t="str">
            <v>烈雀</v>
          </cell>
        </row>
        <row r="1783">
          <cell r="A1783">
            <v>11332</v>
          </cell>
          <cell r="B1783" t="str">
            <v>六尾</v>
          </cell>
          <cell r="C1783">
            <v>11014</v>
          </cell>
          <cell r="D1783" t="str">
            <v>可达鸭</v>
          </cell>
        </row>
        <row r="1784">
          <cell r="A1784">
            <v>11333</v>
          </cell>
          <cell r="B1784" t="str">
            <v>拉提奥斯</v>
          </cell>
          <cell r="C1784">
            <v>110022</v>
          </cell>
          <cell r="D1784" t="str">
            <v>拉提奥斯</v>
          </cell>
        </row>
        <row r="1785">
          <cell r="A1785">
            <v>11334</v>
          </cell>
          <cell r="B1785" t="str">
            <v>怪力</v>
          </cell>
          <cell r="C1785">
            <v>110033</v>
          </cell>
          <cell r="D1785" t="str">
            <v>怪力</v>
          </cell>
        </row>
        <row r="1786">
          <cell r="A1786">
            <v>11335</v>
          </cell>
          <cell r="B1786" t="str">
            <v>快泳蛙</v>
          </cell>
          <cell r="C1786">
            <v>110043</v>
          </cell>
          <cell r="D1786" t="str">
            <v>快泳蛙</v>
          </cell>
        </row>
        <row r="1787">
          <cell r="A1787">
            <v>11336</v>
          </cell>
          <cell r="B1787" t="str">
            <v>海星星</v>
          </cell>
          <cell r="C1787">
            <v>14008</v>
          </cell>
          <cell r="D1787" t="str">
            <v>可达鸭</v>
          </cell>
        </row>
        <row r="1788">
          <cell r="A1788">
            <v>11337</v>
          </cell>
          <cell r="B1788" t="str">
            <v>比雕</v>
          </cell>
          <cell r="C1788">
            <v>110063</v>
          </cell>
          <cell r="D1788" t="str">
            <v>比雕</v>
          </cell>
        </row>
        <row r="1789">
          <cell r="A1789">
            <v>11338</v>
          </cell>
          <cell r="B1789" t="str">
            <v>火恐龙</v>
          </cell>
          <cell r="C1789">
            <v>110072</v>
          </cell>
          <cell r="D1789" t="str">
            <v>火恐龙</v>
          </cell>
        </row>
        <row r="1790">
          <cell r="A1790">
            <v>11339</v>
          </cell>
          <cell r="B1790" t="str">
            <v>快龙</v>
          </cell>
          <cell r="C1790">
            <v>110013</v>
          </cell>
          <cell r="D1790" t="str">
            <v>快龙</v>
          </cell>
        </row>
        <row r="1791">
          <cell r="A1791">
            <v>11340</v>
          </cell>
          <cell r="B1791" t="str">
            <v>向日古花</v>
          </cell>
          <cell r="C1791">
            <v>11009</v>
          </cell>
          <cell r="D1791" t="str">
            <v>向日古花</v>
          </cell>
        </row>
        <row r="1792">
          <cell r="A1792">
            <v>11341</v>
          </cell>
          <cell r="B1792" t="str">
            <v>胡地</v>
          </cell>
          <cell r="C1792">
            <v>110113</v>
          </cell>
          <cell r="D1792" t="str">
            <v>胡地</v>
          </cell>
        </row>
        <row r="1793">
          <cell r="A1793">
            <v>11342</v>
          </cell>
          <cell r="B1793" t="str">
            <v>烈雀</v>
          </cell>
          <cell r="C1793">
            <v>11012</v>
          </cell>
          <cell r="D1793" t="str">
            <v>烈雀</v>
          </cell>
        </row>
        <row r="1794">
          <cell r="A1794">
            <v>11343</v>
          </cell>
          <cell r="B1794" t="str">
            <v>六尾</v>
          </cell>
          <cell r="C1794">
            <v>11014</v>
          </cell>
          <cell r="D1794" t="str">
            <v>可达鸭</v>
          </cell>
        </row>
        <row r="1795">
          <cell r="A1795">
            <v>11344</v>
          </cell>
          <cell r="B1795" t="str">
            <v>拉提奥斯</v>
          </cell>
          <cell r="C1795">
            <v>110022</v>
          </cell>
          <cell r="D1795" t="str">
            <v>拉提奥斯</v>
          </cell>
        </row>
        <row r="1796">
          <cell r="A1796">
            <v>11345</v>
          </cell>
          <cell r="B1796" t="str">
            <v>怪力</v>
          </cell>
          <cell r="C1796">
            <v>110033</v>
          </cell>
          <cell r="D1796" t="str">
            <v>怪力</v>
          </cell>
        </row>
        <row r="1797">
          <cell r="A1797">
            <v>11346</v>
          </cell>
          <cell r="B1797" t="str">
            <v>快泳蛙</v>
          </cell>
          <cell r="C1797">
            <v>110043</v>
          </cell>
          <cell r="D1797" t="str">
            <v>快泳蛙</v>
          </cell>
        </row>
        <row r="1798">
          <cell r="A1798">
            <v>11347</v>
          </cell>
          <cell r="B1798" t="str">
            <v>海星星</v>
          </cell>
          <cell r="C1798">
            <v>14008</v>
          </cell>
          <cell r="D1798" t="str">
            <v>可达鸭</v>
          </cell>
        </row>
        <row r="1799">
          <cell r="A1799">
            <v>11348</v>
          </cell>
          <cell r="B1799" t="str">
            <v>比雕</v>
          </cell>
          <cell r="C1799">
            <v>110063</v>
          </cell>
          <cell r="D1799" t="str">
            <v>比雕</v>
          </cell>
        </row>
        <row r="1800">
          <cell r="A1800">
            <v>11349</v>
          </cell>
          <cell r="B1800" t="str">
            <v>火恐龙</v>
          </cell>
          <cell r="C1800">
            <v>110072</v>
          </cell>
          <cell r="D1800" t="str">
            <v>火恐龙</v>
          </cell>
        </row>
        <row r="1801">
          <cell r="A1801">
            <v>11350</v>
          </cell>
          <cell r="B1801" t="str">
            <v>快龙</v>
          </cell>
          <cell r="C1801">
            <v>110013</v>
          </cell>
          <cell r="D1801" t="str">
            <v>快龙</v>
          </cell>
        </row>
        <row r="1802">
          <cell r="A1802">
            <v>11351</v>
          </cell>
          <cell r="B1802" t="str">
            <v>向日古花</v>
          </cell>
          <cell r="C1802">
            <v>11009</v>
          </cell>
          <cell r="D1802" t="str">
            <v>向日古花</v>
          </cell>
        </row>
        <row r="1803">
          <cell r="A1803">
            <v>11352</v>
          </cell>
          <cell r="B1803" t="str">
            <v>胡地</v>
          </cell>
          <cell r="C1803">
            <v>110113</v>
          </cell>
          <cell r="D1803" t="str">
            <v>胡地</v>
          </cell>
        </row>
        <row r="1804">
          <cell r="A1804">
            <v>11353</v>
          </cell>
          <cell r="B1804" t="str">
            <v>烈雀</v>
          </cell>
          <cell r="C1804">
            <v>11012</v>
          </cell>
          <cell r="D1804" t="str">
            <v>烈雀</v>
          </cell>
        </row>
        <row r="1805">
          <cell r="A1805">
            <v>11354</v>
          </cell>
          <cell r="B1805" t="str">
            <v>六尾</v>
          </cell>
          <cell r="C1805">
            <v>11014</v>
          </cell>
          <cell r="D1805" t="str">
            <v>可达鸭</v>
          </cell>
        </row>
        <row r="1806">
          <cell r="A1806">
            <v>11355</v>
          </cell>
          <cell r="B1806" t="str">
            <v>拉提奥斯</v>
          </cell>
          <cell r="C1806">
            <v>110022</v>
          </cell>
          <cell r="D1806" t="str">
            <v>拉提奥斯</v>
          </cell>
        </row>
        <row r="1807">
          <cell r="A1807">
            <v>11356</v>
          </cell>
          <cell r="B1807" t="str">
            <v>怪力</v>
          </cell>
          <cell r="C1807">
            <v>110033</v>
          </cell>
          <cell r="D1807" t="str">
            <v>怪力</v>
          </cell>
        </row>
        <row r="1808">
          <cell r="A1808">
            <v>11357</v>
          </cell>
          <cell r="B1808" t="str">
            <v>快泳蛙</v>
          </cell>
          <cell r="C1808">
            <v>110043</v>
          </cell>
          <cell r="D1808" t="str">
            <v>快泳蛙</v>
          </cell>
        </row>
        <row r="1809">
          <cell r="A1809">
            <v>11358</v>
          </cell>
          <cell r="B1809" t="str">
            <v>海星星</v>
          </cell>
          <cell r="C1809">
            <v>14008</v>
          </cell>
          <cell r="D1809" t="str">
            <v>可达鸭</v>
          </cell>
        </row>
        <row r="1810">
          <cell r="A1810">
            <v>11359</v>
          </cell>
          <cell r="B1810" t="str">
            <v>比雕</v>
          </cell>
          <cell r="C1810">
            <v>110063</v>
          </cell>
          <cell r="D1810" t="str">
            <v>比雕</v>
          </cell>
        </row>
        <row r="1811">
          <cell r="A1811">
            <v>11360</v>
          </cell>
          <cell r="B1811" t="str">
            <v>火恐龙</v>
          </cell>
          <cell r="C1811">
            <v>110072</v>
          </cell>
          <cell r="D1811" t="str">
            <v>火恐龙</v>
          </cell>
        </row>
        <row r="1812">
          <cell r="A1812">
            <v>11361</v>
          </cell>
          <cell r="B1812" t="str">
            <v>快龙</v>
          </cell>
          <cell r="C1812">
            <v>110013</v>
          </cell>
          <cell r="D1812" t="str">
            <v>快龙</v>
          </cell>
        </row>
        <row r="1813">
          <cell r="A1813">
            <v>11362</v>
          </cell>
          <cell r="B1813" t="str">
            <v>向日古花</v>
          </cell>
          <cell r="C1813">
            <v>11009</v>
          </cell>
          <cell r="D1813" t="str">
            <v>向日古花</v>
          </cell>
        </row>
        <row r="1814">
          <cell r="A1814">
            <v>11363</v>
          </cell>
          <cell r="B1814" t="str">
            <v>胡地</v>
          </cell>
          <cell r="C1814">
            <v>110113</v>
          </cell>
          <cell r="D1814" t="str">
            <v>胡地</v>
          </cell>
        </row>
        <row r="1815">
          <cell r="A1815">
            <v>11364</v>
          </cell>
          <cell r="B1815" t="str">
            <v>烈雀</v>
          </cell>
          <cell r="C1815">
            <v>11012</v>
          </cell>
          <cell r="D1815" t="str">
            <v>烈雀</v>
          </cell>
        </row>
        <row r="1816">
          <cell r="A1816">
            <v>11365</v>
          </cell>
          <cell r="B1816" t="str">
            <v>六尾</v>
          </cell>
          <cell r="C1816">
            <v>11014</v>
          </cell>
          <cell r="D1816" t="str">
            <v>可达鸭</v>
          </cell>
        </row>
        <row r="1817">
          <cell r="A1817">
            <v>11366</v>
          </cell>
          <cell r="B1817" t="str">
            <v>拉提奥斯</v>
          </cell>
          <cell r="C1817">
            <v>110022</v>
          </cell>
          <cell r="D1817" t="str">
            <v>拉提奥斯</v>
          </cell>
        </row>
        <row r="1818">
          <cell r="A1818">
            <v>11367</v>
          </cell>
          <cell r="B1818" t="str">
            <v>怪力</v>
          </cell>
          <cell r="C1818">
            <v>110033</v>
          </cell>
          <cell r="D1818" t="str">
            <v>怪力</v>
          </cell>
        </row>
        <row r="1819">
          <cell r="A1819">
            <v>11368</v>
          </cell>
          <cell r="B1819" t="str">
            <v>快泳蛙</v>
          </cell>
          <cell r="C1819">
            <v>110043</v>
          </cell>
          <cell r="D1819" t="str">
            <v>快泳蛙</v>
          </cell>
        </row>
        <row r="1820">
          <cell r="A1820">
            <v>11369</v>
          </cell>
          <cell r="B1820" t="str">
            <v>海星星</v>
          </cell>
          <cell r="C1820">
            <v>14008</v>
          </cell>
          <cell r="D1820" t="str">
            <v>可达鸭</v>
          </cell>
        </row>
        <row r="1821">
          <cell r="A1821">
            <v>11370</v>
          </cell>
          <cell r="B1821" t="str">
            <v>比雕</v>
          </cell>
          <cell r="C1821">
            <v>110063</v>
          </cell>
          <cell r="D1821" t="str">
            <v>比雕</v>
          </cell>
        </row>
        <row r="1822">
          <cell r="A1822">
            <v>11371</v>
          </cell>
          <cell r="B1822" t="str">
            <v>火恐龙</v>
          </cell>
          <cell r="C1822">
            <v>110072</v>
          </cell>
          <cell r="D1822" t="str">
            <v>火恐龙</v>
          </cell>
        </row>
        <row r="1823">
          <cell r="A1823">
            <v>11372</v>
          </cell>
          <cell r="B1823" t="str">
            <v>快龙</v>
          </cell>
          <cell r="C1823">
            <v>110013</v>
          </cell>
          <cell r="D1823" t="str">
            <v>快龙</v>
          </cell>
        </row>
        <row r="1824">
          <cell r="A1824">
            <v>11373</v>
          </cell>
          <cell r="B1824" t="str">
            <v>向日古花</v>
          </cell>
          <cell r="C1824">
            <v>11009</v>
          </cell>
          <cell r="D1824" t="str">
            <v>向日古花</v>
          </cell>
        </row>
        <row r="1825">
          <cell r="A1825">
            <v>11374</v>
          </cell>
          <cell r="B1825" t="str">
            <v>胡地</v>
          </cell>
          <cell r="C1825">
            <v>110113</v>
          </cell>
          <cell r="D1825" t="str">
            <v>胡地</v>
          </cell>
        </row>
        <row r="1826">
          <cell r="A1826">
            <v>11375</v>
          </cell>
          <cell r="B1826" t="str">
            <v>烈雀</v>
          </cell>
          <cell r="C1826">
            <v>11012</v>
          </cell>
          <cell r="D1826" t="str">
            <v>烈雀</v>
          </cell>
        </row>
        <row r="1827">
          <cell r="A1827">
            <v>11376</v>
          </cell>
          <cell r="B1827" t="str">
            <v>六尾</v>
          </cell>
          <cell r="C1827">
            <v>11014</v>
          </cell>
          <cell r="D1827" t="str">
            <v>可达鸭</v>
          </cell>
        </row>
        <row r="1828">
          <cell r="A1828">
            <v>11377</v>
          </cell>
          <cell r="B1828" t="str">
            <v>拉提奥斯</v>
          </cell>
          <cell r="C1828">
            <v>110023</v>
          </cell>
          <cell r="D1828" t="str">
            <v>拉提奥斯</v>
          </cell>
        </row>
        <row r="1829">
          <cell r="A1829">
            <v>11378</v>
          </cell>
          <cell r="B1829" t="str">
            <v>怪力</v>
          </cell>
          <cell r="C1829">
            <v>110034</v>
          </cell>
          <cell r="D1829" t="str">
            <v>怪力</v>
          </cell>
        </row>
        <row r="1830">
          <cell r="A1830">
            <v>11379</v>
          </cell>
          <cell r="B1830" t="str">
            <v>快泳蛙</v>
          </cell>
          <cell r="C1830">
            <v>110044</v>
          </cell>
          <cell r="D1830" t="str">
            <v>快泳蛙</v>
          </cell>
        </row>
        <row r="1831">
          <cell r="A1831">
            <v>11380</v>
          </cell>
          <cell r="B1831" t="str">
            <v>宝石海星</v>
          </cell>
          <cell r="C1831">
            <v>140082</v>
          </cell>
          <cell r="D1831" t="str">
            <v>哥达鸭</v>
          </cell>
        </row>
        <row r="1832">
          <cell r="A1832">
            <v>11381</v>
          </cell>
          <cell r="B1832" t="str">
            <v>比雕</v>
          </cell>
          <cell r="C1832">
            <v>110064</v>
          </cell>
          <cell r="D1832" t="str">
            <v>比雕</v>
          </cell>
        </row>
        <row r="1833">
          <cell r="A1833">
            <v>11382</v>
          </cell>
          <cell r="B1833" t="str">
            <v>喷火龙</v>
          </cell>
          <cell r="C1833">
            <v>110073</v>
          </cell>
          <cell r="D1833" t="str">
            <v>喷火龙</v>
          </cell>
        </row>
        <row r="1834">
          <cell r="A1834">
            <v>11383</v>
          </cell>
          <cell r="B1834" t="str">
            <v>快龙</v>
          </cell>
          <cell r="C1834">
            <v>110014</v>
          </cell>
          <cell r="D1834" t="str">
            <v>快龙</v>
          </cell>
        </row>
        <row r="1835">
          <cell r="A1835">
            <v>11384</v>
          </cell>
          <cell r="B1835" t="str">
            <v>向日古花</v>
          </cell>
          <cell r="C1835">
            <v>110092</v>
          </cell>
          <cell r="D1835" t="str">
            <v>向日古花</v>
          </cell>
        </row>
        <row r="1836">
          <cell r="A1836">
            <v>11385</v>
          </cell>
          <cell r="B1836" t="str">
            <v>胡地</v>
          </cell>
          <cell r="C1836">
            <v>110114</v>
          </cell>
          <cell r="D1836" t="str">
            <v>胡地</v>
          </cell>
        </row>
        <row r="1837">
          <cell r="A1837">
            <v>11386</v>
          </cell>
          <cell r="B1837" t="str">
            <v>大嘴雀</v>
          </cell>
          <cell r="C1837">
            <v>110122</v>
          </cell>
          <cell r="D1837" t="str">
            <v>大嘴雀</v>
          </cell>
        </row>
        <row r="1838">
          <cell r="A1838">
            <v>11387</v>
          </cell>
          <cell r="B1838" t="str">
            <v>九尾</v>
          </cell>
          <cell r="C1838">
            <v>110142</v>
          </cell>
          <cell r="D1838" t="str">
            <v>哥达鸭</v>
          </cell>
        </row>
        <row r="1839">
          <cell r="A1839">
            <v>11388</v>
          </cell>
          <cell r="B1839" t="str">
            <v>拉提奥斯</v>
          </cell>
          <cell r="C1839">
            <v>110023</v>
          </cell>
          <cell r="D1839" t="str">
            <v>拉提奥斯</v>
          </cell>
        </row>
        <row r="1840">
          <cell r="A1840">
            <v>11389</v>
          </cell>
          <cell r="B1840" t="str">
            <v>怪力</v>
          </cell>
          <cell r="C1840">
            <v>110034</v>
          </cell>
          <cell r="D1840" t="str">
            <v>怪力</v>
          </cell>
        </row>
        <row r="1841">
          <cell r="A1841">
            <v>11390</v>
          </cell>
          <cell r="B1841" t="str">
            <v>快泳蛙</v>
          </cell>
          <cell r="C1841">
            <v>110044</v>
          </cell>
          <cell r="D1841" t="str">
            <v>快泳蛙</v>
          </cell>
        </row>
        <row r="1842">
          <cell r="A1842">
            <v>11391</v>
          </cell>
          <cell r="B1842" t="str">
            <v>宝石海星</v>
          </cell>
          <cell r="C1842">
            <v>140082</v>
          </cell>
          <cell r="D1842" t="str">
            <v>哥达鸭</v>
          </cell>
        </row>
        <row r="1843">
          <cell r="A1843">
            <v>11392</v>
          </cell>
          <cell r="B1843" t="str">
            <v>比雕</v>
          </cell>
          <cell r="C1843">
            <v>110064</v>
          </cell>
          <cell r="D1843" t="str">
            <v>比雕</v>
          </cell>
        </row>
        <row r="1844">
          <cell r="A1844">
            <v>11393</v>
          </cell>
          <cell r="B1844" t="str">
            <v>喷火龙</v>
          </cell>
          <cell r="C1844">
            <v>110073</v>
          </cell>
          <cell r="D1844" t="str">
            <v>喷火龙</v>
          </cell>
        </row>
        <row r="1845">
          <cell r="A1845">
            <v>11394</v>
          </cell>
          <cell r="B1845" t="str">
            <v>快龙</v>
          </cell>
          <cell r="C1845">
            <v>110014</v>
          </cell>
          <cell r="D1845" t="str">
            <v>快龙</v>
          </cell>
        </row>
        <row r="1846">
          <cell r="A1846">
            <v>11395</v>
          </cell>
          <cell r="B1846" t="str">
            <v>向日古花</v>
          </cell>
          <cell r="C1846">
            <v>110092</v>
          </cell>
          <cell r="D1846" t="str">
            <v>向日古花</v>
          </cell>
        </row>
        <row r="1847">
          <cell r="A1847">
            <v>11396</v>
          </cell>
          <cell r="B1847" t="str">
            <v>胡地</v>
          </cell>
          <cell r="C1847">
            <v>110114</v>
          </cell>
          <cell r="D1847" t="str">
            <v>胡地</v>
          </cell>
        </row>
        <row r="1848">
          <cell r="A1848">
            <v>11397</v>
          </cell>
          <cell r="B1848" t="str">
            <v>大嘴雀</v>
          </cell>
          <cell r="C1848">
            <v>110122</v>
          </cell>
          <cell r="D1848" t="str">
            <v>大嘴雀</v>
          </cell>
        </row>
        <row r="1849">
          <cell r="A1849">
            <v>11398</v>
          </cell>
          <cell r="B1849" t="str">
            <v>九尾</v>
          </cell>
          <cell r="C1849">
            <v>110142</v>
          </cell>
          <cell r="D1849" t="str">
            <v>哥达鸭</v>
          </cell>
        </row>
        <row r="1850">
          <cell r="A1850">
            <v>11399</v>
          </cell>
          <cell r="B1850" t="str">
            <v>拉提奥斯</v>
          </cell>
          <cell r="C1850">
            <v>110023</v>
          </cell>
          <cell r="D1850" t="str">
            <v>拉提奥斯</v>
          </cell>
        </row>
        <row r="1851">
          <cell r="A1851">
            <v>11400</v>
          </cell>
          <cell r="B1851" t="str">
            <v>怪力</v>
          </cell>
          <cell r="C1851">
            <v>110034</v>
          </cell>
          <cell r="D1851" t="str">
            <v>怪力</v>
          </cell>
        </row>
        <row r="1852">
          <cell r="A1852">
            <v>11401</v>
          </cell>
          <cell r="B1852" t="str">
            <v>快泳蛙</v>
          </cell>
          <cell r="C1852">
            <v>110044</v>
          </cell>
          <cell r="D1852" t="str">
            <v>快泳蛙</v>
          </cell>
        </row>
        <row r="1853">
          <cell r="A1853">
            <v>11402</v>
          </cell>
          <cell r="B1853" t="str">
            <v>宝石海星</v>
          </cell>
          <cell r="C1853">
            <v>140082</v>
          </cell>
          <cell r="D1853" t="str">
            <v>哥达鸭</v>
          </cell>
        </row>
        <row r="1854">
          <cell r="A1854">
            <v>11403</v>
          </cell>
          <cell r="B1854" t="str">
            <v>比雕</v>
          </cell>
          <cell r="C1854">
            <v>110064</v>
          </cell>
          <cell r="D1854" t="str">
            <v>比雕</v>
          </cell>
        </row>
        <row r="1855">
          <cell r="A1855">
            <v>11404</v>
          </cell>
          <cell r="B1855" t="str">
            <v>喷火龙</v>
          </cell>
          <cell r="C1855">
            <v>110073</v>
          </cell>
          <cell r="D1855" t="str">
            <v>喷火龙</v>
          </cell>
        </row>
        <row r="1856">
          <cell r="A1856">
            <v>11405</v>
          </cell>
          <cell r="B1856" t="str">
            <v>快龙</v>
          </cell>
          <cell r="C1856">
            <v>110014</v>
          </cell>
          <cell r="D1856" t="str">
            <v>快龙</v>
          </cell>
        </row>
        <row r="1857">
          <cell r="A1857">
            <v>11406</v>
          </cell>
          <cell r="B1857" t="str">
            <v>向日古花</v>
          </cell>
          <cell r="C1857">
            <v>110092</v>
          </cell>
          <cell r="D1857" t="str">
            <v>向日古花</v>
          </cell>
        </row>
        <row r="1858">
          <cell r="A1858">
            <v>11407</v>
          </cell>
          <cell r="B1858" t="str">
            <v>胡地</v>
          </cell>
          <cell r="C1858">
            <v>110114</v>
          </cell>
          <cell r="D1858" t="str">
            <v>胡地</v>
          </cell>
        </row>
        <row r="1859">
          <cell r="A1859">
            <v>11408</v>
          </cell>
          <cell r="B1859" t="str">
            <v>大嘴雀</v>
          </cell>
          <cell r="C1859">
            <v>110122</v>
          </cell>
          <cell r="D1859" t="str">
            <v>大嘴雀</v>
          </cell>
        </row>
        <row r="1860">
          <cell r="A1860">
            <v>11409</v>
          </cell>
          <cell r="B1860" t="str">
            <v>九尾</v>
          </cell>
          <cell r="C1860">
            <v>110142</v>
          </cell>
          <cell r="D1860" t="str">
            <v>哥达鸭</v>
          </cell>
        </row>
        <row r="1861">
          <cell r="A1861">
            <v>11410</v>
          </cell>
          <cell r="B1861" t="str">
            <v>怪力</v>
          </cell>
          <cell r="C1861">
            <v>110034</v>
          </cell>
          <cell r="D1861" t="str">
            <v>怪力</v>
          </cell>
        </row>
        <row r="1862">
          <cell r="A1862">
            <v>11411</v>
          </cell>
          <cell r="B1862" t="str">
            <v>快泳蛙</v>
          </cell>
          <cell r="C1862">
            <v>110044</v>
          </cell>
          <cell r="D1862" t="str">
            <v>快泳蛙</v>
          </cell>
        </row>
        <row r="1863">
          <cell r="A1863">
            <v>11412</v>
          </cell>
          <cell r="B1863" t="str">
            <v>宝石海星</v>
          </cell>
          <cell r="C1863">
            <v>140082</v>
          </cell>
          <cell r="D1863" t="str">
            <v>哥达鸭</v>
          </cell>
        </row>
        <row r="1864">
          <cell r="A1864">
            <v>11413</v>
          </cell>
          <cell r="B1864" t="str">
            <v>比雕</v>
          </cell>
          <cell r="C1864">
            <v>110064</v>
          </cell>
          <cell r="D1864" t="str">
            <v>比雕</v>
          </cell>
        </row>
        <row r="1865">
          <cell r="A1865">
            <v>11414</v>
          </cell>
          <cell r="B1865" t="str">
            <v>快龙</v>
          </cell>
          <cell r="C1865">
            <v>110014</v>
          </cell>
          <cell r="D1865" t="str">
            <v>快龙</v>
          </cell>
        </row>
        <row r="1866">
          <cell r="A1866">
            <v>11415</v>
          </cell>
          <cell r="B1866" t="str">
            <v>向日古花</v>
          </cell>
          <cell r="C1866">
            <v>110092</v>
          </cell>
          <cell r="D1866" t="str">
            <v>向日古花</v>
          </cell>
        </row>
        <row r="1867">
          <cell r="A1867">
            <v>11416</v>
          </cell>
          <cell r="B1867" t="str">
            <v>胡地</v>
          </cell>
          <cell r="C1867">
            <v>110114</v>
          </cell>
          <cell r="D1867" t="str">
            <v>胡地</v>
          </cell>
        </row>
        <row r="1868">
          <cell r="A1868">
            <v>11417</v>
          </cell>
          <cell r="B1868" t="str">
            <v>大嘴雀</v>
          </cell>
          <cell r="C1868">
            <v>110122</v>
          </cell>
          <cell r="D1868" t="str">
            <v>大嘴雀</v>
          </cell>
        </row>
        <row r="1869">
          <cell r="A1869">
            <v>11418</v>
          </cell>
          <cell r="B1869" t="str">
            <v>九尾</v>
          </cell>
          <cell r="C1869">
            <v>110142</v>
          </cell>
          <cell r="D1869" t="str">
            <v>哥达鸭</v>
          </cell>
        </row>
        <row r="1870">
          <cell r="A1870">
            <v>11419</v>
          </cell>
          <cell r="B1870" t="str">
            <v>怪力</v>
          </cell>
          <cell r="C1870">
            <v>110034</v>
          </cell>
          <cell r="D1870" t="str">
            <v>怪力</v>
          </cell>
        </row>
        <row r="1871">
          <cell r="A1871">
            <v>11420</v>
          </cell>
          <cell r="B1871" t="str">
            <v>快泳蛙</v>
          </cell>
          <cell r="C1871">
            <v>110044</v>
          </cell>
          <cell r="D1871" t="str">
            <v>快泳蛙</v>
          </cell>
        </row>
        <row r="1872">
          <cell r="A1872">
            <v>11421</v>
          </cell>
          <cell r="B1872" t="str">
            <v>宝石海星</v>
          </cell>
          <cell r="C1872">
            <v>140082</v>
          </cell>
          <cell r="D1872" t="str">
            <v>哥达鸭</v>
          </cell>
        </row>
        <row r="1873">
          <cell r="A1873">
            <v>11422</v>
          </cell>
          <cell r="B1873" t="str">
            <v>比雕</v>
          </cell>
          <cell r="C1873">
            <v>110064</v>
          </cell>
          <cell r="D1873" t="str">
            <v>比雕</v>
          </cell>
        </row>
        <row r="1874">
          <cell r="A1874">
            <v>11423</v>
          </cell>
          <cell r="B1874" t="str">
            <v>快龙</v>
          </cell>
          <cell r="C1874">
            <v>110014</v>
          </cell>
          <cell r="D1874" t="str">
            <v>快龙</v>
          </cell>
        </row>
        <row r="1875">
          <cell r="A1875">
            <v>11424</v>
          </cell>
          <cell r="B1875" t="str">
            <v>向日古花</v>
          </cell>
          <cell r="C1875">
            <v>110092</v>
          </cell>
          <cell r="D1875" t="str">
            <v>向日古花</v>
          </cell>
        </row>
        <row r="1876">
          <cell r="A1876">
            <v>11425</v>
          </cell>
          <cell r="B1876" t="str">
            <v>胡地</v>
          </cell>
          <cell r="C1876">
            <v>110114</v>
          </cell>
          <cell r="D1876" t="str">
            <v>胡地</v>
          </cell>
        </row>
        <row r="1877">
          <cell r="A1877">
            <v>11426</v>
          </cell>
          <cell r="B1877" t="str">
            <v>大嘴雀</v>
          </cell>
          <cell r="C1877">
            <v>110122</v>
          </cell>
          <cell r="D1877" t="str">
            <v>大嘴雀</v>
          </cell>
        </row>
        <row r="1878">
          <cell r="A1878">
            <v>11427</v>
          </cell>
          <cell r="B1878" t="str">
            <v>九尾</v>
          </cell>
          <cell r="C1878">
            <v>110142</v>
          </cell>
          <cell r="D1878" t="str">
            <v>哥达鸭</v>
          </cell>
        </row>
        <row r="1879">
          <cell r="A1879">
            <v>11428</v>
          </cell>
          <cell r="B1879" t="str">
            <v>怪力</v>
          </cell>
          <cell r="C1879">
            <v>110034</v>
          </cell>
          <cell r="D1879" t="str">
            <v>怪力</v>
          </cell>
        </row>
        <row r="1880">
          <cell r="A1880">
            <v>11429</v>
          </cell>
          <cell r="B1880" t="str">
            <v>快泳蛙</v>
          </cell>
          <cell r="C1880">
            <v>110044</v>
          </cell>
          <cell r="D1880" t="str">
            <v>快泳蛙</v>
          </cell>
        </row>
        <row r="1881">
          <cell r="A1881">
            <v>11430</v>
          </cell>
          <cell r="B1881" t="str">
            <v>宝石海星</v>
          </cell>
          <cell r="C1881">
            <v>140082</v>
          </cell>
          <cell r="D1881" t="str">
            <v>哥达鸭</v>
          </cell>
        </row>
        <row r="1882">
          <cell r="A1882">
            <v>11431</v>
          </cell>
          <cell r="B1882" t="str">
            <v>比雕</v>
          </cell>
          <cell r="C1882">
            <v>110064</v>
          </cell>
          <cell r="D1882" t="str">
            <v>比雕</v>
          </cell>
        </row>
        <row r="1883">
          <cell r="A1883">
            <v>11432</v>
          </cell>
          <cell r="B1883" t="str">
            <v>快龙</v>
          </cell>
          <cell r="C1883">
            <v>110014</v>
          </cell>
          <cell r="D1883" t="str">
            <v>快龙</v>
          </cell>
        </row>
        <row r="1884">
          <cell r="A1884">
            <v>11433</v>
          </cell>
          <cell r="B1884" t="str">
            <v>向日古花</v>
          </cell>
          <cell r="C1884">
            <v>110092</v>
          </cell>
          <cell r="D1884" t="str">
            <v>向日古花</v>
          </cell>
        </row>
        <row r="1885">
          <cell r="A1885">
            <v>11434</v>
          </cell>
          <cell r="B1885" t="str">
            <v>胡地</v>
          </cell>
          <cell r="C1885">
            <v>110114</v>
          </cell>
          <cell r="D1885" t="str">
            <v>胡地</v>
          </cell>
        </row>
        <row r="1886">
          <cell r="A1886">
            <v>11435</v>
          </cell>
          <cell r="B1886" t="str">
            <v>大嘴雀</v>
          </cell>
          <cell r="C1886">
            <v>110122</v>
          </cell>
          <cell r="D1886" t="str">
            <v>大嘴雀</v>
          </cell>
        </row>
        <row r="1887">
          <cell r="A1887">
            <v>11436</v>
          </cell>
          <cell r="B1887" t="str">
            <v>九尾</v>
          </cell>
          <cell r="C1887">
            <v>110142</v>
          </cell>
          <cell r="D1887" t="str">
            <v>哥达鸭</v>
          </cell>
        </row>
        <row r="1888">
          <cell r="A1888">
            <v>11437</v>
          </cell>
          <cell r="B1888" t="str">
            <v>怪力</v>
          </cell>
          <cell r="C1888">
            <v>110034</v>
          </cell>
          <cell r="D1888" t="str">
            <v>怪力</v>
          </cell>
        </row>
        <row r="1889">
          <cell r="A1889">
            <v>11438</v>
          </cell>
          <cell r="B1889" t="str">
            <v>快泳蛙</v>
          </cell>
          <cell r="C1889">
            <v>110044</v>
          </cell>
          <cell r="D1889" t="str">
            <v>快泳蛙</v>
          </cell>
        </row>
        <row r="1890">
          <cell r="A1890">
            <v>11439</v>
          </cell>
          <cell r="B1890" t="str">
            <v>宝石海星</v>
          </cell>
          <cell r="C1890">
            <v>140082</v>
          </cell>
          <cell r="D1890" t="str">
            <v>哥达鸭</v>
          </cell>
        </row>
        <row r="1891">
          <cell r="A1891">
            <v>11440</v>
          </cell>
          <cell r="B1891" t="str">
            <v>比雕</v>
          </cell>
          <cell r="C1891">
            <v>110064</v>
          </cell>
          <cell r="D1891" t="str">
            <v>比雕</v>
          </cell>
        </row>
        <row r="1892">
          <cell r="A1892">
            <v>11441</v>
          </cell>
          <cell r="B1892" t="str">
            <v>快龙</v>
          </cell>
          <cell r="C1892">
            <v>110014</v>
          </cell>
          <cell r="D1892" t="str">
            <v>快龙</v>
          </cell>
        </row>
        <row r="1893">
          <cell r="A1893">
            <v>11442</v>
          </cell>
          <cell r="B1893" t="str">
            <v>向日古花</v>
          </cell>
          <cell r="C1893">
            <v>110092</v>
          </cell>
          <cell r="D1893" t="str">
            <v>向日古花</v>
          </cell>
        </row>
        <row r="1894">
          <cell r="A1894">
            <v>11443</v>
          </cell>
          <cell r="B1894" t="str">
            <v>胡地</v>
          </cell>
          <cell r="C1894">
            <v>110114</v>
          </cell>
          <cell r="D1894" t="str">
            <v>胡地</v>
          </cell>
        </row>
        <row r="1895">
          <cell r="A1895">
            <v>11444</v>
          </cell>
          <cell r="B1895" t="str">
            <v>大嘴雀</v>
          </cell>
          <cell r="C1895">
            <v>110122</v>
          </cell>
          <cell r="D1895" t="str">
            <v>大嘴雀</v>
          </cell>
        </row>
        <row r="1896">
          <cell r="A1896">
            <v>11445</v>
          </cell>
          <cell r="B1896" t="str">
            <v>九尾</v>
          </cell>
          <cell r="C1896">
            <v>110142</v>
          </cell>
          <cell r="D1896" t="str">
            <v>哥达鸭</v>
          </cell>
        </row>
        <row r="1897">
          <cell r="A1897">
            <v>11446</v>
          </cell>
          <cell r="B1897" t="str">
            <v>怪力</v>
          </cell>
          <cell r="C1897">
            <v>110034</v>
          </cell>
          <cell r="D1897" t="str">
            <v>怪力</v>
          </cell>
        </row>
        <row r="1898">
          <cell r="A1898">
            <v>11447</v>
          </cell>
          <cell r="B1898" t="str">
            <v>快泳蛙</v>
          </cell>
          <cell r="C1898">
            <v>110044</v>
          </cell>
          <cell r="D1898" t="str">
            <v>快泳蛙</v>
          </cell>
        </row>
        <row r="1899">
          <cell r="A1899">
            <v>11448</v>
          </cell>
          <cell r="B1899" t="str">
            <v>宝石海星</v>
          </cell>
          <cell r="C1899">
            <v>140082</v>
          </cell>
          <cell r="D1899" t="str">
            <v>哥达鸭</v>
          </cell>
        </row>
        <row r="1900">
          <cell r="A1900">
            <v>11449</v>
          </cell>
          <cell r="B1900" t="str">
            <v>比雕</v>
          </cell>
          <cell r="C1900">
            <v>110064</v>
          </cell>
          <cell r="D1900" t="str">
            <v>比雕</v>
          </cell>
        </row>
        <row r="1901">
          <cell r="A1901">
            <v>11450</v>
          </cell>
          <cell r="B1901" t="str">
            <v>快龙</v>
          </cell>
          <cell r="C1901">
            <v>110014</v>
          </cell>
          <cell r="D1901" t="str">
            <v>快龙</v>
          </cell>
        </row>
        <row r="1902">
          <cell r="A1902">
            <v>11451</v>
          </cell>
          <cell r="B1902" t="str">
            <v>向日古花</v>
          </cell>
          <cell r="C1902">
            <v>110092</v>
          </cell>
          <cell r="D1902" t="str">
            <v>向日古花</v>
          </cell>
        </row>
        <row r="1903">
          <cell r="A1903">
            <v>11452</v>
          </cell>
          <cell r="B1903" t="str">
            <v>胡地</v>
          </cell>
          <cell r="C1903">
            <v>110114</v>
          </cell>
          <cell r="D1903" t="str">
            <v>胡地</v>
          </cell>
        </row>
        <row r="1904">
          <cell r="A1904">
            <v>11453</v>
          </cell>
          <cell r="B1904" t="str">
            <v>大嘴雀</v>
          </cell>
          <cell r="C1904">
            <v>110122</v>
          </cell>
          <cell r="D1904" t="str">
            <v>大嘴雀</v>
          </cell>
        </row>
        <row r="1905">
          <cell r="A1905">
            <v>11454</v>
          </cell>
          <cell r="B1905" t="str">
            <v>九尾</v>
          </cell>
          <cell r="C1905">
            <v>110142</v>
          </cell>
          <cell r="D1905" t="str">
            <v>哥达鸭</v>
          </cell>
        </row>
        <row r="1906">
          <cell r="A1906">
            <v>11455</v>
          </cell>
          <cell r="B1906" t="str">
            <v>怪力</v>
          </cell>
          <cell r="C1906">
            <v>110034</v>
          </cell>
          <cell r="D1906" t="str">
            <v>怪力</v>
          </cell>
        </row>
        <row r="1907">
          <cell r="A1907">
            <v>11456</v>
          </cell>
          <cell r="B1907" t="str">
            <v>快泳蛙</v>
          </cell>
          <cell r="C1907">
            <v>110044</v>
          </cell>
          <cell r="D1907" t="str">
            <v>快泳蛙</v>
          </cell>
        </row>
        <row r="1908">
          <cell r="A1908">
            <v>11457</v>
          </cell>
          <cell r="B1908" t="str">
            <v>宝石海星</v>
          </cell>
          <cell r="C1908">
            <v>140082</v>
          </cell>
          <cell r="D1908" t="str">
            <v>哥达鸭</v>
          </cell>
        </row>
        <row r="1909">
          <cell r="A1909">
            <v>11458</v>
          </cell>
          <cell r="B1909" t="str">
            <v>比雕</v>
          </cell>
          <cell r="C1909">
            <v>110064</v>
          </cell>
          <cell r="D1909" t="str">
            <v>比雕</v>
          </cell>
        </row>
        <row r="1910">
          <cell r="A1910">
            <v>11459</v>
          </cell>
          <cell r="B1910" t="str">
            <v>快龙</v>
          </cell>
          <cell r="C1910">
            <v>110014</v>
          </cell>
          <cell r="D1910" t="str">
            <v>快龙</v>
          </cell>
        </row>
        <row r="1911">
          <cell r="A1911">
            <v>11460</v>
          </cell>
          <cell r="B1911" t="str">
            <v>向日古花</v>
          </cell>
          <cell r="C1911">
            <v>110092</v>
          </cell>
          <cell r="D1911" t="str">
            <v>向日古花</v>
          </cell>
        </row>
        <row r="1912">
          <cell r="A1912">
            <v>11461</v>
          </cell>
          <cell r="B1912" t="str">
            <v>胡地</v>
          </cell>
          <cell r="C1912">
            <v>110114</v>
          </cell>
          <cell r="D1912" t="str">
            <v>胡地</v>
          </cell>
        </row>
        <row r="1913">
          <cell r="A1913">
            <v>11462</v>
          </cell>
          <cell r="B1913" t="str">
            <v>大嘴雀</v>
          </cell>
          <cell r="C1913">
            <v>110122</v>
          </cell>
          <cell r="D1913" t="str">
            <v>大嘴雀</v>
          </cell>
        </row>
        <row r="1914">
          <cell r="A1914">
            <v>11463</v>
          </cell>
          <cell r="B1914" t="str">
            <v>九尾</v>
          </cell>
          <cell r="C1914">
            <v>110142</v>
          </cell>
          <cell r="D1914" t="str">
            <v>哥达鸭</v>
          </cell>
        </row>
        <row r="1915">
          <cell r="A1915">
            <v>11464</v>
          </cell>
          <cell r="B1915" t="str">
            <v>怪力</v>
          </cell>
          <cell r="C1915">
            <v>110034</v>
          </cell>
          <cell r="D1915" t="str">
            <v>怪力</v>
          </cell>
        </row>
        <row r="1916">
          <cell r="A1916">
            <v>11465</v>
          </cell>
          <cell r="B1916" t="str">
            <v>快泳蛙</v>
          </cell>
          <cell r="C1916">
            <v>110044</v>
          </cell>
          <cell r="D1916" t="str">
            <v>快泳蛙</v>
          </cell>
        </row>
        <row r="1917">
          <cell r="A1917">
            <v>11466</v>
          </cell>
          <cell r="B1917" t="str">
            <v>宝石海星</v>
          </cell>
          <cell r="C1917">
            <v>140082</v>
          </cell>
          <cell r="D1917" t="str">
            <v>哥达鸭</v>
          </cell>
        </row>
        <row r="1918">
          <cell r="A1918">
            <v>11467</v>
          </cell>
          <cell r="B1918" t="str">
            <v>比雕</v>
          </cell>
          <cell r="C1918">
            <v>110064</v>
          </cell>
          <cell r="D1918" t="str">
            <v>比雕</v>
          </cell>
        </row>
        <row r="1919">
          <cell r="A1919">
            <v>11468</v>
          </cell>
          <cell r="B1919" t="str">
            <v>快龙</v>
          </cell>
          <cell r="C1919">
            <v>110014</v>
          </cell>
          <cell r="D1919" t="str">
            <v>快龙</v>
          </cell>
        </row>
        <row r="1920">
          <cell r="A1920">
            <v>11469</v>
          </cell>
          <cell r="B1920" t="str">
            <v>向日古花</v>
          </cell>
          <cell r="C1920">
            <v>110092</v>
          </cell>
          <cell r="D1920" t="str">
            <v>向日古花</v>
          </cell>
        </row>
        <row r="1921">
          <cell r="A1921">
            <v>11470</v>
          </cell>
          <cell r="B1921" t="str">
            <v>胡地</v>
          </cell>
          <cell r="C1921">
            <v>110114</v>
          </cell>
          <cell r="D1921" t="str">
            <v>胡地</v>
          </cell>
        </row>
        <row r="1922">
          <cell r="A1922">
            <v>11471</v>
          </cell>
          <cell r="B1922" t="str">
            <v>大嘴雀</v>
          </cell>
          <cell r="C1922">
            <v>110122</v>
          </cell>
          <cell r="D1922" t="str">
            <v>大嘴雀</v>
          </cell>
        </row>
        <row r="1923">
          <cell r="A1923">
            <v>11472</v>
          </cell>
          <cell r="B1923" t="str">
            <v>九尾</v>
          </cell>
          <cell r="C1923">
            <v>110142</v>
          </cell>
          <cell r="D1923" t="str">
            <v>哥达鸭</v>
          </cell>
        </row>
        <row r="1924">
          <cell r="A1924">
            <v>11473</v>
          </cell>
          <cell r="B1924" t="str">
            <v>怪力</v>
          </cell>
          <cell r="C1924">
            <v>110034</v>
          </cell>
          <cell r="D1924" t="str">
            <v>怪力</v>
          </cell>
        </row>
        <row r="1925">
          <cell r="A1925">
            <v>11474</v>
          </cell>
          <cell r="B1925" t="str">
            <v>快泳蛙</v>
          </cell>
          <cell r="C1925">
            <v>110044</v>
          </cell>
          <cell r="D1925" t="str">
            <v>快泳蛙</v>
          </cell>
        </row>
        <row r="1926">
          <cell r="A1926">
            <v>11475</v>
          </cell>
          <cell r="B1926" t="str">
            <v>宝石海星</v>
          </cell>
          <cell r="C1926">
            <v>140082</v>
          </cell>
          <cell r="D1926" t="str">
            <v>哥达鸭</v>
          </cell>
        </row>
        <row r="1927">
          <cell r="A1927">
            <v>11476</v>
          </cell>
          <cell r="B1927" t="str">
            <v>比雕</v>
          </cell>
          <cell r="C1927">
            <v>110064</v>
          </cell>
          <cell r="D1927" t="str">
            <v>比雕</v>
          </cell>
        </row>
        <row r="1928">
          <cell r="A1928">
            <v>11477</v>
          </cell>
          <cell r="B1928" t="str">
            <v>快龙</v>
          </cell>
          <cell r="C1928">
            <v>110014</v>
          </cell>
          <cell r="D1928" t="str">
            <v>快龙</v>
          </cell>
        </row>
        <row r="1929">
          <cell r="A1929">
            <v>11478</v>
          </cell>
          <cell r="B1929" t="str">
            <v>向日古花</v>
          </cell>
          <cell r="C1929">
            <v>110092</v>
          </cell>
          <cell r="D1929" t="str">
            <v>向日古花</v>
          </cell>
        </row>
        <row r="1930">
          <cell r="A1930">
            <v>11479</v>
          </cell>
          <cell r="B1930" t="str">
            <v>胡地</v>
          </cell>
          <cell r="C1930">
            <v>110114</v>
          </cell>
          <cell r="D1930" t="str">
            <v>胡地</v>
          </cell>
        </row>
        <row r="1931">
          <cell r="A1931">
            <v>11480</v>
          </cell>
          <cell r="B1931" t="str">
            <v>大嘴雀</v>
          </cell>
          <cell r="C1931">
            <v>110122</v>
          </cell>
          <cell r="D1931" t="str">
            <v>大嘴雀</v>
          </cell>
        </row>
        <row r="1932">
          <cell r="A1932">
            <v>11481</v>
          </cell>
          <cell r="B1932" t="str">
            <v>九尾</v>
          </cell>
          <cell r="C1932">
            <v>110142</v>
          </cell>
          <cell r="D1932" t="str">
            <v>哥达鸭</v>
          </cell>
        </row>
        <row r="1933">
          <cell r="A1933">
            <v>11482</v>
          </cell>
          <cell r="B1933" t="str">
            <v>怪力</v>
          </cell>
          <cell r="C1933">
            <v>110034</v>
          </cell>
          <cell r="D1933" t="str">
            <v>怪力</v>
          </cell>
        </row>
        <row r="1934">
          <cell r="A1934">
            <v>11483</v>
          </cell>
          <cell r="B1934" t="str">
            <v>快泳蛙</v>
          </cell>
          <cell r="C1934">
            <v>110044</v>
          </cell>
          <cell r="D1934" t="str">
            <v>快泳蛙</v>
          </cell>
        </row>
        <row r="1935">
          <cell r="A1935">
            <v>11484</v>
          </cell>
          <cell r="B1935" t="str">
            <v>宝石海星</v>
          </cell>
          <cell r="C1935">
            <v>140082</v>
          </cell>
          <cell r="D1935" t="str">
            <v>哥达鸭</v>
          </cell>
        </row>
        <row r="1936">
          <cell r="A1936">
            <v>11485</v>
          </cell>
          <cell r="B1936" t="str">
            <v>比雕</v>
          </cell>
          <cell r="C1936">
            <v>110064</v>
          </cell>
          <cell r="D1936" t="str">
            <v>比雕</v>
          </cell>
        </row>
        <row r="1937">
          <cell r="A1937">
            <v>11486</v>
          </cell>
          <cell r="B1937" t="str">
            <v>快龙</v>
          </cell>
          <cell r="C1937">
            <v>110014</v>
          </cell>
          <cell r="D1937" t="str">
            <v>快龙</v>
          </cell>
        </row>
        <row r="1938">
          <cell r="A1938">
            <v>11487</v>
          </cell>
          <cell r="B1938" t="str">
            <v>向日古花</v>
          </cell>
          <cell r="C1938">
            <v>110092</v>
          </cell>
          <cell r="D1938" t="str">
            <v>向日古花</v>
          </cell>
        </row>
        <row r="1939">
          <cell r="A1939">
            <v>11488</v>
          </cell>
          <cell r="B1939" t="str">
            <v>胡地</v>
          </cell>
          <cell r="C1939">
            <v>110114</v>
          </cell>
          <cell r="D1939" t="str">
            <v>胡地</v>
          </cell>
        </row>
        <row r="1940">
          <cell r="A1940">
            <v>11489</v>
          </cell>
          <cell r="B1940" t="str">
            <v>大嘴雀</v>
          </cell>
          <cell r="C1940">
            <v>110122</v>
          </cell>
          <cell r="D1940" t="str">
            <v>大嘴雀</v>
          </cell>
        </row>
        <row r="1941">
          <cell r="A1941">
            <v>11490</v>
          </cell>
          <cell r="B1941" t="str">
            <v>九尾</v>
          </cell>
          <cell r="C1941">
            <v>110142</v>
          </cell>
          <cell r="D1941" t="str">
            <v>哥达鸭</v>
          </cell>
        </row>
        <row r="1942">
          <cell r="A1942">
            <v>20001</v>
          </cell>
          <cell r="B1942" t="str">
            <v>古拉顿</v>
          </cell>
          <cell r="C1942">
            <v>12003</v>
          </cell>
          <cell r="D1942" t="str">
            <v>古拉顿</v>
          </cell>
        </row>
        <row r="1943">
          <cell r="A1943">
            <v>20002</v>
          </cell>
          <cell r="B1943" t="str">
            <v>古拉顿</v>
          </cell>
          <cell r="C1943">
            <v>12003</v>
          </cell>
          <cell r="D1943" t="str">
            <v>古拉顿</v>
          </cell>
        </row>
        <row r="1944">
          <cell r="A1944">
            <v>20003</v>
          </cell>
          <cell r="B1944" t="str">
            <v>古拉顿</v>
          </cell>
          <cell r="C1944">
            <v>12003</v>
          </cell>
          <cell r="D1944" t="str">
            <v>古拉顿</v>
          </cell>
        </row>
        <row r="1945">
          <cell r="A1945">
            <v>20004</v>
          </cell>
          <cell r="B1945" t="str">
            <v>古拉顿</v>
          </cell>
          <cell r="C1945">
            <v>120032</v>
          </cell>
          <cell r="D1945" t="str">
            <v>古拉顿</v>
          </cell>
        </row>
        <row r="1946">
          <cell r="A1946">
            <v>20005</v>
          </cell>
          <cell r="B1946" t="str">
            <v>古拉顿</v>
          </cell>
          <cell r="C1946">
            <v>120032</v>
          </cell>
          <cell r="D1946" t="str">
            <v>古拉顿</v>
          </cell>
        </row>
        <row r="1947">
          <cell r="A1947">
            <v>20006</v>
          </cell>
          <cell r="B1947" t="str">
            <v>古拉顿</v>
          </cell>
          <cell r="C1947">
            <v>120032</v>
          </cell>
          <cell r="D1947" t="str">
            <v>古拉顿</v>
          </cell>
        </row>
        <row r="1948">
          <cell r="A1948">
            <v>20007</v>
          </cell>
          <cell r="B1948" t="str">
            <v>古拉顿</v>
          </cell>
          <cell r="C1948">
            <v>120032</v>
          </cell>
          <cell r="D1948" t="str">
            <v>古拉顿</v>
          </cell>
        </row>
        <row r="1949">
          <cell r="A1949">
            <v>20008</v>
          </cell>
          <cell r="B1949" t="str">
            <v>古拉顿</v>
          </cell>
          <cell r="C1949">
            <v>120032</v>
          </cell>
          <cell r="D1949" t="str">
            <v>古拉顿</v>
          </cell>
        </row>
        <row r="1950">
          <cell r="A1950">
            <v>20009</v>
          </cell>
          <cell r="B1950" t="str">
            <v>古拉顿</v>
          </cell>
          <cell r="C1950">
            <v>120032</v>
          </cell>
          <cell r="D1950" t="str">
            <v>古拉顿</v>
          </cell>
        </row>
        <row r="1951">
          <cell r="A1951">
            <v>20010</v>
          </cell>
          <cell r="B1951" t="str">
            <v>古拉顿</v>
          </cell>
          <cell r="C1951">
            <v>120032</v>
          </cell>
          <cell r="D1951" t="str">
            <v>古拉顿</v>
          </cell>
        </row>
        <row r="1952">
          <cell r="A1952">
            <v>20011</v>
          </cell>
          <cell r="B1952" t="str">
            <v>古拉顿</v>
          </cell>
          <cell r="C1952">
            <v>120032</v>
          </cell>
          <cell r="D1952" t="str">
            <v>古拉顿</v>
          </cell>
        </row>
        <row r="1953">
          <cell r="A1953">
            <v>20012</v>
          </cell>
          <cell r="B1953" t="str">
            <v>小锯鳄</v>
          </cell>
          <cell r="C1953">
            <v>12004</v>
          </cell>
          <cell r="D1953" t="str">
            <v>小锯鳄</v>
          </cell>
        </row>
        <row r="1954">
          <cell r="A1954">
            <v>20013</v>
          </cell>
          <cell r="B1954" t="str">
            <v>小锯鳄</v>
          </cell>
          <cell r="C1954">
            <v>12004</v>
          </cell>
          <cell r="D1954" t="str">
            <v>小锯鳄</v>
          </cell>
        </row>
        <row r="1955">
          <cell r="A1955">
            <v>20014</v>
          </cell>
          <cell r="B1955" t="str">
            <v>小锯鳄</v>
          </cell>
          <cell r="C1955">
            <v>12004</v>
          </cell>
          <cell r="D1955" t="str">
            <v>小锯鳄</v>
          </cell>
        </row>
        <row r="1956">
          <cell r="A1956">
            <v>20015</v>
          </cell>
          <cell r="B1956" t="str">
            <v>蓝鳄</v>
          </cell>
          <cell r="C1956">
            <v>120042</v>
          </cell>
          <cell r="D1956" t="str">
            <v>蓝鳄</v>
          </cell>
        </row>
        <row r="1957">
          <cell r="A1957">
            <v>20016</v>
          </cell>
          <cell r="B1957" t="str">
            <v>蓝鳄</v>
          </cell>
          <cell r="C1957">
            <v>120042</v>
          </cell>
          <cell r="D1957" t="str">
            <v>蓝鳄</v>
          </cell>
        </row>
        <row r="1958">
          <cell r="A1958">
            <v>20017</v>
          </cell>
          <cell r="B1958" t="str">
            <v>蓝鳄</v>
          </cell>
          <cell r="C1958">
            <v>120042</v>
          </cell>
          <cell r="D1958" t="str">
            <v>蓝鳄</v>
          </cell>
        </row>
        <row r="1959">
          <cell r="A1959">
            <v>20018</v>
          </cell>
          <cell r="B1959" t="str">
            <v>蓝鳄</v>
          </cell>
          <cell r="C1959">
            <v>120042</v>
          </cell>
          <cell r="D1959" t="str">
            <v>蓝鳄</v>
          </cell>
        </row>
        <row r="1960">
          <cell r="A1960">
            <v>20019</v>
          </cell>
          <cell r="B1960" t="str">
            <v>蓝鳄</v>
          </cell>
          <cell r="C1960">
            <v>120042</v>
          </cell>
          <cell r="D1960" t="str">
            <v>蓝鳄</v>
          </cell>
        </row>
        <row r="1961">
          <cell r="A1961">
            <v>20020</v>
          </cell>
          <cell r="B1961" t="str">
            <v>大力鳄</v>
          </cell>
          <cell r="C1961">
            <v>120043</v>
          </cell>
          <cell r="D1961" t="str">
            <v>大力鳄</v>
          </cell>
        </row>
        <row r="1962">
          <cell r="A1962">
            <v>20021</v>
          </cell>
          <cell r="B1962" t="str">
            <v>大力鳄</v>
          </cell>
          <cell r="C1962">
            <v>120043</v>
          </cell>
          <cell r="D1962" t="str">
            <v>大力鳄</v>
          </cell>
        </row>
        <row r="1963">
          <cell r="A1963">
            <v>20022</v>
          </cell>
          <cell r="B1963" t="str">
            <v>大力鳄</v>
          </cell>
          <cell r="C1963">
            <v>120043</v>
          </cell>
          <cell r="D1963" t="str">
            <v>大力鳄</v>
          </cell>
        </row>
        <row r="1964">
          <cell r="A1964">
            <v>20023</v>
          </cell>
          <cell r="B1964" t="str">
            <v>毽子草</v>
          </cell>
          <cell r="C1964">
            <v>12001</v>
          </cell>
          <cell r="D1964" t="str">
            <v>毽子草</v>
          </cell>
        </row>
        <row r="1965">
          <cell r="A1965">
            <v>20024</v>
          </cell>
          <cell r="B1965" t="str">
            <v>毽子草</v>
          </cell>
          <cell r="C1965">
            <v>12001</v>
          </cell>
          <cell r="D1965" t="str">
            <v>毽子草</v>
          </cell>
        </row>
        <row r="1966">
          <cell r="A1966">
            <v>20025</v>
          </cell>
          <cell r="B1966" t="str">
            <v>毽子草</v>
          </cell>
          <cell r="C1966">
            <v>12001</v>
          </cell>
          <cell r="D1966" t="str">
            <v>毽子草</v>
          </cell>
        </row>
        <row r="1967">
          <cell r="A1967">
            <v>20026</v>
          </cell>
          <cell r="B1967" t="str">
            <v>毽子花</v>
          </cell>
          <cell r="C1967">
            <v>120012</v>
          </cell>
          <cell r="D1967" t="str">
            <v>毽子花</v>
          </cell>
        </row>
        <row r="1968">
          <cell r="A1968">
            <v>20027</v>
          </cell>
          <cell r="B1968" t="str">
            <v>毽子花</v>
          </cell>
          <cell r="C1968">
            <v>120012</v>
          </cell>
          <cell r="D1968" t="str">
            <v>毽子花</v>
          </cell>
        </row>
        <row r="1969">
          <cell r="A1969">
            <v>20028</v>
          </cell>
          <cell r="B1969" t="str">
            <v>毽子花</v>
          </cell>
          <cell r="C1969">
            <v>120012</v>
          </cell>
          <cell r="D1969" t="str">
            <v>毽子花</v>
          </cell>
        </row>
        <row r="1970">
          <cell r="A1970">
            <v>20029</v>
          </cell>
          <cell r="B1970" t="str">
            <v>毽子棉</v>
          </cell>
          <cell r="C1970">
            <v>120013</v>
          </cell>
          <cell r="D1970" t="str">
            <v>毽子棉</v>
          </cell>
        </row>
        <row r="1971">
          <cell r="A1971">
            <v>20030</v>
          </cell>
          <cell r="B1971" t="str">
            <v>毽子棉</v>
          </cell>
          <cell r="C1971">
            <v>120013</v>
          </cell>
          <cell r="D1971" t="str">
            <v>毽子棉</v>
          </cell>
        </row>
        <row r="1972">
          <cell r="A1972">
            <v>20031</v>
          </cell>
          <cell r="B1972" t="str">
            <v>毽子棉</v>
          </cell>
          <cell r="C1972">
            <v>120013</v>
          </cell>
          <cell r="D1972" t="str">
            <v>毽子棉</v>
          </cell>
        </row>
        <row r="1973">
          <cell r="A1973">
            <v>20032</v>
          </cell>
          <cell r="B1973" t="str">
            <v>毽子棉</v>
          </cell>
          <cell r="C1973">
            <v>120013</v>
          </cell>
          <cell r="D1973" t="str">
            <v>毽子棉</v>
          </cell>
        </row>
        <row r="1974">
          <cell r="A1974">
            <v>20033</v>
          </cell>
          <cell r="B1974" t="str">
            <v>毽子棉</v>
          </cell>
          <cell r="C1974">
            <v>120013</v>
          </cell>
          <cell r="D1974" t="str">
            <v>毽子棉</v>
          </cell>
        </row>
        <row r="1975">
          <cell r="A1975">
            <v>20034</v>
          </cell>
          <cell r="B1975" t="str">
            <v>咩利羊</v>
          </cell>
          <cell r="C1975">
            <v>12005</v>
          </cell>
          <cell r="D1975" t="str">
            <v>咩利羊</v>
          </cell>
        </row>
        <row r="1976">
          <cell r="A1976">
            <v>20035</v>
          </cell>
          <cell r="B1976" t="str">
            <v>咩利羊</v>
          </cell>
          <cell r="C1976">
            <v>12005</v>
          </cell>
          <cell r="D1976" t="str">
            <v>咩利羊</v>
          </cell>
        </row>
        <row r="1977">
          <cell r="A1977">
            <v>20036</v>
          </cell>
          <cell r="B1977" t="str">
            <v>咩利羊</v>
          </cell>
          <cell r="C1977">
            <v>12005</v>
          </cell>
          <cell r="D1977" t="str">
            <v>咩利羊</v>
          </cell>
        </row>
        <row r="1978">
          <cell r="A1978">
            <v>20037</v>
          </cell>
          <cell r="B1978" t="str">
            <v>羊咩咩</v>
          </cell>
          <cell r="C1978">
            <v>120052</v>
          </cell>
          <cell r="D1978" t="str">
            <v>羊咩咩</v>
          </cell>
        </row>
        <row r="1979">
          <cell r="A1979">
            <v>20038</v>
          </cell>
          <cell r="B1979" t="str">
            <v>羊咩咩</v>
          </cell>
          <cell r="C1979">
            <v>120052</v>
          </cell>
          <cell r="D1979" t="str">
            <v>羊咩咩</v>
          </cell>
        </row>
        <row r="1980">
          <cell r="A1980">
            <v>20039</v>
          </cell>
          <cell r="B1980" t="str">
            <v>羊咩咩</v>
          </cell>
          <cell r="C1980">
            <v>120052</v>
          </cell>
          <cell r="D1980" t="str">
            <v>羊咩咩</v>
          </cell>
        </row>
        <row r="1981">
          <cell r="A1981">
            <v>20040</v>
          </cell>
          <cell r="B1981" t="str">
            <v>电龙</v>
          </cell>
          <cell r="C1981">
            <v>120053</v>
          </cell>
          <cell r="D1981" t="str">
            <v>电龙</v>
          </cell>
        </row>
        <row r="1982">
          <cell r="A1982">
            <v>20041</v>
          </cell>
          <cell r="B1982" t="str">
            <v>电龙</v>
          </cell>
          <cell r="C1982">
            <v>120053</v>
          </cell>
          <cell r="D1982" t="str">
            <v>电龙</v>
          </cell>
        </row>
        <row r="1983">
          <cell r="A1983">
            <v>20042</v>
          </cell>
          <cell r="B1983" t="str">
            <v>电龙</v>
          </cell>
          <cell r="C1983">
            <v>120053</v>
          </cell>
          <cell r="D1983" t="str">
            <v>电龙</v>
          </cell>
        </row>
        <row r="1984">
          <cell r="A1984">
            <v>20043</v>
          </cell>
          <cell r="B1984" t="str">
            <v>电龙</v>
          </cell>
          <cell r="C1984">
            <v>120053</v>
          </cell>
          <cell r="D1984" t="str">
            <v>电龙</v>
          </cell>
        </row>
        <row r="1985">
          <cell r="A1985">
            <v>20044</v>
          </cell>
          <cell r="B1985" t="str">
            <v>电龙</v>
          </cell>
          <cell r="C1985">
            <v>120053</v>
          </cell>
          <cell r="D1985" t="str">
            <v>电龙</v>
          </cell>
        </row>
        <row r="1986">
          <cell r="A1986">
            <v>20045</v>
          </cell>
          <cell r="B1986" t="str">
            <v>绿毛虫</v>
          </cell>
          <cell r="C1986">
            <v>12006</v>
          </cell>
          <cell r="D1986" t="str">
            <v>绿毛虫</v>
          </cell>
        </row>
        <row r="1987">
          <cell r="A1987">
            <v>20046</v>
          </cell>
          <cell r="B1987" t="str">
            <v>绿毛虫</v>
          </cell>
          <cell r="C1987">
            <v>12006</v>
          </cell>
          <cell r="D1987" t="str">
            <v>绿毛虫</v>
          </cell>
        </row>
        <row r="1988">
          <cell r="A1988">
            <v>20047</v>
          </cell>
          <cell r="B1988" t="str">
            <v>绿毛虫</v>
          </cell>
          <cell r="C1988">
            <v>12006</v>
          </cell>
          <cell r="D1988" t="str">
            <v>绿毛虫</v>
          </cell>
        </row>
        <row r="1989">
          <cell r="A1989">
            <v>20048</v>
          </cell>
          <cell r="B1989" t="str">
            <v>铁甲蛹</v>
          </cell>
          <cell r="C1989">
            <v>120062</v>
          </cell>
          <cell r="D1989" t="str">
            <v>铁甲蛹</v>
          </cell>
        </row>
        <row r="1990">
          <cell r="A1990">
            <v>20049</v>
          </cell>
          <cell r="B1990" t="str">
            <v>铁甲蛹</v>
          </cell>
          <cell r="C1990">
            <v>120062</v>
          </cell>
          <cell r="D1990" t="str">
            <v>铁甲蛹</v>
          </cell>
        </row>
        <row r="1991">
          <cell r="A1991">
            <v>20050</v>
          </cell>
          <cell r="B1991" t="str">
            <v>铁甲蛹</v>
          </cell>
          <cell r="C1991">
            <v>120062</v>
          </cell>
          <cell r="D1991" t="str">
            <v>铁甲蛹</v>
          </cell>
        </row>
        <row r="1992">
          <cell r="A1992">
            <v>20051</v>
          </cell>
          <cell r="B1992" t="str">
            <v>巴大蝴</v>
          </cell>
          <cell r="C1992">
            <v>120063</v>
          </cell>
          <cell r="D1992" t="str">
            <v>巴大蝴</v>
          </cell>
        </row>
        <row r="1993">
          <cell r="A1993">
            <v>20052</v>
          </cell>
          <cell r="B1993" t="str">
            <v>巴大蝴</v>
          </cell>
          <cell r="C1993">
            <v>120063</v>
          </cell>
          <cell r="D1993" t="str">
            <v>巴大蝴</v>
          </cell>
        </row>
        <row r="1994">
          <cell r="A1994">
            <v>20053</v>
          </cell>
          <cell r="B1994" t="str">
            <v>巴大蝴</v>
          </cell>
          <cell r="C1994">
            <v>120063</v>
          </cell>
          <cell r="D1994" t="str">
            <v>巴大蝴</v>
          </cell>
        </row>
        <row r="1995">
          <cell r="A1995">
            <v>20054</v>
          </cell>
          <cell r="B1995" t="str">
            <v>巴大蝴</v>
          </cell>
          <cell r="C1995">
            <v>120063</v>
          </cell>
          <cell r="D1995" t="str">
            <v>巴大蝴</v>
          </cell>
        </row>
        <row r="1996">
          <cell r="A1996">
            <v>20055</v>
          </cell>
          <cell r="B1996" t="str">
            <v>巴大蝴</v>
          </cell>
          <cell r="C1996">
            <v>120063</v>
          </cell>
          <cell r="D1996" t="str">
            <v>巴大蝴</v>
          </cell>
        </row>
        <row r="1997">
          <cell r="A1997">
            <v>20056</v>
          </cell>
          <cell r="B1997" t="str">
            <v>可拉可拉</v>
          </cell>
          <cell r="C1997">
            <v>12007</v>
          </cell>
          <cell r="D1997" t="str">
            <v>可拉可拉</v>
          </cell>
        </row>
        <row r="1998">
          <cell r="A1998">
            <v>20057</v>
          </cell>
          <cell r="B1998" t="str">
            <v>可拉可拉</v>
          </cell>
          <cell r="C1998">
            <v>12007</v>
          </cell>
          <cell r="D1998" t="str">
            <v>可拉可拉</v>
          </cell>
        </row>
        <row r="1999">
          <cell r="A1999">
            <v>20058</v>
          </cell>
          <cell r="B1999" t="str">
            <v>可拉可拉</v>
          </cell>
          <cell r="C1999">
            <v>12007</v>
          </cell>
          <cell r="D1999" t="str">
            <v>可拉可拉</v>
          </cell>
        </row>
        <row r="2000">
          <cell r="A2000">
            <v>20059</v>
          </cell>
          <cell r="B2000" t="str">
            <v>可拉可拉</v>
          </cell>
          <cell r="C2000">
            <v>12007</v>
          </cell>
          <cell r="D2000" t="str">
            <v>可拉可拉</v>
          </cell>
        </row>
        <row r="2001">
          <cell r="A2001">
            <v>20060</v>
          </cell>
          <cell r="B2001" t="str">
            <v>可拉可拉</v>
          </cell>
          <cell r="C2001">
            <v>12007</v>
          </cell>
          <cell r="D2001" t="str">
            <v>可拉可拉</v>
          </cell>
        </row>
        <row r="2002">
          <cell r="A2002">
            <v>20061</v>
          </cell>
          <cell r="B2002" t="str">
            <v>可拉可拉</v>
          </cell>
          <cell r="C2002">
            <v>12007</v>
          </cell>
          <cell r="D2002" t="str">
            <v>可拉可拉</v>
          </cell>
        </row>
        <row r="2003">
          <cell r="A2003">
            <v>20062</v>
          </cell>
          <cell r="B2003" t="str">
            <v>可拉可拉</v>
          </cell>
          <cell r="C2003">
            <v>12007</v>
          </cell>
          <cell r="D2003" t="str">
            <v>可拉可拉</v>
          </cell>
        </row>
        <row r="2004">
          <cell r="A2004">
            <v>20063</v>
          </cell>
          <cell r="B2004" t="str">
            <v>可拉可拉</v>
          </cell>
          <cell r="C2004">
            <v>12007</v>
          </cell>
          <cell r="D2004" t="str">
            <v>可拉可拉</v>
          </cell>
        </row>
        <row r="2005">
          <cell r="A2005">
            <v>20064</v>
          </cell>
          <cell r="B2005" t="str">
            <v>可拉可拉</v>
          </cell>
          <cell r="C2005">
            <v>12007</v>
          </cell>
          <cell r="D2005" t="str">
            <v>可拉可拉</v>
          </cell>
        </row>
        <row r="2006">
          <cell r="A2006">
            <v>20065</v>
          </cell>
          <cell r="B2006" t="str">
            <v>可拉可拉</v>
          </cell>
          <cell r="C2006">
            <v>12007</v>
          </cell>
          <cell r="D2006" t="str">
            <v>可拉可拉</v>
          </cell>
        </row>
        <row r="2007">
          <cell r="A2007">
            <v>20066</v>
          </cell>
          <cell r="B2007" t="str">
            <v>可拉可拉</v>
          </cell>
          <cell r="C2007">
            <v>12007</v>
          </cell>
          <cell r="D2007" t="str">
            <v>可拉可拉</v>
          </cell>
        </row>
        <row r="2008">
          <cell r="A2008">
            <v>20067</v>
          </cell>
          <cell r="B2008" t="str">
            <v>菊草叶</v>
          </cell>
          <cell r="C2008">
            <v>12008</v>
          </cell>
          <cell r="D2008" t="str">
            <v>菊草叶</v>
          </cell>
        </row>
        <row r="2009">
          <cell r="A2009">
            <v>20068</v>
          </cell>
          <cell r="B2009" t="str">
            <v>菊草叶</v>
          </cell>
          <cell r="C2009">
            <v>12008</v>
          </cell>
          <cell r="D2009" t="str">
            <v>菊草叶</v>
          </cell>
        </row>
        <row r="2010">
          <cell r="A2010">
            <v>20069</v>
          </cell>
          <cell r="B2010" t="str">
            <v>菊草叶</v>
          </cell>
          <cell r="C2010">
            <v>12008</v>
          </cell>
          <cell r="D2010" t="str">
            <v>菊草叶</v>
          </cell>
        </row>
        <row r="2011">
          <cell r="A2011">
            <v>20070</v>
          </cell>
          <cell r="B2011" t="str">
            <v>月桂叶</v>
          </cell>
          <cell r="C2011">
            <v>120082</v>
          </cell>
          <cell r="D2011" t="str">
            <v>月桂叶</v>
          </cell>
        </row>
        <row r="2012">
          <cell r="A2012">
            <v>20071</v>
          </cell>
          <cell r="B2012" t="str">
            <v>月桂叶</v>
          </cell>
          <cell r="C2012">
            <v>120082</v>
          </cell>
          <cell r="D2012" t="str">
            <v>月桂叶</v>
          </cell>
        </row>
        <row r="2013">
          <cell r="A2013">
            <v>20072</v>
          </cell>
          <cell r="B2013" t="str">
            <v>月桂叶</v>
          </cell>
          <cell r="C2013">
            <v>120082</v>
          </cell>
          <cell r="D2013" t="str">
            <v>月桂叶</v>
          </cell>
        </row>
        <row r="2014">
          <cell r="A2014">
            <v>20073</v>
          </cell>
          <cell r="B2014" t="str">
            <v>月桂叶</v>
          </cell>
          <cell r="C2014">
            <v>120082</v>
          </cell>
          <cell r="D2014" t="str">
            <v>月桂叶</v>
          </cell>
        </row>
        <row r="2015">
          <cell r="A2015">
            <v>20074</v>
          </cell>
          <cell r="B2015" t="str">
            <v>月桂叶</v>
          </cell>
          <cell r="C2015">
            <v>120082</v>
          </cell>
          <cell r="D2015" t="str">
            <v>月桂叶</v>
          </cell>
        </row>
        <row r="2016">
          <cell r="A2016">
            <v>20075</v>
          </cell>
          <cell r="B2016" t="str">
            <v>大菊花</v>
          </cell>
          <cell r="C2016">
            <v>120083</v>
          </cell>
          <cell r="D2016" t="str">
            <v>大菊花</v>
          </cell>
        </row>
        <row r="2017">
          <cell r="A2017">
            <v>20076</v>
          </cell>
          <cell r="B2017" t="str">
            <v>大菊花</v>
          </cell>
          <cell r="C2017">
            <v>120083</v>
          </cell>
          <cell r="D2017" t="str">
            <v>大菊花</v>
          </cell>
        </row>
        <row r="2018">
          <cell r="A2018">
            <v>20077</v>
          </cell>
          <cell r="B2018" t="str">
            <v>大菊花</v>
          </cell>
          <cell r="C2018">
            <v>120083</v>
          </cell>
          <cell r="D2018" t="str">
            <v>大菊花</v>
          </cell>
        </row>
        <row r="2019">
          <cell r="A2019">
            <v>20078</v>
          </cell>
          <cell r="B2019" t="str">
            <v>钢神柱</v>
          </cell>
          <cell r="C2019">
            <v>12009</v>
          </cell>
          <cell r="D2019" t="str">
            <v>钢神柱</v>
          </cell>
        </row>
        <row r="2020">
          <cell r="A2020">
            <v>20079</v>
          </cell>
          <cell r="B2020" t="str">
            <v>钢神柱</v>
          </cell>
          <cell r="C2020">
            <v>12009</v>
          </cell>
          <cell r="D2020" t="str">
            <v>钢神柱</v>
          </cell>
        </row>
        <row r="2021">
          <cell r="A2021">
            <v>20080</v>
          </cell>
          <cell r="B2021" t="str">
            <v>钢神柱</v>
          </cell>
          <cell r="C2021">
            <v>12009</v>
          </cell>
          <cell r="D2021" t="str">
            <v>钢神柱</v>
          </cell>
        </row>
        <row r="2022">
          <cell r="A2022">
            <v>20081</v>
          </cell>
          <cell r="B2022" t="str">
            <v>钢神柱</v>
          </cell>
          <cell r="C2022">
            <v>120092</v>
          </cell>
          <cell r="D2022" t="str">
            <v>钢神柱</v>
          </cell>
        </row>
        <row r="2023">
          <cell r="A2023">
            <v>20082</v>
          </cell>
          <cell r="B2023" t="str">
            <v>钢神柱</v>
          </cell>
          <cell r="C2023">
            <v>120092</v>
          </cell>
          <cell r="D2023" t="str">
            <v>钢神柱</v>
          </cell>
        </row>
        <row r="2024">
          <cell r="A2024">
            <v>20083</v>
          </cell>
          <cell r="B2024" t="str">
            <v>钢神柱</v>
          </cell>
          <cell r="C2024">
            <v>120092</v>
          </cell>
          <cell r="D2024" t="str">
            <v>钢神柱</v>
          </cell>
        </row>
        <row r="2025">
          <cell r="A2025">
            <v>20084</v>
          </cell>
          <cell r="B2025" t="str">
            <v>钢神柱</v>
          </cell>
          <cell r="C2025">
            <v>120092</v>
          </cell>
          <cell r="D2025" t="str">
            <v>钢神柱</v>
          </cell>
        </row>
        <row r="2026">
          <cell r="A2026">
            <v>20085</v>
          </cell>
          <cell r="B2026" t="str">
            <v>钢神柱</v>
          </cell>
          <cell r="C2026">
            <v>120092</v>
          </cell>
          <cell r="D2026" t="str">
            <v>钢神柱</v>
          </cell>
        </row>
        <row r="2027">
          <cell r="A2027">
            <v>20086</v>
          </cell>
          <cell r="B2027" t="str">
            <v>钢神柱</v>
          </cell>
          <cell r="C2027">
            <v>120092</v>
          </cell>
          <cell r="D2027" t="str">
            <v>钢神柱</v>
          </cell>
        </row>
        <row r="2028">
          <cell r="A2028">
            <v>20087</v>
          </cell>
          <cell r="B2028" t="str">
            <v>钢神柱</v>
          </cell>
          <cell r="C2028">
            <v>120092</v>
          </cell>
          <cell r="D2028" t="str">
            <v>钢神柱</v>
          </cell>
        </row>
        <row r="2029">
          <cell r="A2029">
            <v>20088</v>
          </cell>
          <cell r="B2029" t="str">
            <v>钢神柱</v>
          </cell>
          <cell r="C2029">
            <v>120092</v>
          </cell>
          <cell r="D2029" t="str">
            <v>钢神柱</v>
          </cell>
        </row>
        <row r="2030">
          <cell r="A2030">
            <v>20089</v>
          </cell>
          <cell r="B2030" t="str">
            <v>煤炭龟</v>
          </cell>
          <cell r="C2030">
            <v>12010</v>
          </cell>
          <cell r="D2030" t="str">
            <v>煤炭龟</v>
          </cell>
        </row>
        <row r="2031">
          <cell r="A2031">
            <v>20090</v>
          </cell>
          <cell r="B2031" t="str">
            <v>煤炭龟</v>
          </cell>
          <cell r="C2031">
            <v>12010</v>
          </cell>
          <cell r="D2031" t="str">
            <v>煤炭龟</v>
          </cell>
        </row>
        <row r="2032">
          <cell r="A2032">
            <v>20091</v>
          </cell>
          <cell r="B2032" t="str">
            <v>煤炭龟</v>
          </cell>
          <cell r="C2032">
            <v>12010</v>
          </cell>
          <cell r="D2032" t="str">
            <v>煤炭龟</v>
          </cell>
        </row>
        <row r="2033">
          <cell r="A2033">
            <v>20092</v>
          </cell>
          <cell r="B2033" t="str">
            <v>煤炭龟</v>
          </cell>
          <cell r="C2033">
            <v>12010</v>
          </cell>
          <cell r="D2033" t="str">
            <v>煤炭龟</v>
          </cell>
        </row>
        <row r="2034">
          <cell r="A2034">
            <v>20093</v>
          </cell>
          <cell r="B2034" t="str">
            <v>煤炭龟</v>
          </cell>
          <cell r="C2034">
            <v>12010</v>
          </cell>
          <cell r="D2034" t="str">
            <v>煤炭龟</v>
          </cell>
        </row>
        <row r="2035">
          <cell r="A2035">
            <v>20094</v>
          </cell>
          <cell r="B2035" t="str">
            <v>煤炭龟</v>
          </cell>
          <cell r="C2035">
            <v>12010</v>
          </cell>
          <cell r="D2035" t="str">
            <v>煤炭龟</v>
          </cell>
        </row>
        <row r="2036">
          <cell r="A2036">
            <v>20095</v>
          </cell>
          <cell r="B2036" t="str">
            <v>煤炭龟</v>
          </cell>
          <cell r="C2036">
            <v>12010</v>
          </cell>
          <cell r="D2036" t="str">
            <v>煤炭龟</v>
          </cell>
        </row>
        <row r="2037">
          <cell r="A2037">
            <v>20096</v>
          </cell>
          <cell r="B2037" t="str">
            <v>煤炭龟</v>
          </cell>
          <cell r="C2037">
            <v>12010</v>
          </cell>
          <cell r="D2037" t="str">
            <v>煤炭龟</v>
          </cell>
        </row>
        <row r="2038">
          <cell r="A2038">
            <v>20097</v>
          </cell>
          <cell r="B2038" t="str">
            <v>煤炭龟</v>
          </cell>
          <cell r="C2038">
            <v>12010</v>
          </cell>
          <cell r="D2038" t="str">
            <v>煤炭龟</v>
          </cell>
        </row>
        <row r="2039">
          <cell r="A2039">
            <v>20098</v>
          </cell>
          <cell r="B2039" t="str">
            <v>煤炭龟</v>
          </cell>
          <cell r="C2039">
            <v>12010</v>
          </cell>
          <cell r="D2039" t="str">
            <v>煤炭龟</v>
          </cell>
        </row>
        <row r="2040">
          <cell r="A2040">
            <v>20099</v>
          </cell>
          <cell r="B2040" t="str">
            <v>煤炭龟</v>
          </cell>
          <cell r="C2040">
            <v>12010</v>
          </cell>
          <cell r="D2040" t="str">
            <v>煤炭龟</v>
          </cell>
        </row>
        <row r="2041">
          <cell r="A2041">
            <v>20100</v>
          </cell>
          <cell r="B2041" t="str">
            <v>袋龙</v>
          </cell>
          <cell r="C2041">
            <v>12011</v>
          </cell>
          <cell r="D2041" t="str">
            <v>袋龙</v>
          </cell>
        </row>
        <row r="2042">
          <cell r="A2042">
            <v>20101</v>
          </cell>
          <cell r="B2042" t="str">
            <v>袋龙</v>
          </cell>
          <cell r="C2042">
            <v>12011</v>
          </cell>
          <cell r="D2042" t="str">
            <v>袋龙</v>
          </cell>
        </row>
        <row r="2043">
          <cell r="A2043">
            <v>20102</v>
          </cell>
          <cell r="B2043" t="str">
            <v>袋龙</v>
          </cell>
          <cell r="C2043">
            <v>12011</v>
          </cell>
          <cell r="D2043" t="str">
            <v>袋龙</v>
          </cell>
        </row>
        <row r="2044">
          <cell r="A2044">
            <v>20103</v>
          </cell>
          <cell r="B2044" t="str">
            <v>袋龙</v>
          </cell>
          <cell r="C2044">
            <v>12011</v>
          </cell>
          <cell r="D2044" t="str">
            <v>袋龙</v>
          </cell>
        </row>
        <row r="2045">
          <cell r="A2045">
            <v>20104</v>
          </cell>
          <cell r="B2045" t="str">
            <v>袋龙</v>
          </cell>
          <cell r="C2045">
            <v>12011</v>
          </cell>
          <cell r="D2045" t="str">
            <v>袋龙</v>
          </cell>
        </row>
        <row r="2046">
          <cell r="A2046">
            <v>20105</v>
          </cell>
          <cell r="B2046" t="str">
            <v>袋龙</v>
          </cell>
          <cell r="C2046">
            <v>12011</v>
          </cell>
          <cell r="D2046" t="str">
            <v>袋龙</v>
          </cell>
        </row>
        <row r="2047">
          <cell r="A2047">
            <v>20106</v>
          </cell>
          <cell r="B2047" t="str">
            <v>袋龙</v>
          </cell>
          <cell r="C2047">
            <v>12011</v>
          </cell>
          <cell r="D2047" t="str">
            <v>袋龙</v>
          </cell>
        </row>
        <row r="2048">
          <cell r="A2048">
            <v>20107</v>
          </cell>
          <cell r="B2048" t="str">
            <v>袋龙</v>
          </cell>
          <cell r="C2048">
            <v>12011</v>
          </cell>
          <cell r="D2048" t="str">
            <v>袋龙</v>
          </cell>
        </row>
        <row r="2049">
          <cell r="A2049">
            <v>20108</v>
          </cell>
          <cell r="B2049" t="str">
            <v>袋龙</v>
          </cell>
          <cell r="C2049">
            <v>12011</v>
          </cell>
          <cell r="D2049" t="str">
            <v>袋龙</v>
          </cell>
        </row>
        <row r="2050">
          <cell r="A2050">
            <v>20109</v>
          </cell>
          <cell r="B2050" t="str">
            <v>袋龙</v>
          </cell>
          <cell r="C2050">
            <v>12011</v>
          </cell>
          <cell r="D2050" t="str">
            <v>袋龙</v>
          </cell>
        </row>
        <row r="2051">
          <cell r="A2051">
            <v>20110</v>
          </cell>
          <cell r="B2051" t="str">
            <v>袋龙</v>
          </cell>
          <cell r="C2051">
            <v>12011</v>
          </cell>
          <cell r="D2051" t="str">
            <v>袋龙</v>
          </cell>
        </row>
        <row r="2052">
          <cell r="A2052">
            <v>20111</v>
          </cell>
          <cell r="B2052" t="str">
            <v>卡比兽</v>
          </cell>
          <cell r="C2052">
            <v>12012</v>
          </cell>
          <cell r="D2052" t="str">
            <v>卡比兽</v>
          </cell>
        </row>
        <row r="2053">
          <cell r="A2053">
            <v>20112</v>
          </cell>
          <cell r="B2053" t="str">
            <v>卡比兽</v>
          </cell>
          <cell r="C2053">
            <v>12012</v>
          </cell>
          <cell r="D2053" t="str">
            <v>卡比兽</v>
          </cell>
        </row>
        <row r="2054">
          <cell r="A2054">
            <v>20113</v>
          </cell>
          <cell r="B2054" t="str">
            <v>卡比兽</v>
          </cell>
          <cell r="C2054">
            <v>12012</v>
          </cell>
          <cell r="D2054" t="str">
            <v>卡比兽</v>
          </cell>
        </row>
        <row r="2055">
          <cell r="A2055">
            <v>20114</v>
          </cell>
          <cell r="B2055" t="str">
            <v>卡比兽</v>
          </cell>
          <cell r="C2055">
            <v>12012</v>
          </cell>
          <cell r="D2055" t="str">
            <v>卡比兽</v>
          </cell>
        </row>
        <row r="2056">
          <cell r="A2056">
            <v>20115</v>
          </cell>
          <cell r="B2056" t="str">
            <v>卡比兽</v>
          </cell>
          <cell r="C2056">
            <v>12012</v>
          </cell>
          <cell r="D2056" t="str">
            <v>卡比兽</v>
          </cell>
        </row>
        <row r="2057">
          <cell r="A2057">
            <v>20116</v>
          </cell>
          <cell r="B2057" t="str">
            <v>卡比兽</v>
          </cell>
          <cell r="C2057">
            <v>12012</v>
          </cell>
          <cell r="D2057" t="str">
            <v>卡比兽</v>
          </cell>
        </row>
        <row r="2058">
          <cell r="A2058">
            <v>20117</v>
          </cell>
          <cell r="B2058" t="str">
            <v>卡比兽</v>
          </cell>
          <cell r="C2058">
            <v>12012</v>
          </cell>
          <cell r="D2058" t="str">
            <v>卡比兽</v>
          </cell>
        </row>
        <row r="2059">
          <cell r="A2059">
            <v>20118</v>
          </cell>
          <cell r="B2059" t="str">
            <v>卡比兽</v>
          </cell>
          <cell r="C2059">
            <v>12012</v>
          </cell>
          <cell r="D2059" t="str">
            <v>卡比兽</v>
          </cell>
        </row>
        <row r="2060">
          <cell r="A2060">
            <v>20119</v>
          </cell>
          <cell r="B2060" t="str">
            <v>卡比兽</v>
          </cell>
          <cell r="C2060">
            <v>12012</v>
          </cell>
          <cell r="D2060" t="str">
            <v>卡比兽</v>
          </cell>
        </row>
        <row r="2061">
          <cell r="A2061">
            <v>20120</v>
          </cell>
          <cell r="B2061" t="str">
            <v>卡比兽</v>
          </cell>
          <cell r="C2061">
            <v>12012</v>
          </cell>
          <cell r="D2061" t="str">
            <v>卡比兽</v>
          </cell>
        </row>
        <row r="2062">
          <cell r="A2062">
            <v>20121</v>
          </cell>
          <cell r="B2062" t="str">
            <v>卡比兽</v>
          </cell>
          <cell r="C2062">
            <v>12012</v>
          </cell>
          <cell r="D2062" t="str">
            <v>卡比兽</v>
          </cell>
        </row>
        <row r="2063">
          <cell r="A2063">
            <v>20122</v>
          </cell>
          <cell r="B2063" t="str">
            <v>大葱鸭</v>
          </cell>
          <cell r="C2063">
            <v>12013</v>
          </cell>
          <cell r="D2063" t="str">
            <v>大葱鸭</v>
          </cell>
        </row>
        <row r="2064">
          <cell r="A2064">
            <v>20123</v>
          </cell>
          <cell r="B2064" t="str">
            <v>大葱鸭</v>
          </cell>
          <cell r="C2064">
            <v>12013</v>
          </cell>
          <cell r="D2064" t="str">
            <v>大葱鸭</v>
          </cell>
        </row>
        <row r="2065">
          <cell r="A2065">
            <v>20124</v>
          </cell>
          <cell r="B2065" t="str">
            <v>大葱鸭</v>
          </cell>
          <cell r="C2065">
            <v>12013</v>
          </cell>
          <cell r="D2065" t="str">
            <v>大葱鸭</v>
          </cell>
        </row>
        <row r="2066">
          <cell r="A2066">
            <v>20125</v>
          </cell>
          <cell r="B2066" t="str">
            <v>大葱鸭</v>
          </cell>
          <cell r="C2066">
            <v>12013</v>
          </cell>
          <cell r="D2066" t="str">
            <v>大葱鸭</v>
          </cell>
        </row>
        <row r="2067">
          <cell r="A2067">
            <v>20126</v>
          </cell>
          <cell r="B2067" t="str">
            <v>大葱鸭</v>
          </cell>
          <cell r="C2067">
            <v>12013</v>
          </cell>
          <cell r="D2067" t="str">
            <v>大葱鸭</v>
          </cell>
        </row>
        <row r="2068">
          <cell r="A2068">
            <v>20127</v>
          </cell>
          <cell r="B2068" t="str">
            <v>大葱鸭</v>
          </cell>
          <cell r="C2068">
            <v>12013</v>
          </cell>
          <cell r="D2068" t="str">
            <v>大葱鸭</v>
          </cell>
        </row>
        <row r="2069">
          <cell r="A2069">
            <v>20128</v>
          </cell>
          <cell r="B2069" t="str">
            <v>大葱鸭</v>
          </cell>
          <cell r="C2069">
            <v>12013</v>
          </cell>
          <cell r="D2069" t="str">
            <v>大葱鸭</v>
          </cell>
        </row>
        <row r="2070">
          <cell r="A2070">
            <v>20129</v>
          </cell>
          <cell r="B2070" t="str">
            <v>大葱鸭</v>
          </cell>
          <cell r="C2070">
            <v>12013</v>
          </cell>
          <cell r="D2070" t="str">
            <v>大葱鸭</v>
          </cell>
        </row>
        <row r="2071">
          <cell r="A2071">
            <v>20130</v>
          </cell>
          <cell r="B2071" t="str">
            <v>大葱鸭</v>
          </cell>
          <cell r="C2071">
            <v>12013</v>
          </cell>
          <cell r="D2071" t="str">
            <v>大葱鸭</v>
          </cell>
        </row>
        <row r="2072">
          <cell r="A2072">
            <v>20131</v>
          </cell>
          <cell r="B2072" t="str">
            <v>大葱鸭</v>
          </cell>
          <cell r="C2072">
            <v>12013</v>
          </cell>
          <cell r="D2072" t="str">
            <v>大葱鸭</v>
          </cell>
        </row>
        <row r="2073">
          <cell r="A2073">
            <v>20132</v>
          </cell>
          <cell r="B2073" t="str">
            <v>大葱鸭</v>
          </cell>
          <cell r="C2073">
            <v>12013</v>
          </cell>
          <cell r="D2073" t="str">
            <v>大葱鸭</v>
          </cell>
        </row>
        <row r="2074">
          <cell r="A2074">
            <v>20133</v>
          </cell>
          <cell r="B2074" t="str">
            <v>百变怪</v>
          </cell>
          <cell r="C2074">
            <v>12014</v>
          </cell>
          <cell r="D2074" t="str">
            <v>百变怪</v>
          </cell>
        </row>
        <row r="2075">
          <cell r="A2075">
            <v>20134</v>
          </cell>
          <cell r="B2075" t="str">
            <v>百变怪</v>
          </cell>
          <cell r="C2075">
            <v>12014</v>
          </cell>
          <cell r="D2075" t="str">
            <v>百变怪</v>
          </cell>
        </row>
        <row r="2076">
          <cell r="A2076">
            <v>20135</v>
          </cell>
          <cell r="B2076" t="str">
            <v>百变怪</v>
          </cell>
          <cell r="C2076">
            <v>12014</v>
          </cell>
          <cell r="D2076" t="str">
            <v>百变怪</v>
          </cell>
        </row>
        <row r="2077">
          <cell r="A2077">
            <v>20136</v>
          </cell>
          <cell r="B2077" t="str">
            <v>百变怪</v>
          </cell>
          <cell r="C2077">
            <v>12014</v>
          </cell>
          <cell r="D2077" t="str">
            <v>百变怪</v>
          </cell>
        </row>
        <row r="2078">
          <cell r="A2078">
            <v>20137</v>
          </cell>
          <cell r="B2078" t="str">
            <v>百变怪</v>
          </cell>
          <cell r="C2078">
            <v>12014</v>
          </cell>
          <cell r="D2078" t="str">
            <v>百变怪</v>
          </cell>
        </row>
        <row r="2079">
          <cell r="A2079">
            <v>20138</v>
          </cell>
          <cell r="B2079" t="str">
            <v>百变怪</v>
          </cell>
          <cell r="C2079">
            <v>12014</v>
          </cell>
          <cell r="D2079" t="str">
            <v>百变怪</v>
          </cell>
        </row>
        <row r="2080">
          <cell r="A2080">
            <v>20139</v>
          </cell>
          <cell r="B2080" t="str">
            <v>百变怪</v>
          </cell>
          <cell r="C2080">
            <v>12014</v>
          </cell>
          <cell r="D2080" t="str">
            <v>百变怪</v>
          </cell>
        </row>
        <row r="2081">
          <cell r="A2081">
            <v>20140</v>
          </cell>
          <cell r="B2081" t="str">
            <v>百变怪</v>
          </cell>
          <cell r="C2081">
            <v>12014</v>
          </cell>
          <cell r="D2081" t="str">
            <v>百变怪</v>
          </cell>
        </row>
        <row r="2082">
          <cell r="A2082">
            <v>20141</v>
          </cell>
          <cell r="B2082" t="str">
            <v>百变怪</v>
          </cell>
          <cell r="C2082">
            <v>12014</v>
          </cell>
          <cell r="D2082" t="str">
            <v>百变怪</v>
          </cell>
        </row>
        <row r="2083">
          <cell r="A2083">
            <v>20142</v>
          </cell>
          <cell r="B2083" t="str">
            <v>百变怪</v>
          </cell>
          <cell r="C2083">
            <v>12014</v>
          </cell>
          <cell r="D2083" t="str">
            <v>百变怪</v>
          </cell>
        </row>
        <row r="2084">
          <cell r="A2084">
            <v>20143</v>
          </cell>
          <cell r="B2084" t="str">
            <v>百变怪</v>
          </cell>
          <cell r="C2084">
            <v>12014</v>
          </cell>
          <cell r="D2084" t="str">
            <v>百变怪</v>
          </cell>
        </row>
        <row r="2085">
          <cell r="A2085">
            <v>20144</v>
          </cell>
          <cell r="B2085" t="str">
            <v>美丽花</v>
          </cell>
          <cell r="C2085">
            <v>12015</v>
          </cell>
          <cell r="D2085" t="str">
            <v>美丽花</v>
          </cell>
        </row>
        <row r="2086">
          <cell r="A2086">
            <v>20145</v>
          </cell>
          <cell r="B2086" t="str">
            <v>美丽花</v>
          </cell>
          <cell r="C2086">
            <v>12015</v>
          </cell>
          <cell r="D2086" t="str">
            <v>美丽花</v>
          </cell>
        </row>
        <row r="2087">
          <cell r="A2087">
            <v>20146</v>
          </cell>
          <cell r="B2087" t="str">
            <v>美丽花</v>
          </cell>
          <cell r="C2087">
            <v>12015</v>
          </cell>
          <cell r="D2087" t="str">
            <v>美丽花</v>
          </cell>
        </row>
        <row r="2088">
          <cell r="A2088">
            <v>20147</v>
          </cell>
          <cell r="B2088" t="str">
            <v>美丽花</v>
          </cell>
          <cell r="C2088">
            <v>12015</v>
          </cell>
          <cell r="D2088" t="str">
            <v>美丽花</v>
          </cell>
        </row>
        <row r="2089">
          <cell r="A2089">
            <v>20148</v>
          </cell>
          <cell r="B2089" t="str">
            <v>美丽花</v>
          </cell>
          <cell r="C2089">
            <v>12015</v>
          </cell>
          <cell r="D2089" t="str">
            <v>美丽花</v>
          </cell>
        </row>
        <row r="2090">
          <cell r="A2090">
            <v>20149</v>
          </cell>
          <cell r="B2090" t="str">
            <v>美丽花</v>
          </cell>
          <cell r="C2090">
            <v>12015</v>
          </cell>
          <cell r="D2090" t="str">
            <v>美丽花</v>
          </cell>
        </row>
        <row r="2091">
          <cell r="A2091">
            <v>20150</v>
          </cell>
          <cell r="B2091" t="str">
            <v>美丽花</v>
          </cell>
          <cell r="C2091">
            <v>12015</v>
          </cell>
          <cell r="D2091" t="str">
            <v>美丽花</v>
          </cell>
        </row>
        <row r="2092">
          <cell r="A2092">
            <v>20151</v>
          </cell>
          <cell r="B2092" t="str">
            <v>美丽花</v>
          </cell>
          <cell r="C2092">
            <v>12015</v>
          </cell>
          <cell r="D2092" t="str">
            <v>美丽花</v>
          </cell>
        </row>
        <row r="2093">
          <cell r="A2093">
            <v>20152</v>
          </cell>
          <cell r="B2093" t="str">
            <v>美丽花</v>
          </cell>
          <cell r="C2093">
            <v>12015</v>
          </cell>
          <cell r="D2093" t="str">
            <v>美丽花</v>
          </cell>
        </row>
        <row r="2094">
          <cell r="A2094">
            <v>20153</v>
          </cell>
          <cell r="B2094" t="str">
            <v>美丽花</v>
          </cell>
          <cell r="C2094">
            <v>12015</v>
          </cell>
          <cell r="D2094" t="str">
            <v>美丽花</v>
          </cell>
        </row>
        <row r="2095">
          <cell r="A2095">
            <v>20154</v>
          </cell>
          <cell r="B2095" t="str">
            <v>美丽花</v>
          </cell>
          <cell r="C2095">
            <v>12015</v>
          </cell>
          <cell r="D2095" t="str">
            <v>美丽花</v>
          </cell>
        </row>
        <row r="2096">
          <cell r="A2096">
            <v>20155</v>
          </cell>
          <cell r="B2096" t="str">
            <v>小火马</v>
          </cell>
          <cell r="C2096">
            <v>12016</v>
          </cell>
          <cell r="D2096" t="str">
            <v>小火马</v>
          </cell>
        </row>
        <row r="2097">
          <cell r="A2097">
            <v>20156</v>
          </cell>
          <cell r="B2097" t="str">
            <v>小火马</v>
          </cell>
          <cell r="C2097">
            <v>12016</v>
          </cell>
          <cell r="D2097" t="str">
            <v>小火马</v>
          </cell>
        </row>
        <row r="2098">
          <cell r="A2098">
            <v>20157</v>
          </cell>
          <cell r="B2098" t="str">
            <v>小火马</v>
          </cell>
          <cell r="C2098">
            <v>12016</v>
          </cell>
          <cell r="D2098" t="str">
            <v>小火马</v>
          </cell>
        </row>
        <row r="2099">
          <cell r="A2099">
            <v>20158</v>
          </cell>
          <cell r="B2099" t="str">
            <v>小火马</v>
          </cell>
          <cell r="C2099">
            <v>12016</v>
          </cell>
          <cell r="D2099" t="str">
            <v>小火马</v>
          </cell>
        </row>
        <row r="2100">
          <cell r="A2100">
            <v>20159</v>
          </cell>
          <cell r="B2100" t="str">
            <v>小火马</v>
          </cell>
          <cell r="C2100">
            <v>12016</v>
          </cell>
          <cell r="D2100" t="str">
            <v>小火马</v>
          </cell>
        </row>
        <row r="2101">
          <cell r="A2101">
            <v>20160</v>
          </cell>
          <cell r="B2101" t="str">
            <v>小火马</v>
          </cell>
          <cell r="C2101">
            <v>12016</v>
          </cell>
          <cell r="D2101" t="str">
            <v>小火马</v>
          </cell>
        </row>
        <row r="2102">
          <cell r="A2102">
            <v>20161</v>
          </cell>
          <cell r="B2102" t="str">
            <v>小火马</v>
          </cell>
          <cell r="C2102">
            <v>12016</v>
          </cell>
          <cell r="D2102" t="str">
            <v>小火马</v>
          </cell>
        </row>
        <row r="2103">
          <cell r="A2103">
            <v>20162</v>
          </cell>
          <cell r="B2103" t="str">
            <v>小火马</v>
          </cell>
          <cell r="C2103">
            <v>12016</v>
          </cell>
          <cell r="D2103" t="str">
            <v>小火马</v>
          </cell>
        </row>
        <row r="2104">
          <cell r="A2104">
            <v>20163</v>
          </cell>
          <cell r="B2104" t="str">
            <v>小火马</v>
          </cell>
          <cell r="C2104">
            <v>12016</v>
          </cell>
          <cell r="D2104" t="str">
            <v>小火马</v>
          </cell>
        </row>
        <row r="2105">
          <cell r="A2105">
            <v>20164</v>
          </cell>
          <cell r="B2105" t="str">
            <v>小火马</v>
          </cell>
          <cell r="C2105">
            <v>12016</v>
          </cell>
          <cell r="D2105" t="str">
            <v>小火马</v>
          </cell>
        </row>
        <row r="2106">
          <cell r="A2106">
            <v>20165</v>
          </cell>
          <cell r="B2106" t="str">
            <v>小火马</v>
          </cell>
          <cell r="C2106">
            <v>12016</v>
          </cell>
          <cell r="D2106" t="str">
            <v>小火马</v>
          </cell>
        </row>
        <row r="2107">
          <cell r="A2107">
            <v>20166</v>
          </cell>
          <cell r="B2107" t="str">
            <v>大甲</v>
          </cell>
          <cell r="C2107">
            <v>12017</v>
          </cell>
          <cell r="D2107" t="str">
            <v>大甲</v>
          </cell>
        </row>
        <row r="2108">
          <cell r="A2108">
            <v>20167</v>
          </cell>
          <cell r="B2108" t="str">
            <v>大甲</v>
          </cell>
          <cell r="C2108">
            <v>12017</v>
          </cell>
          <cell r="D2108" t="str">
            <v>大甲</v>
          </cell>
        </row>
        <row r="2109">
          <cell r="A2109">
            <v>20168</v>
          </cell>
          <cell r="B2109" t="str">
            <v>大甲</v>
          </cell>
          <cell r="C2109">
            <v>12017</v>
          </cell>
          <cell r="D2109" t="str">
            <v>大甲</v>
          </cell>
        </row>
        <row r="2110">
          <cell r="A2110">
            <v>20169</v>
          </cell>
          <cell r="B2110" t="str">
            <v>大甲</v>
          </cell>
          <cell r="C2110">
            <v>12017</v>
          </cell>
          <cell r="D2110" t="str">
            <v>大甲</v>
          </cell>
        </row>
        <row r="2111">
          <cell r="A2111">
            <v>20170</v>
          </cell>
          <cell r="B2111" t="str">
            <v>大甲</v>
          </cell>
          <cell r="C2111">
            <v>12017</v>
          </cell>
          <cell r="D2111" t="str">
            <v>大甲</v>
          </cell>
        </row>
        <row r="2112">
          <cell r="A2112">
            <v>20171</v>
          </cell>
          <cell r="B2112" t="str">
            <v>大甲</v>
          </cell>
          <cell r="C2112">
            <v>12017</v>
          </cell>
          <cell r="D2112" t="str">
            <v>大甲</v>
          </cell>
        </row>
        <row r="2113">
          <cell r="A2113">
            <v>20172</v>
          </cell>
          <cell r="B2113" t="str">
            <v>大甲</v>
          </cell>
          <cell r="C2113">
            <v>12017</v>
          </cell>
          <cell r="D2113" t="str">
            <v>大甲</v>
          </cell>
        </row>
        <row r="2114">
          <cell r="A2114">
            <v>20173</v>
          </cell>
          <cell r="B2114" t="str">
            <v>大甲</v>
          </cell>
          <cell r="C2114">
            <v>12017</v>
          </cell>
          <cell r="D2114" t="str">
            <v>大甲</v>
          </cell>
        </row>
        <row r="2115">
          <cell r="A2115">
            <v>20174</v>
          </cell>
          <cell r="B2115" t="str">
            <v>大甲</v>
          </cell>
          <cell r="C2115">
            <v>12017</v>
          </cell>
          <cell r="D2115" t="str">
            <v>大甲</v>
          </cell>
        </row>
        <row r="2116">
          <cell r="A2116">
            <v>20175</v>
          </cell>
          <cell r="B2116" t="str">
            <v>大甲</v>
          </cell>
          <cell r="C2116">
            <v>12017</v>
          </cell>
          <cell r="D2116" t="str">
            <v>大甲</v>
          </cell>
        </row>
        <row r="2117">
          <cell r="A2117">
            <v>20176</v>
          </cell>
          <cell r="B2117" t="str">
            <v>大甲</v>
          </cell>
          <cell r="C2117">
            <v>12017</v>
          </cell>
          <cell r="D2117" t="str">
            <v>大甲</v>
          </cell>
        </row>
        <row r="2118">
          <cell r="A2118">
            <v>20177</v>
          </cell>
          <cell r="B2118" t="str">
            <v>果然翁</v>
          </cell>
          <cell r="C2118">
            <v>12018</v>
          </cell>
          <cell r="D2118" t="str">
            <v>果然翁</v>
          </cell>
        </row>
        <row r="2119">
          <cell r="A2119">
            <v>20178</v>
          </cell>
          <cell r="B2119" t="str">
            <v>果然翁</v>
          </cell>
          <cell r="C2119">
            <v>12018</v>
          </cell>
          <cell r="D2119" t="str">
            <v>果然翁</v>
          </cell>
        </row>
        <row r="2120">
          <cell r="A2120">
            <v>20179</v>
          </cell>
          <cell r="B2120" t="str">
            <v>果然翁</v>
          </cell>
          <cell r="C2120">
            <v>12018</v>
          </cell>
          <cell r="D2120" t="str">
            <v>果然翁</v>
          </cell>
        </row>
        <row r="2121">
          <cell r="A2121">
            <v>20180</v>
          </cell>
          <cell r="B2121" t="str">
            <v>果然翁</v>
          </cell>
          <cell r="C2121">
            <v>12018</v>
          </cell>
          <cell r="D2121" t="str">
            <v>果然翁</v>
          </cell>
        </row>
        <row r="2122">
          <cell r="A2122">
            <v>20181</v>
          </cell>
          <cell r="B2122" t="str">
            <v>果然翁</v>
          </cell>
          <cell r="C2122">
            <v>12018</v>
          </cell>
          <cell r="D2122" t="str">
            <v>果然翁</v>
          </cell>
        </row>
        <row r="2123">
          <cell r="A2123">
            <v>20182</v>
          </cell>
          <cell r="B2123" t="str">
            <v>果然翁</v>
          </cell>
          <cell r="C2123">
            <v>12018</v>
          </cell>
          <cell r="D2123" t="str">
            <v>果然翁</v>
          </cell>
        </row>
        <row r="2124">
          <cell r="A2124">
            <v>20183</v>
          </cell>
          <cell r="B2124" t="str">
            <v>果然翁</v>
          </cell>
          <cell r="C2124">
            <v>12018</v>
          </cell>
          <cell r="D2124" t="str">
            <v>果然翁</v>
          </cell>
        </row>
        <row r="2125">
          <cell r="A2125">
            <v>20184</v>
          </cell>
          <cell r="B2125" t="str">
            <v>果然翁</v>
          </cell>
          <cell r="C2125">
            <v>12018</v>
          </cell>
          <cell r="D2125" t="str">
            <v>果然翁</v>
          </cell>
        </row>
        <row r="2126">
          <cell r="A2126">
            <v>20185</v>
          </cell>
          <cell r="B2126" t="str">
            <v>果然翁</v>
          </cell>
          <cell r="C2126">
            <v>12018</v>
          </cell>
          <cell r="D2126" t="str">
            <v>果然翁</v>
          </cell>
        </row>
        <row r="2127">
          <cell r="A2127">
            <v>20186</v>
          </cell>
          <cell r="B2127" t="str">
            <v>果然翁</v>
          </cell>
          <cell r="C2127">
            <v>12018</v>
          </cell>
          <cell r="D2127" t="str">
            <v>果然翁</v>
          </cell>
        </row>
        <row r="2128">
          <cell r="A2128">
            <v>20187</v>
          </cell>
          <cell r="B2128" t="str">
            <v>果然翁</v>
          </cell>
          <cell r="C2128">
            <v>12018</v>
          </cell>
          <cell r="D2128" t="str">
            <v>果然翁</v>
          </cell>
        </row>
        <row r="2129">
          <cell r="A2129">
            <v>20188</v>
          </cell>
          <cell r="B2129" t="str">
            <v>双色玫瑰</v>
          </cell>
          <cell r="C2129">
            <v>12019</v>
          </cell>
          <cell r="D2129" t="str">
            <v>双色玫瑰</v>
          </cell>
        </row>
        <row r="2130">
          <cell r="A2130">
            <v>20189</v>
          </cell>
          <cell r="B2130" t="str">
            <v>双色玫瑰</v>
          </cell>
          <cell r="C2130">
            <v>12019</v>
          </cell>
          <cell r="D2130" t="str">
            <v>双色玫瑰</v>
          </cell>
        </row>
        <row r="2131">
          <cell r="A2131">
            <v>20190</v>
          </cell>
          <cell r="B2131" t="str">
            <v>双色玫瑰</v>
          </cell>
          <cell r="C2131">
            <v>12019</v>
          </cell>
          <cell r="D2131" t="str">
            <v>双色玫瑰</v>
          </cell>
        </row>
        <row r="2132">
          <cell r="A2132">
            <v>20191</v>
          </cell>
          <cell r="B2132" t="str">
            <v>双色玫瑰</v>
          </cell>
          <cell r="C2132">
            <v>12019</v>
          </cell>
          <cell r="D2132" t="str">
            <v>双色玫瑰</v>
          </cell>
        </row>
        <row r="2133">
          <cell r="A2133">
            <v>20192</v>
          </cell>
          <cell r="B2133" t="str">
            <v>双色玫瑰</v>
          </cell>
          <cell r="C2133">
            <v>12019</v>
          </cell>
          <cell r="D2133" t="str">
            <v>双色玫瑰</v>
          </cell>
        </row>
        <row r="2134">
          <cell r="A2134">
            <v>20193</v>
          </cell>
          <cell r="B2134" t="str">
            <v>双色玫瑰</v>
          </cell>
          <cell r="C2134">
            <v>12019</v>
          </cell>
          <cell r="D2134" t="str">
            <v>双色玫瑰</v>
          </cell>
        </row>
        <row r="2135">
          <cell r="A2135">
            <v>20194</v>
          </cell>
          <cell r="B2135" t="str">
            <v>双色玫瑰</v>
          </cell>
          <cell r="C2135">
            <v>12019</v>
          </cell>
          <cell r="D2135" t="str">
            <v>双色玫瑰</v>
          </cell>
        </row>
        <row r="2136">
          <cell r="A2136">
            <v>20195</v>
          </cell>
          <cell r="B2136" t="str">
            <v>双色玫瑰</v>
          </cell>
          <cell r="C2136">
            <v>12019</v>
          </cell>
          <cell r="D2136" t="str">
            <v>双色玫瑰</v>
          </cell>
        </row>
        <row r="2137">
          <cell r="A2137">
            <v>20196</v>
          </cell>
          <cell r="B2137" t="str">
            <v>双色玫瑰</v>
          </cell>
          <cell r="C2137">
            <v>12019</v>
          </cell>
          <cell r="D2137" t="str">
            <v>双色玫瑰</v>
          </cell>
        </row>
        <row r="2138">
          <cell r="A2138">
            <v>20197</v>
          </cell>
          <cell r="B2138" t="str">
            <v>双色玫瑰</v>
          </cell>
          <cell r="C2138">
            <v>12019</v>
          </cell>
          <cell r="D2138" t="str">
            <v>双色玫瑰</v>
          </cell>
        </row>
        <row r="2139">
          <cell r="A2139">
            <v>20198</v>
          </cell>
          <cell r="B2139" t="str">
            <v>双色玫瑰</v>
          </cell>
          <cell r="C2139">
            <v>12019</v>
          </cell>
          <cell r="D2139" t="str">
            <v>双色玫瑰</v>
          </cell>
        </row>
        <row r="2140">
          <cell r="A2140">
            <v>20199</v>
          </cell>
          <cell r="B2140" t="str">
            <v>钢嘴钳</v>
          </cell>
          <cell r="C2140">
            <v>12002</v>
          </cell>
          <cell r="D2140" t="str">
            <v>钢嘴钳</v>
          </cell>
        </row>
        <row r="2141">
          <cell r="A2141">
            <v>20200</v>
          </cell>
          <cell r="B2141" t="str">
            <v>钢嘴钳</v>
          </cell>
          <cell r="C2141">
            <v>12002</v>
          </cell>
          <cell r="D2141" t="str">
            <v>钢嘴钳</v>
          </cell>
        </row>
        <row r="2142">
          <cell r="A2142">
            <v>20201</v>
          </cell>
          <cell r="B2142" t="str">
            <v>钢嘴钳</v>
          </cell>
          <cell r="C2142">
            <v>12002</v>
          </cell>
          <cell r="D2142" t="str">
            <v>钢嘴钳</v>
          </cell>
        </row>
        <row r="2143">
          <cell r="A2143">
            <v>20202</v>
          </cell>
          <cell r="B2143" t="str">
            <v>钢嘴钳</v>
          </cell>
          <cell r="C2143">
            <v>12002</v>
          </cell>
          <cell r="D2143" t="str">
            <v>钢嘴钳</v>
          </cell>
        </row>
        <row r="2144">
          <cell r="A2144">
            <v>20203</v>
          </cell>
          <cell r="B2144" t="str">
            <v>钢嘴钳</v>
          </cell>
          <cell r="C2144">
            <v>12002</v>
          </cell>
          <cell r="D2144" t="str">
            <v>钢嘴钳</v>
          </cell>
        </row>
        <row r="2145">
          <cell r="A2145">
            <v>20204</v>
          </cell>
          <cell r="B2145" t="str">
            <v>钢嘴钳</v>
          </cell>
          <cell r="C2145">
            <v>12002</v>
          </cell>
          <cell r="D2145" t="str">
            <v>钢嘴钳</v>
          </cell>
        </row>
        <row r="2146">
          <cell r="A2146">
            <v>20205</v>
          </cell>
          <cell r="B2146" t="str">
            <v>钢嘴钳</v>
          </cell>
          <cell r="C2146">
            <v>12002</v>
          </cell>
          <cell r="D2146" t="str">
            <v>钢嘴钳</v>
          </cell>
        </row>
        <row r="2147">
          <cell r="A2147">
            <v>20206</v>
          </cell>
          <cell r="B2147" t="str">
            <v>钢嘴钳</v>
          </cell>
          <cell r="C2147">
            <v>12002</v>
          </cell>
          <cell r="D2147" t="str">
            <v>钢嘴钳</v>
          </cell>
        </row>
        <row r="2148">
          <cell r="A2148">
            <v>20207</v>
          </cell>
          <cell r="B2148" t="str">
            <v>钢嘴钳</v>
          </cell>
          <cell r="C2148">
            <v>12002</v>
          </cell>
          <cell r="D2148" t="str">
            <v>钢嘴钳</v>
          </cell>
        </row>
        <row r="2149">
          <cell r="A2149">
            <v>20208</v>
          </cell>
          <cell r="B2149" t="str">
            <v>钢嘴钳</v>
          </cell>
          <cell r="C2149">
            <v>12002</v>
          </cell>
          <cell r="D2149" t="str">
            <v>钢嘴钳</v>
          </cell>
        </row>
        <row r="2150">
          <cell r="A2150">
            <v>20209</v>
          </cell>
          <cell r="B2150" t="str">
            <v>钢嘴钳</v>
          </cell>
          <cell r="C2150">
            <v>12002</v>
          </cell>
          <cell r="D2150" t="str">
            <v>钢嘴钳</v>
          </cell>
        </row>
        <row r="2151">
          <cell r="A2151">
            <v>20210</v>
          </cell>
          <cell r="B2151" t="str">
            <v>大奶罐</v>
          </cell>
          <cell r="C2151">
            <v>12020</v>
          </cell>
          <cell r="D2151" t="str">
            <v>大奶罐</v>
          </cell>
        </row>
        <row r="2152">
          <cell r="A2152">
            <v>20211</v>
          </cell>
          <cell r="B2152" t="str">
            <v>大奶罐</v>
          </cell>
          <cell r="C2152">
            <v>12020</v>
          </cell>
          <cell r="D2152" t="str">
            <v>大奶罐</v>
          </cell>
        </row>
        <row r="2153">
          <cell r="A2153">
            <v>20212</v>
          </cell>
          <cell r="B2153" t="str">
            <v>大奶罐</v>
          </cell>
          <cell r="C2153">
            <v>12020</v>
          </cell>
          <cell r="D2153" t="str">
            <v>大奶罐</v>
          </cell>
        </row>
        <row r="2154">
          <cell r="A2154">
            <v>20213</v>
          </cell>
          <cell r="B2154" t="str">
            <v>大奶罐</v>
          </cell>
          <cell r="C2154">
            <v>12020</v>
          </cell>
          <cell r="D2154" t="str">
            <v>大奶罐</v>
          </cell>
        </row>
        <row r="2155">
          <cell r="A2155">
            <v>20214</v>
          </cell>
          <cell r="B2155" t="str">
            <v>大奶罐</v>
          </cell>
          <cell r="C2155">
            <v>12020</v>
          </cell>
          <cell r="D2155" t="str">
            <v>大奶罐</v>
          </cell>
        </row>
        <row r="2156">
          <cell r="A2156">
            <v>20215</v>
          </cell>
          <cell r="B2156" t="str">
            <v>大奶罐</v>
          </cell>
          <cell r="C2156">
            <v>12020</v>
          </cell>
          <cell r="D2156" t="str">
            <v>大奶罐</v>
          </cell>
        </row>
        <row r="2157">
          <cell r="A2157">
            <v>20216</v>
          </cell>
          <cell r="B2157" t="str">
            <v>大奶罐</v>
          </cell>
          <cell r="C2157">
            <v>12020</v>
          </cell>
          <cell r="D2157" t="str">
            <v>大奶罐</v>
          </cell>
        </row>
        <row r="2158">
          <cell r="A2158">
            <v>20217</v>
          </cell>
          <cell r="B2158" t="str">
            <v>大奶罐</v>
          </cell>
          <cell r="C2158">
            <v>12020</v>
          </cell>
          <cell r="D2158" t="str">
            <v>大奶罐</v>
          </cell>
        </row>
        <row r="2159">
          <cell r="A2159">
            <v>20218</v>
          </cell>
          <cell r="B2159" t="str">
            <v>大奶罐</v>
          </cell>
          <cell r="C2159">
            <v>12020</v>
          </cell>
          <cell r="D2159" t="str">
            <v>大奶罐</v>
          </cell>
        </row>
        <row r="2160">
          <cell r="A2160">
            <v>20219</v>
          </cell>
          <cell r="B2160" t="str">
            <v>大奶罐</v>
          </cell>
          <cell r="C2160">
            <v>12020</v>
          </cell>
          <cell r="D2160" t="str">
            <v>大奶罐</v>
          </cell>
        </row>
        <row r="2161">
          <cell r="A2161">
            <v>20220</v>
          </cell>
          <cell r="B2161" t="str">
            <v>大奶罐</v>
          </cell>
          <cell r="C2161">
            <v>12020</v>
          </cell>
          <cell r="D2161" t="str">
            <v>大奶罐</v>
          </cell>
        </row>
        <row r="2162">
          <cell r="A2162">
            <v>20221</v>
          </cell>
          <cell r="B2162" t="str">
            <v>贵妇猫</v>
          </cell>
          <cell r="C2162">
            <v>12021</v>
          </cell>
          <cell r="D2162" t="str">
            <v>贵妇猫</v>
          </cell>
        </row>
        <row r="2163">
          <cell r="A2163">
            <v>20222</v>
          </cell>
          <cell r="B2163" t="str">
            <v>贵妇猫</v>
          </cell>
          <cell r="C2163">
            <v>12021</v>
          </cell>
          <cell r="D2163" t="str">
            <v>贵妇猫</v>
          </cell>
        </row>
        <row r="2164">
          <cell r="A2164">
            <v>20223</v>
          </cell>
          <cell r="B2164" t="str">
            <v>贵妇猫</v>
          </cell>
          <cell r="C2164">
            <v>12021</v>
          </cell>
          <cell r="D2164" t="str">
            <v>贵妇猫</v>
          </cell>
        </row>
        <row r="2165">
          <cell r="A2165">
            <v>20224</v>
          </cell>
          <cell r="B2165" t="str">
            <v>贵妇猫</v>
          </cell>
          <cell r="C2165">
            <v>12021</v>
          </cell>
          <cell r="D2165" t="str">
            <v>贵妇猫</v>
          </cell>
        </row>
        <row r="2166">
          <cell r="A2166">
            <v>20225</v>
          </cell>
          <cell r="B2166" t="str">
            <v>贵妇猫</v>
          </cell>
          <cell r="C2166">
            <v>12021</v>
          </cell>
          <cell r="D2166" t="str">
            <v>贵妇猫</v>
          </cell>
        </row>
        <row r="2167">
          <cell r="A2167">
            <v>20226</v>
          </cell>
          <cell r="B2167" t="str">
            <v>贵妇猫</v>
          </cell>
          <cell r="C2167">
            <v>12021</v>
          </cell>
          <cell r="D2167" t="str">
            <v>贵妇猫</v>
          </cell>
        </row>
        <row r="2168">
          <cell r="A2168">
            <v>20227</v>
          </cell>
          <cell r="B2168" t="str">
            <v>贵妇猫</v>
          </cell>
          <cell r="C2168">
            <v>12021</v>
          </cell>
          <cell r="D2168" t="str">
            <v>贵妇猫</v>
          </cell>
        </row>
        <row r="2169">
          <cell r="A2169">
            <v>20228</v>
          </cell>
          <cell r="B2169" t="str">
            <v>贵妇猫</v>
          </cell>
          <cell r="C2169">
            <v>12021</v>
          </cell>
          <cell r="D2169" t="str">
            <v>贵妇猫</v>
          </cell>
        </row>
        <row r="2170">
          <cell r="A2170">
            <v>20229</v>
          </cell>
          <cell r="B2170" t="str">
            <v>贵妇猫</v>
          </cell>
          <cell r="C2170">
            <v>12021</v>
          </cell>
          <cell r="D2170" t="str">
            <v>贵妇猫</v>
          </cell>
        </row>
        <row r="2171">
          <cell r="A2171">
            <v>20230</v>
          </cell>
          <cell r="B2171" t="str">
            <v>贵妇猫</v>
          </cell>
          <cell r="C2171">
            <v>12021</v>
          </cell>
          <cell r="D2171" t="str">
            <v>贵妇猫</v>
          </cell>
        </row>
        <row r="2172">
          <cell r="A2172">
            <v>20231</v>
          </cell>
          <cell r="B2172" t="str">
            <v>贵妇猫</v>
          </cell>
          <cell r="C2172">
            <v>12021</v>
          </cell>
          <cell r="D2172" t="str">
            <v>贵妇猫</v>
          </cell>
        </row>
        <row r="2173">
          <cell r="A2173">
            <v>20232</v>
          </cell>
          <cell r="B2173" t="str">
            <v>信使鸡</v>
          </cell>
          <cell r="C2173">
            <v>12022</v>
          </cell>
          <cell r="D2173" t="str">
            <v>信使鸡</v>
          </cell>
        </row>
        <row r="2174">
          <cell r="A2174">
            <v>20233</v>
          </cell>
          <cell r="B2174" t="str">
            <v>信使鸡</v>
          </cell>
          <cell r="C2174">
            <v>12022</v>
          </cell>
          <cell r="D2174" t="str">
            <v>信使鸡</v>
          </cell>
        </row>
        <row r="2175">
          <cell r="A2175">
            <v>20234</v>
          </cell>
          <cell r="B2175" t="str">
            <v>信使鸡</v>
          </cell>
          <cell r="C2175">
            <v>12022</v>
          </cell>
          <cell r="D2175" t="str">
            <v>信使鸡</v>
          </cell>
        </row>
        <row r="2176">
          <cell r="A2176">
            <v>20235</v>
          </cell>
          <cell r="B2176" t="str">
            <v>信使鸡</v>
          </cell>
          <cell r="C2176">
            <v>12022</v>
          </cell>
          <cell r="D2176" t="str">
            <v>信使鸡</v>
          </cell>
        </row>
        <row r="2177">
          <cell r="A2177">
            <v>20236</v>
          </cell>
          <cell r="B2177" t="str">
            <v>信使鸡</v>
          </cell>
          <cell r="C2177">
            <v>12022</v>
          </cell>
          <cell r="D2177" t="str">
            <v>信使鸡</v>
          </cell>
        </row>
        <row r="2178">
          <cell r="A2178">
            <v>20237</v>
          </cell>
          <cell r="B2178" t="str">
            <v>信使鸡</v>
          </cell>
          <cell r="C2178">
            <v>12022</v>
          </cell>
          <cell r="D2178" t="str">
            <v>信使鸡</v>
          </cell>
        </row>
        <row r="2179">
          <cell r="A2179">
            <v>20238</v>
          </cell>
          <cell r="B2179" t="str">
            <v>信使鸡</v>
          </cell>
          <cell r="C2179">
            <v>12022</v>
          </cell>
          <cell r="D2179" t="str">
            <v>信使鸡</v>
          </cell>
        </row>
        <row r="2180">
          <cell r="A2180">
            <v>20239</v>
          </cell>
          <cell r="B2180" t="str">
            <v>信使鸡</v>
          </cell>
          <cell r="C2180">
            <v>12022</v>
          </cell>
          <cell r="D2180" t="str">
            <v>信使鸡</v>
          </cell>
        </row>
        <row r="2181">
          <cell r="A2181">
            <v>20240</v>
          </cell>
          <cell r="B2181" t="str">
            <v>信使鸡</v>
          </cell>
          <cell r="C2181">
            <v>12022</v>
          </cell>
          <cell r="D2181" t="str">
            <v>信使鸡</v>
          </cell>
        </row>
        <row r="2182">
          <cell r="A2182">
            <v>20241</v>
          </cell>
          <cell r="B2182" t="str">
            <v>信使鸡</v>
          </cell>
          <cell r="C2182">
            <v>12022</v>
          </cell>
          <cell r="D2182" t="str">
            <v>信使鸡</v>
          </cell>
        </row>
        <row r="2183">
          <cell r="A2183">
            <v>20242</v>
          </cell>
          <cell r="B2183" t="str">
            <v>信使鸡</v>
          </cell>
          <cell r="C2183">
            <v>12022</v>
          </cell>
          <cell r="D2183" t="str">
            <v>信使鸡</v>
          </cell>
        </row>
        <row r="2184">
          <cell r="A2184">
            <v>20243</v>
          </cell>
          <cell r="B2184" t="str">
            <v>吸盘魔偶</v>
          </cell>
          <cell r="C2184">
            <v>12023</v>
          </cell>
          <cell r="D2184" t="str">
            <v>吸盘魔偶</v>
          </cell>
        </row>
        <row r="2185">
          <cell r="A2185">
            <v>20244</v>
          </cell>
          <cell r="B2185" t="str">
            <v>吸盘魔偶</v>
          </cell>
          <cell r="C2185">
            <v>12023</v>
          </cell>
          <cell r="D2185" t="str">
            <v>吸盘魔偶</v>
          </cell>
        </row>
        <row r="2186">
          <cell r="A2186">
            <v>20245</v>
          </cell>
          <cell r="B2186" t="str">
            <v>吸盘魔偶</v>
          </cell>
          <cell r="C2186">
            <v>12023</v>
          </cell>
          <cell r="D2186" t="str">
            <v>吸盘魔偶</v>
          </cell>
        </row>
        <row r="2187">
          <cell r="A2187">
            <v>20246</v>
          </cell>
          <cell r="B2187" t="str">
            <v>吸盘魔偶</v>
          </cell>
          <cell r="C2187">
            <v>12023</v>
          </cell>
          <cell r="D2187" t="str">
            <v>吸盘魔偶</v>
          </cell>
        </row>
        <row r="2188">
          <cell r="A2188">
            <v>20247</v>
          </cell>
          <cell r="B2188" t="str">
            <v>吸盘魔偶</v>
          </cell>
          <cell r="C2188">
            <v>12023</v>
          </cell>
          <cell r="D2188" t="str">
            <v>吸盘魔偶</v>
          </cell>
        </row>
        <row r="2189">
          <cell r="A2189">
            <v>20248</v>
          </cell>
          <cell r="B2189" t="str">
            <v>吸盘魔偶</v>
          </cell>
          <cell r="C2189">
            <v>12023</v>
          </cell>
          <cell r="D2189" t="str">
            <v>吸盘魔偶</v>
          </cell>
        </row>
        <row r="2190">
          <cell r="A2190">
            <v>20249</v>
          </cell>
          <cell r="B2190" t="str">
            <v>吸盘魔偶</v>
          </cell>
          <cell r="C2190">
            <v>12023</v>
          </cell>
          <cell r="D2190" t="str">
            <v>吸盘魔偶</v>
          </cell>
        </row>
        <row r="2191">
          <cell r="A2191">
            <v>20250</v>
          </cell>
          <cell r="B2191" t="str">
            <v>吸盘魔偶</v>
          </cell>
          <cell r="C2191">
            <v>12023</v>
          </cell>
          <cell r="D2191" t="str">
            <v>吸盘魔偶</v>
          </cell>
        </row>
        <row r="2192">
          <cell r="A2192">
            <v>20251</v>
          </cell>
          <cell r="B2192" t="str">
            <v>吸盘魔偶</v>
          </cell>
          <cell r="C2192">
            <v>12023</v>
          </cell>
          <cell r="D2192" t="str">
            <v>吸盘魔偶</v>
          </cell>
        </row>
        <row r="2193">
          <cell r="A2193">
            <v>20252</v>
          </cell>
          <cell r="B2193" t="str">
            <v>吸盘魔偶</v>
          </cell>
          <cell r="C2193">
            <v>12023</v>
          </cell>
          <cell r="D2193" t="str">
            <v>吸盘魔偶</v>
          </cell>
        </row>
        <row r="2194">
          <cell r="A2194">
            <v>20253</v>
          </cell>
          <cell r="B2194" t="str">
            <v>吸盘魔偶</v>
          </cell>
          <cell r="C2194">
            <v>12023</v>
          </cell>
          <cell r="D2194" t="str">
            <v>吸盘魔偶</v>
          </cell>
        </row>
        <row r="2195">
          <cell r="A2195">
            <v>20254</v>
          </cell>
          <cell r="B2195" t="str">
            <v>小磁怪</v>
          </cell>
          <cell r="C2195">
            <v>12024</v>
          </cell>
          <cell r="D2195" t="str">
            <v>小磁怪</v>
          </cell>
        </row>
        <row r="2196">
          <cell r="A2196">
            <v>20255</v>
          </cell>
          <cell r="B2196" t="str">
            <v>小磁怪</v>
          </cell>
          <cell r="C2196">
            <v>12024</v>
          </cell>
          <cell r="D2196" t="str">
            <v>小磁怪</v>
          </cell>
        </row>
        <row r="2197">
          <cell r="A2197">
            <v>20256</v>
          </cell>
          <cell r="B2197" t="str">
            <v>小磁怪</v>
          </cell>
          <cell r="C2197">
            <v>12024</v>
          </cell>
          <cell r="D2197" t="str">
            <v>小磁怪</v>
          </cell>
        </row>
        <row r="2198">
          <cell r="A2198">
            <v>20257</v>
          </cell>
          <cell r="B2198" t="str">
            <v>小磁怪</v>
          </cell>
          <cell r="C2198">
            <v>12024</v>
          </cell>
          <cell r="D2198" t="str">
            <v>小磁怪</v>
          </cell>
        </row>
        <row r="2199">
          <cell r="A2199">
            <v>20258</v>
          </cell>
          <cell r="B2199" t="str">
            <v>小磁怪</v>
          </cell>
          <cell r="C2199">
            <v>12024</v>
          </cell>
          <cell r="D2199" t="str">
            <v>小磁怪</v>
          </cell>
        </row>
        <row r="2200">
          <cell r="A2200">
            <v>20259</v>
          </cell>
          <cell r="B2200" t="str">
            <v>小磁怪</v>
          </cell>
          <cell r="C2200">
            <v>12024</v>
          </cell>
          <cell r="D2200" t="str">
            <v>小磁怪</v>
          </cell>
        </row>
        <row r="2201">
          <cell r="A2201">
            <v>20260</v>
          </cell>
          <cell r="B2201" t="str">
            <v>小磁怪</v>
          </cell>
          <cell r="C2201">
            <v>12024</v>
          </cell>
          <cell r="D2201" t="str">
            <v>小磁怪</v>
          </cell>
        </row>
        <row r="2202">
          <cell r="A2202">
            <v>20261</v>
          </cell>
          <cell r="B2202" t="str">
            <v>小磁怪</v>
          </cell>
          <cell r="C2202">
            <v>12024</v>
          </cell>
          <cell r="D2202" t="str">
            <v>小磁怪</v>
          </cell>
        </row>
        <row r="2203">
          <cell r="A2203">
            <v>20262</v>
          </cell>
          <cell r="B2203" t="str">
            <v>小磁怪</v>
          </cell>
          <cell r="C2203">
            <v>12024</v>
          </cell>
          <cell r="D2203" t="str">
            <v>小磁怪</v>
          </cell>
        </row>
        <row r="2204">
          <cell r="A2204">
            <v>20263</v>
          </cell>
          <cell r="B2204" t="str">
            <v>小磁怪</v>
          </cell>
          <cell r="C2204">
            <v>12024</v>
          </cell>
          <cell r="D2204" t="str">
            <v>小磁怪</v>
          </cell>
        </row>
        <row r="2205">
          <cell r="A2205">
            <v>20264</v>
          </cell>
          <cell r="B2205" t="str">
            <v>小磁怪</v>
          </cell>
          <cell r="C2205">
            <v>12024</v>
          </cell>
          <cell r="D2205" t="str">
            <v>小磁怪</v>
          </cell>
        </row>
        <row r="2206">
          <cell r="A2206">
            <v>20265</v>
          </cell>
          <cell r="B2206" t="str">
            <v>3D龙</v>
          </cell>
          <cell r="C2206">
            <v>12025</v>
          </cell>
          <cell r="D2206" t="str">
            <v>3D龙</v>
          </cell>
        </row>
        <row r="2207">
          <cell r="A2207">
            <v>20266</v>
          </cell>
          <cell r="B2207" t="str">
            <v>3D龙</v>
          </cell>
          <cell r="C2207">
            <v>12025</v>
          </cell>
          <cell r="D2207" t="str">
            <v>3D龙</v>
          </cell>
        </row>
        <row r="2208">
          <cell r="A2208">
            <v>20267</v>
          </cell>
          <cell r="B2208" t="str">
            <v>3D龙</v>
          </cell>
          <cell r="C2208">
            <v>12025</v>
          </cell>
          <cell r="D2208" t="str">
            <v>3D龙</v>
          </cell>
        </row>
        <row r="2209">
          <cell r="A2209">
            <v>20268</v>
          </cell>
          <cell r="B2209" t="str">
            <v>3D龙</v>
          </cell>
          <cell r="C2209">
            <v>12025</v>
          </cell>
          <cell r="D2209" t="str">
            <v>3D龙</v>
          </cell>
        </row>
        <row r="2210">
          <cell r="A2210">
            <v>20269</v>
          </cell>
          <cell r="B2210" t="str">
            <v>3D龙</v>
          </cell>
          <cell r="C2210">
            <v>12025</v>
          </cell>
          <cell r="D2210" t="str">
            <v>3D龙</v>
          </cell>
        </row>
        <row r="2211">
          <cell r="A2211">
            <v>20270</v>
          </cell>
          <cell r="B2211" t="str">
            <v>3D龙</v>
          </cell>
          <cell r="C2211">
            <v>12025</v>
          </cell>
          <cell r="D2211" t="str">
            <v>3D龙</v>
          </cell>
        </row>
        <row r="2212">
          <cell r="A2212">
            <v>20271</v>
          </cell>
          <cell r="B2212" t="str">
            <v>3D龙</v>
          </cell>
          <cell r="C2212">
            <v>12025</v>
          </cell>
          <cell r="D2212" t="str">
            <v>3D龙</v>
          </cell>
        </row>
        <row r="2213">
          <cell r="A2213">
            <v>20272</v>
          </cell>
          <cell r="B2213" t="str">
            <v>3D龙</v>
          </cell>
          <cell r="C2213">
            <v>12025</v>
          </cell>
          <cell r="D2213" t="str">
            <v>3D龙</v>
          </cell>
        </row>
        <row r="2214">
          <cell r="A2214">
            <v>20273</v>
          </cell>
          <cell r="B2214" t="str">
            <v>3D龙</v>
          </cell>
          <cell r="C2214">
            <v>12025</v>
          </cell>
          <cell r="D2214" t="str">
            <v>3D龙</v>
          </cell>
        </row>
        <row r="2215">
          <cell r="A2215">
            <v>20274</v>
          </cell>
          <cell r="B2215" t="str">
            <v>3D龙</v>
          </cell>
          <cell r="C2215">
            <v>12025</v>
          </cell>
          <cell r="D2215" t="str">
            <v>3D龙</v>
          </cell>
        </row>
        <row r="2216">
          <cell r="A2216">
            <v>20275</v>
          </cell>
          <cell r="B2216" t="str">
            <v>3D龙</v>
          </cell>
          <cell r="C2216">
            <v>12025</v>
          </cell>
          <cell r="D2216" t="str">
            <v>3D龙</v>
          </cell>
        </row>
        <row r="2217">
          <cell r="A2217">
            <v>20276</v>
          </cell>
          <cell r="B2217" t="str">
            <v>翅膀蝠</v>
          </cell>
          <cell r="C2217">
            <v>12026</v>
          </cell>
          <cell r="D2217" t="str">
            <v>叉字蝠</v>
          </cell>
        </row>
        <row r="2218">
          <cell r="A2218">
            <v>20277</v>
          </cell>
          <cell r="B2218" t="str">
            <v>翅膀蝠</v>
          </cell>
          <cell r="C2218">
            <v>12026</v>
          </cell>
          <cell r="D2218" t="str">
            <v>叉字蝠</v>
          </cell>
        </row>
        <row r="2219">
          <cell r="A2219">
            <v>20278</v>
          </cell>
          <cell r="B2219" t="str">
            <v>翅膀蝠</v>
          </cell>
          <cell r="C2219">
            <v>12026</v>
          </cell>
          <cell r="D2219" t="str">
            <v>叉字蝠</v>
          </cell>
        </row>
        <row r="2220">
          <cell r="A2220">
            <v>20279</v>
          </cell>
          <cell r="B2220" t="str">
            <v>翅膀蝠</v>
          </cell>
          <cell r="C2220">
            <v>12026</v>
          </cell>
          <cell r="D2220" t="str">
            <v>叉字蝠</v>
          </cell>
        </row>
        <row r="2221">
          <cell r="A2221">
            <v>20280</v>
          </cell>
          <cell r="B2221" t="str">
            <v>翅膀蝠</v>
          </cell>
          <cell r="C2221">
            <v>12026</v>
          </cell>
          <cell r="D2221" t="str">
            <v>叉字蝠</v>
          </cell>
        </row>
        <row r="2222">
          <cell r="A2222">
            <v>20281</v>
          </cell>
          <cell r="B2222" t="str">
            <v>翅膀蝠</v>
          </cell>
          <cell r="C2222">
            <v>12026</v>
          </cell>
          <cell r="D2222" t="str">
            <v>叉字蝠</v>
          </cell>
        </row>
        <row r="2223">
          <cell r="A2223">
            <v>20282</v>
          </cell>
          <cell r="B2223" t="str">
            <v>翅膀蝠</v>
          </cell>
          <cell r="C2223">
            <v>12026</v>
          </cell>
          <cell r="D2223" t="str">
            <v>叉字蝠</v>
          </cell>
        </row>
        <row r="2224">
          <cell r="A2224">
            <v>20283</v>
          </cell>
          <cell r="B2224" t="str">
            <v>翅膀蝠</v>
          </cell>
          <cell r="C2224">
            <v>12026</v>
          </cell>
          <cell r="D2224" t="str">
            <v>叉字蝠</v>
          </cell>
        </row>
        <row r="2225">
          <cell r="A2225">
            <v>20284</v>
          </cell>
          <cell r="B2225" t="str">
            <v>翅膀蝠</v>
          </cell>
          <cell r="C2225">
            <v>12026</v>
          </cell>
          <cell r="D2225" t="str">
            <v>叉字蝠</v>
          </cell>
        </row>
        <row r="2226">
          <cell r="A2226">
            <v>20285</v>
          </cell>
          <cell r="B2226" t="str">
            <v>翅膀蝠</v>
          </cell>
          <cell r="C2226">
            <v>12026</v>
          </cell>
          <cell r="D2226" t="str">
            <v>叉字蝠</v>
          </cell>
        </row>
        <row r="2227">
          <cell r="A2227">
            <v>20286</v>
          </cell>
          <cell r="B2227" t="str">
            <v>翅膀蝠</v>
          </cell>
          <cell r="C2227">
            <v>12026</v>
          </cell>
          <cell r="D2227" t="str">
            <v>叉字蝠</v>
          </cell>
        </row>
        <row r="2228">
          <cell r="A2228">
            <v>20287</v>
          </cell>
          <cell r="B2228" t="str">
            <v>叉字蝠</v>
          </cell>
          <cell r="C2228">
            <v>12026</v>
          </cell>
          <cell r="D2228" t="str">
            <v>叉字蝠</v>
          </cell>
        </row>
        <row r="2229">
          <cell r="A2229">
            <v>20288</v>
          </cell>
          <cell r="B2229" t="str">
            <v>叉字蝠</v>
          </cell>
          <cell r="C2229">
            <v>12026</v>
          </cell>
          <cell r="D2229" t="str">
            <v>叉字蝠</v>
          </cell>
        </row>
        <row r="2230">
          <cell r="A2230">
            <v>20289</v>
          </cell>
          <cell r="B2230" t="str">
            <v>叉字蝠</v>
          </cell>
          <cell r="C2230">
            <v>12026</v>
          </cell>
          <cell r="D2230" t="str">
            <v>叉字蝠</v>
          </cell>
        </row>
        <row r="2231">
          <cell r="A2231">
            <v>20290</v>
          </cell>
          <cell r="B2231" t="str">
            <v>叉字蝠</v>
          </cell>
          <cell r="C2231">
            <v>12026</v>
          </cell>
          <cell r="D2231" t="str">
            <v>叉字蝠</v>
          </cell>
        </row>
        <row r="2232">
          <cell r="A2232">
            <v>20291</v>
          </cell>
          <cell r="B2232" t="str">
            <v>叉字蝠</v>
          </cell>
          <cell r="C2232">
            <v>12026</v>
          </cell>
          <cell r="D2232" t="str">
            <v>叉字蝠</v>
          </cell>
        </row>
        <row r="2233">
          <cell r="A2233">
            <v>20292</v>
          </cell>
          <cell r="B2233" t="str">
            <v>叉字蝠</v>
          </cell>
          <cell r="C2233">
            <v>12026</v>
          </cell>
          <cell r="D2233" t="str">
            <v>叉字蝠</v>
          </cell>
        </row>
        <row r="2234">
          <cell r="A2234">
            <v>20293</v>
          </cell>
          <cell r="B2234" t="str">
            <v>叉字蝠</v>
          </cell>
          <cell r="C2234">
            <v>12026</v>
          </cell>
          <cell r="D2234" t="str">
            <v>叉字蝠</v>
          </cell>
        </row>
        <row r="2235">
          <cell r="A2235">
            <v>20294</v>
          </cell>
          <cell r="B2235" t="str">
            <v>叉字蝠</v>
          </cell>
          <cell r="C2235">
            <v>12026</v>
          </cell>
          <cell r="D2235" t="str">
            <v>叉字蝠</v>
          </cell>
        </row>
        <row r="2236">
          <cell r="A2236">
            <v>20295</v>
          </cell>
          <cell r="B2236" t="str">
            <v>叉字蝠</v>
          </cell>
          <cell r="C2236">
            <v>12026</v>
          </cell>
          <cell r="D2236" t="str">
            <v>叉字蝠</v>
          </cell>
        </row>
        <row r="2237">
          <cell r="A2237">
            <v>20296</v>
          </cell>
          <cell r="B2237" t="str">
            <v>叉字蝠</v>
          </cell>
          <cell r="C2237">
            <v>12026</v>
          </cell>
          <cell r="D2237" t="str">
            <v>叉字蝠</v>
          </cell>
        </row>
        <row r="2238">
          <cell r="A2238">
            <v>20297</v>
          </cell>
          <cell r="B2238" t="str">
            <v>叉字蝠</v>
          </cell>
          <cell r="C2238">
            <v>12026</v>
          </cell>
          <cell r="D2238" t="str">
            <v>叉字蝠</v>
          </cell>
        </row>
        <row r="2239">
          <cell r="A2239">
            <v>20298</v>
          </cell>
          <cell r="B2239" t="str">
            <v>尼多兰</v>
          </cell>
          <cell r="C2239">
            <v>12027</v>
          </cell>
          <cell r="D2239" t="str">
            <v>尼多兰</v>
          </cell>
        </row>
        <row r="2240">
          <cell r="A2240">
            <v>20299</v>
          </cell>
          <cell r="B2240" t="str">
            <v>尼多兰</v>
          </cell>
          <cell r="C2240">
            <v>12027</v>
          </cell>
          <cell r="D2240" t="str">
            <v>尼多兰</v>
          </cell>
        </row>
        <row r="2241">
          <cell r="A2241">
            <v>20300</v>
          </cell>
          <cell r="B2241" t="str">
            <v>尼多兰</v>
          </cell>
          <cell r="C2241">
            <v>12027</v>
          </cell>
          <cell r="D2241" t="str">
            <v>尼多兰</v>
          </cell>
        </row>
        <row r="2242">
          <cell r="A2242">
            <v>20301</v>
          </cell>
          <cell r="B2242" t="str">
            <v>尼多兰</v>
          </cell>
          <cell r="C2242">
            <v>12027</v>
          </cell>
          <cell r="D2242" t="str">
            <v>尼多兰</v>
          </cell>
        </row>
        <row r="2243">
          <cell r="A2243">
            <v>20302</v>
          </cell>
          <cell r="B2243" t="str">
            <v>尼多兰</v>
          </cell>
          <cell r="C2243">
            <v>12027</v>
          </cell>
          <cell r="D2243" t="str">
            <v>尼多兰</v>
          </cell>
        </row>
        <row r="2244">
          <cell r="A2244">
            <v>20303</v>
          </cell>
          <cell r="B2244" t="str">
            <v>尼多兰</v>
          </cell>
          <cell r="C2244">
            <v>12027</v>
          </cell>
          <cell r="D2244" t="str">
            <v>尼多兰</v>
          </cell>
        </row>
        <row r="2245">
          <cell r="A2245">
            <v>20304</v>
          </cell>
          <cell r="B2245" t="str">
            <v>尼多兰</v>
          </cell>
          <cell r="C2245">
            <v>12027</v>
          </cell>
          <cell r="D2245" t="str">
            <v>尼多兰</v>
          </cell>
        </row>
        <row r="2246">
          <cell r="A2246">
            <v>20305</v>
          </cell>
          <cell r="B2246" t="str">
            <v>尼多兰</v>
          </cell>
          <cell r="C2246">
            <v>12027</v>
          </cell>
          <cell r="D2246" t="str">
            <v>尼多兰</v>
          </cell>
        </row>
        <row r="2247">
          <cell r="A2247">
            <v>20306</v>
          </cell>
          <cell r="B2247" t="str">
            <v>尼多兰</v>
          </cell>
          <cell r="C2247">
            <v>12027</v>
          </cell>
          <cell r="D2247" t="str">
            <v>尼多兰</v>
          </cell>
        </row>
        <row r="2248">
          <cell r="A2248">
            <v>20307</v>
          </cell>
          <cell r="B2248" t="str">
            <v>尼多兰</v>
          </cell>
          <cell r="C2248">
            <v>12027</v>
          </cell>
          <cell r="D2248" t="str">
            <v>尼多兰</v>
          </cell>
        </row>
        <row r="2249">
          <cell r="A2249">
            <v>20308</v>
          </cell>
          <cell r="B2249" t="str">
            <v>尼多兰</v>
          </cell>
          <cell r="C2249">
            <v>12027</v>
          </cell>
          <cell r="D2249" t="str">
            <v>尼多兰</v>
          </cell>
        </row>
        <row r="2250">
          <cell r="A2250">
            <v>20309</v>
          </cell>
          <cell r="B2250" t="str">
            <v>牧羊狗</v>
          </cell>
          <cell r="C2250">
            <v>11038</v>
          </cell>
          <cell r="D2250" t="str">
            <v>土狼犬</v>
          </cell>
        </row>
        <row r="2251">
          <cell r="A2251">
            <v>20310</v>
          </cell>
          <cell r="B2251" t="str">
            <v>牧羊狗</v>
          </cell>
          <cell r="C2251">
            <v>11038</v>
          </cell>
          <cell r="D2251" t="str">
            <v>土狼犬</v>
          </cell>
        </row>
        <row r="2252">
          <cell r="A2252">
            <v>20311</v>
          </cell>
          <cell r="B2252" t="str">
            <v>牧羊狗</v>
          </cell>
          <cell r="C2252">
            <v>11038</v>
          </cell>
          <cell r="D2252" t="str">
            <v>土狼犬</v>
          </cell>
        </row>
        <row r="2253">
          <cell r="A2253">
            <v>20312</v>
          </cell>
          <cell r="B2253" t="str">
            <v>牧羊狗</v>
          </cell>
          <cell r="C2253">
            <v>11038</v>
          </cell>
          <cell r="D2253" t="str">
            <v>土狼犬</v>
          </cell>
        </row>
        <row r="2254">
          <cell r="A2254">
            <v>20313</v>
          </cell>
          <cell r="B2254" t="str">
            <v>牧羊狗</v>
          </cell>
          <cell r="C2254">
            <v>11038</v>
          </cell>
          <cell r="D2254" t="str">
            <v>土狼犬</v>
          </cell>
        </row>
        <row r="2255">
          <cell r="A2255">
            <v>20314</v>
          </cell>
          <cell r="B2255" t="str">
            <v>牧羊狗</v>
          </cell>
          <cell r="C2255">
            <v>11038</v>
          </cell>
          <cell r="D2255" t="str">
            <v>土狼犬</v>
          </cell>
        </row>
        <row r="2256">
          <cell r="A2256">
            <v>20315</v>
          </cell>
          <cell r="B2256" t="str">
            <v>牧羊狗</v>
          </cell>
          <cell r="C2256">
            <v>11038</v>
          </cell>
          <cell r="D2256" t="str">
            <v>土狼犬</v>
          </cell>
        </row>
        <row r="2257">
          <cell r="A2257">
            <v>20316</v>
          </cell>
          <cell r="B2257" t="str">
            <v>牧羊狗</v>
          </cell>
          <cell r="C2257">
            <v>11038</v>
          </cell>
          <cell r="D2257" t="str">
            <v>土狼犬</v>
          </cell>
        </row>
        <row r="2258">
          <cell r="A2258">
            <v>20317</v>
          </cell>
          <cell r="B2258" t="str">
            <v>牧羊狗</v>
          </cell>
          <cell r="C2258">
            <v>11038</v>
          </cell>
          <cell r="D2258" t="str">
            <v>土狼犬</v>
          </cell>
        </row>
        <row r="2259">
          <cell r="A2259">
            <v>20318</v>
          </cell>
          <cell r="B2259" t="str">
            <v>牧羊狗</v>
          </cell>
          <cell r="C2259">
            <v>11038</v>
          </cell>
          <cell r="D2259" t="str">
            <v>土狼犬</v>
          </cell>
        </row>
        <row r="2260">
          <cell r="A2260">
            <v>20319</v>
          </cell>
          <cell r="B2260" t="str">
            <v>牧羊狗</v>
          </cell>
          <cell r="C2260">
            <v>11038</v>
          </cell>
          <cell r="D2260" t="str">
            <v>土狼犬</v>
          </cell>
        </row>
        <row r="2261">
          <cell r="A2261">
            <v>20320</v>
          </cell>
          <cell r="B2261" t="str">
            <v>千针豚</v>
          </cell>
          <cell r="C2261">
            <v>14042</v>
          </cell>
          <cell r="D2261" t="str">
            <v>千针豚</v>
          </cell>
        </row>
        <row r="2262">
          <cell r="A2262">
            <v>20321</v>
          </cell>
          <cell r="B2262" t="str">
            <v>千针豚</v>
          </cell>
          <cell r="C2262">
            <v>14042</v>
          </cell>
          <cell r="D2262" t="str">
            <v>千针豚</v>
          </cell>
        </row>
        <row r="2263">
          <cell r="A2263">
            <v>20322</v>
          </cell>
          <cell r="B2263" t="str">
            <v>千针豚</v>
          </cell>
          <cell r="C2263">
            <v>14042</v>
          </cell>
          <cell r="D2263" t="str">
            <v>千针豚</v>
          </cell>
        </row>
        <row r="2264">
          <cell r="A2264">
            <v>20323</v>
          </cell>
          <cell r="B2264" t="str">
            <v>千针豚</v>
          </cell>
          <cell r="C2264">
            <v>14042</v>
          </cell>
          <cell r="D2264" t="str">
            <v>千针豚</v>
          </cell>
        </row>
        <row r="2265">
          <cell r="A2265">
            <v>20324</v>
          </cell>
          <cell r="B2265" t="str">
            <v>千针豚</v>
          </cell>
          <cell r="C2265">
            <v>14042</v>
          </cell>
          <cell r="D2265" t="str">
            <v>千针豚</v>
          </cell>
        </row>
        <row r="2266">
          <cell r="A2266">
            <v>20325</v>
          </cell>
          <cell r="B2266" t="str">
            <v>千针豚</v>
          </cell>
          <cell r="C2266">
            <v>14042</v>
          </cell>
          <cell r="D2266" t="str">
            <v>千针豚</v>
          </cell>
        </row>
        <row r="2267">
          <cell r="A2267">
            <v>20326</v>
          </cell>
          <cell r="B2267" t="str">
            <v>千针豚</v>
          </cell>
          <cell r="C2267">
            <v>14042</v>
          </cell>
          <cell r="D2267" t="str">
            <v>千针豚</v>
          </cell>
        </row>
        <row r="2268">
          <cell r="A2268">
            <v>20327</v>
          </cell>
          <cell r="B2268" t="str">
            <v>千针豚</v>
          </cell>
          <cell r="C2268">
            <v>14042</v>
          </cell>
          <cell r="D2268" t="str">
            <v>千针豚</v>
          </cell>
        </row>
        <row r="2269">
          <cell r="A2269">
            <v>20328</v>
          </cell>
          <cell r="B2269" t="str">
            <v>千针豚</v>
          </cell>
          <cell r="C2269">
            <v>14042</v>
          </cell>
          <cell r="D2269" t="str">
            <v>千针豚</v>
          </cell>
        </row>
        <row r="2270">
          <cell r="A2270">
            <v>20329</v>
          </cell>
          <cell r="B2270" t="str">
            <v>千针豚</v>
          </cell>
          <cell r="C2270">
            <v>14042</v>
          </cell>
          <cell r="D2270" t="str">
            <v>千针豚</v>
          </cell>
        </row>
        <row r="2271">
          <cell r="A2271">
            <v>20330</v>
          </cell>
          <cell r="B2271" t="str">
            <v>千针豚</v>
          </cell>
          <cell r="C2271">
            <v>14042</v>
          </cell>
          <cell r="D2271" t="str">
            <v>千针豚</v>
          </cell>
        </row>
        <row r="2272">
          <cell r="A2272">
            <v>20331</v>
          </cell>
          <cell r="B2272" t="str">
            <v>毒瓦斯</v>
          </cell>
          <cell r="C2272">
            <v>13036</v>
          </cell>
          <cell r="D2272" t="str">
            <v>瓦斯弹</v>
          </cell>
        </row>
        <row r="2273">
          <cell r="A2273">
            <v>20332</v>
          </cell>
          <cell r="B2273" t="str">
            <v>毒瓦斯</v>
          </cell>
          <cell r="C2273">
            <v>13036</v>
          </cell>
          <cell r="D2273" t="str">
            <v>瓦斯弹</v>
          </cell>
        </row>
        <row r="2274">
          <cell r="A2274">
            <v>20333</v>
          </cell>
          <cell r="B2274" t="str">
            <v>毒瓦斯</v>
          </cell>
          <cell r="C2274">
            <v>13036</v>
          </cell>
          <cell r="D2274" t="str">
            <v>瓦斯弹</v>
          </cell>
        </row>
        <row r="2275">
          <cell r="A2275">
            <v>20334</v>
          </cell>
          <cell r="B2275" t="str">
            <v>毒瓦斯</v>
          </cell>
          <cell r="C2275">
            <v>13036</v>
          </cell>
          <cell r="D2275" t="str">
            <v>瓦斯弹</v>
          </cell>
        </row>
        <row r="2276">
          <cell r="A2276">
            <v>20335</v>
          </cell>
          <cell r="B2276" t="str">
            <v>毒瓦斯</v>
          </cell>
          <cell r="C2276">
            <v>13036</v>
          </cell>
          <cell r="D2276" t="str">
            <v>瓦斯弹</v>
          </cell>
        </row>
        <row r="2277">
          <cell r="A2277">
            <v>20336</v>
          </cell>
          <cell r="B2277" t="str">
            <v>毒瓦斯</v>
          </cell>
          <cell r="C2277">
            <v>13036</v>
          </cell>
          <cell r="D2277" t="str">
            <v>瓦斯弹</v>
          </cell>
        </row>
        <row r="2278">
          <cell r="A2278">
            <v>20337</v>
          </cell>
          <cell r="B2278" t="str">
            <v>毒瓦斯</v>
          </cell>
          <cell r="C2278">
            <v>13036</v>
          </cell>
          <cell r="D2278" t="str">
            <v>瓦斯弹</v>
          </cell>
        </row>
        <row r="2279">
          <cell r="A2279">
            <v>20338</v>
          </cell>
          <cell r="B2279" t="str">
            <v>毒瓦斯</v>
          </cell>
          <cell r="C2279">
            <v>13036</v>
          </cell>
          <cell r="D2279" t="str">
            <v>瓦斯弹</v>
          </cell>
        </row>
        <row r="2280">
          <cell r="A2280">
            <v>20339</v>
          </cell>
          <cell r="B2280" t="str">
            <v>毒瓦斯</v>
          </cell>
          <cell r="C2280">
            <v>13036</v>
          </cell>
          <cell r="D2280" t="str">
            <v>瓦斯弹</v>
          </cell>
        </row>
        <row r="2281">
          <cell r="A2281">
            <v>20340</v>
          </cell>
          <cell r="B2281" t="str">
            <v>毒瓦斯</v>
          </cell>
          <cell r="C2281">
            <v>13036</v>
          </cell>
          <cell r="D2281" t="str">
            <v>瓦斯弹</v>
          </cell>
        </row>
        <row r="2282">
          <cell r="A2282">
            <v>20341</v>
          </cell>
          <cell r="B2282" t="str">
            <v>毒瓦斯</v>
          </cell>
          <cell r="C2282">
            <v>13036</v>
          </cell>
          <cell r="D2282" t="str">
            <v>瓦斯弹</v>
          </cell>
        </row>
        <row r="2283">
          <cell r="A2283">
            <v>20342</v>
          </cell>
          <cell r="B2283" t="str">
            <v>海刺龙</v>
          </cell>
          <cell r="C2283">
            <v>14047</v>
          </cell>
          <cell r="D2283" t="str">
            <v>海刺龙</v>
          </cell>
        </row>
        <row r="2284">
          <cell r="A2284">
            <v>20343</v>
          </cell>
          <cell r="B2284" t="str">
            <v>海刺龙</v>
          </cell>
          <cell r="C2284">
            <v>14047</v>
          </cell>
          <cell r="D2284" t="str">
            <v>海刺龙</v>
          </cell>
        </row>
        <row r="2285">
          <cell r="A2285">
            <v>20344</v>
          </cell>
          <cell r="B2285" t="str">
            <v>海刺龙</v>
          </cell>
          <cell r="C2285">
            <v>14047</v>
          </cell>
          <cell r="D2285" t="str">
            <v>海刺龙</v>
          </cell>
        </row>
        <row r="2286">
          <cell r="A2286">
            <v>20345</v>
          </cell>
          <cell r="B2286" t="str">
            <v>海刺龙</v>
          </cell>
          <cell r="C2286">
            <v>14047</v>
          </cell>
          <cell r="D2286" t="str">
            <v>海刺龙</v>
          </cell>
        </row>
        <row r="2287">
          <cell r="A2287">
            <v>20346</v>
          </cell>
          <cell r="B2287" t="str">
            <v>海刺龙</v>
          </cell>
          <cell r="C2287">
            <v>14047</v>
          </cell>
          <cell r="D2287" t="str">
            <v>海刺龙</v>
          </cell>
        </row>
        <row r="2288">
          <cell r="A2288">
            <v>20347</v>
          </cell>
          <cell r="B2288" t="str">
            <v>海刺龙</v>
          </cell>
          <cell r="C2288">
            <v>14047</v>
          </cell>
          <cell r="D2288" t="str">
            <v>海刺龙</v>
          </cell>
        </row>
        <row r="2289">
          <cell r="A2289">
            <v>20348</v>
          </cell>
          <cell r="B2289" t="str">
            <v>海刺龙</v>
          </cell>
          <cell r="C2289">
            <v>14047</v>
          </cell>
          <cell r="D2289" t="str">
            <v>海刺龙</v>
          </cell>
        </row>
        <row r="2290">
          <cell r="A2290">
            <v>20349</v>
          </cell>
          <cell r="B2290" t="str">
            <v>海刺龙</v>
          </cell>
          <cell r="C2290">
            <v>14047</v>
          </cell>
          <cell r="D2290" t="str">
            <v>海刺龙</v>
          </cell>
        </row>
        <row r="2291">
          <cell r="A2291">
            <v>20350</v>
          </cell>
          <cell r="B2291" t="str">
            <v>海刺龙</v>
          </cell>
          <cell r="C2291">
            <v>14047</v>
          </cell>
          <cell r="D2291" t="str">
            <v>海刺龙</v>
          </cell>
        </row>
        <row r="2292">
          <cell r="A2292">
            <v>20351</v>
          </cell>
          <cell r="B2292" t="str">
            <v>海刺龙</v>
          </cell>
          <cell r="C2292">
            <v>14047</v>
          </cell>
          <cell r="D2292" t="str">
            <v>海刺龙</v>
          </cell>
        </row>
        <row r="2293">
          <cell r="A2293">
            <v>20352</v>
          </cell>
          <cell r="B2293" t="str">
            <v>海刺龙</v>
          </cell>
          <cell r="C2293">
            <v>14047</v>
          </cell>
          <cell r="D2293" t="str">
            <v>海刺龙</v>
          </cell>
        </row>
        <row r="2294">
          <cell r="A2294">
            <v>20353</v>
          </cell>
          <cell r="B2294" t="str">
            <v>吞食兽</v>
          </cell>
          <cell r="C2294">
            <v>12031</v>
          </cell>
          <cell r="D2294" t="str">
            <v>吞食兽</v>
          </cell>
        </row>
        <row r="2295">
          <cell r="A2295">
            <v>20354</v>
          </cell>
          <cell r="B2295" t="str">
            <v>吞食兽</v>
          </cell>
          <cell r="C2295">
            <v>12031</v>
          </cell>
          <cell r="D2295" t="str">
            <v>吞食兽</v>
          </cell>
        </row>
        <row r="2296">
          <cell r="A2296">
            <v>20355</v>
          </cell>
          <cell r="B2296" t="str">
            <v>吞食兽</v>
          </cell>
          <cell r="C2296">
            <v>12031</v>
          </cell>
          <cell r="D2296" t="str">
            <v>吞食兽</v>
          </cell>
        </row>
        <row r="2297">
          <cell r="A2297">
            <v>20356</v>
          </cell>
          <cell r="B2297" t="str">
            <v>吞食兽</v>
          </cell>
          <cell r="C2297">
            <v>12031</v>
          </cell>
          <cell r="D2297" t="str">
            <v>吞食兽</v>
          </cell>
        </row>
        <row r="2298">
          <cell r="A2298">
            <v>20357</v>
          </cell>
          <cell r="B2298" t="str">
            <v>吞食兽</v>
          </cell>
          <cell r="C2298">
            <v>12031</v>
          </cell>
          <cell r="D2298" t="str">
            <v>吞食兽</v>
          </cell>
        </row>
        <row r="2299">
          <cell r="A2299">
            <v>20358</v>
          </cell>
          <cell r="B2299" t="str">
            <v>吞食兽</v>
          </cell>
          <cell r="C2299">
            <v>12031</v>
          </cell>
          <cell r="D2299" t="str">
            <v>吞食兽</v>
          </cell>
        </row>
        <row r="2300">
          <cell r="A2300">
            <v>20359</v>
          </cell>
          <cell r="B2300" t="str">
            <v>吞食兽</v>
          </cell>
          <cell r="C2300">
            <v>12031</v>
          </cell>
          <cell r="D2300" t="str">
            <v>吞食兽</v>
          </cell>
        </row>
        <row r="2301">
          <cell r="A2301">
            <v>20360</v>
          </cell>
          <cell r="B2301" t="str">
            <v>吞食兽</v>
          </cell>
          <cell r="C2301">
            <v>12031</v>
          </cell>
          <cell r="D2301" t="str">
            <v>吞食兽</v>
          </cell>
        </row>
        <row r="2302">
          <cell r="A2302">
            <v>20361</v>
          </cell>
          <cell r="B2302" t="str">
            <v>吞食兽</v>
          </cell>
          <cell r="C2302">
            <v>12031</v>
          </cell>
          <cell r="D2302" t="str">
            <v>吞食兽</v>
          </cell>
        </row>
        <row r="2303">
          <cell r="A2303">
            <v>20362</v>
          </cell>
          <cell r="B2303" t="str">
            <v>吞食兽</v>
          </cell>
          <cell r="C2303">
            <v>12031</v>
          </cell>
          <cell r="D2303" t="str">
            <v>吞食兽</v>
          </cell>
        </row>
        <row r="2304">
          <cell r="A2304">
            <v>20363</v>
          </cell>
          <cell r="B2304" t="str">
            <v>吞食兽</v>
          </cell>
          <cell r="C2304">
            <v>12031</v>
          </cell>
          <cell r="D2304" t="str">
            <v>吞食兽</v>
          </cell>
        </row>
        <row r="2305">
          <cell r="A2305">
            <v>20364</v>
          </cell>
          <cell r="B2305" t="str">
            <v>壶壶</v>
          </cell>
          <cell r="C2305">
            <v>12032</v>
          </cell>
          <cell r="D2305" t="str">
            <v>壶壶</v>
          </cell>
        </row>
        <row r="2306">
          <cell r="A2306">
            <v>20365</v>
          </cell>
          <cell r="B2306" t="str">
            <v>壶壶</v>
          </cell>
          <cell r="C2306">
            <v>12032</v>
          </cell>
          <cell r="D2306" t="str">
            <v>壶壶</v>
          </cell>
        </row>
        <row r="2307">
          <cell r="A2307">
            <v>20366</v>
          </cell>
          <cell r="B2307" t="str">
            <v>壶壶</v>
          </cell>
          <cell r="C2307">
            <v>12032</v>
          </cell>
          <cell r="D2307" t="str">
            <v>壶壶</v>
          </cell>
        </row>
        <row r="2308">
          <cell r="A2308">
            <v>20367</v>
          </cell>
          <cell r="B2308" t="str">
            <v>壶壶</v>
          </cell>
          <cell r="C2308">
            <v>12032</v>
          </cell>
          <cell r="D2308" t="str">
            <v>壶壶</v>
          </cell>
        </row>
        <row r="2309">
          <cell r="A2309">
            <v>20368</v>
          </cell>
          <cell r="B2309" t="str">
            <v>壶壶</v>
          </cell>
          <cell r="C2309">
            <v>12032</v>
          </cell>
          <cell r="D2309" t="str">
            <v>壶壶</v>
          </cell>
        </row>
        <row r="2310">
          <cell r="A2310">
            <v>20369</v>
          </cell>
          <cell r="B2310" t="str">
            <v>壶壶</v>
          </cell>
          <cell r="C2310">
            <v>12032</v>
          </cell>
          <cell r="D2310" t="str">
            <v>壶壶</v>
          </cell>
        </row>
        <row r="2311">
          <cell r="A2311">
            <v>20370</v>
          </cell>
          <cell r="B2311" t="str">
            <v>壶壶</v>
          </cell>
          <cell r="C2311">
            <v>12032</v>
          </cell>
          <cell r="D2311" t="str">
            <v>壶壶</v>
          </cell>
        </row>
        <row r="2312">
          <cell r="A2312">
            <v>20371</v>
          </cell>
          <cell r="B2312" t="str">
            <v>壶壶</v>
          </cell>
          <cell r="C2312">
            <v>12032</v>
          </cell>
          <cell r="D2312" t="str">
            <v>壶壶</v>
          </cell>
        </row>
        <row r="2313">
          <cell r="A2313">
            <v>20372</v>
          </cell>
          <cell r="B2313" t="str">
            <v>壶壶</v>
          </cell>
          <cell r="C2313">
            <v>12032</v>
          </cell>
          <cell r="D2313" t="str">
            <v>壶壶</v>
          </cell>
        </row>
        <row r="2314">
          <cell r="A2314">
            <v>20373</v>
          </cell>
          <cell r="B2314" t="str">
            <v>壶壶</v>
          </cell>
          <cell r="C2314">
            <v>12032</v>
          </cell>
          <cell r="D2314" t="str">
            <v>壶壶</v>
          </cell>
        </row>
        <row r="2315">
          <cell r="A2315">
            <v>20374</v>
          </cell>
          <cell r="B2315" t="str">
            <v>壶壶</v>
          </cell>
          <cell r="C2315">
            <v>12032</v>
          </cell>
          <cell r="D2315" t="str">
            <v>壶壶</v>
          </cell>
        </row>
        <row r="2316">
          <cell r="A2316">
            <v>20375</v>
          </cell>
          <cell r="B2316" t="str">
            <v>尼多郎</v>
          </cell>
          <cell r="C2316">
            <v>12033</v>
          </cell>
          <cell r="D2316" t="str">
            <v>尼多郎</v>
          </cell>
        </row>
        <row r="2317">
          <cell r="A2317">
            <v>20376</v>
          </cell>
          <cell r="B2317" t="str">
            <v>尼多郎</v>
          </cell>
          <cell r="C2317">
            <v>12033</v>
          </cell>
          <cell r="D2317" t="str">
            <v>尼多郎</v>
          </cell>
        </row>
        <row r="2318">
          <cell r="A2318">
            <v>20377</v>
          </cell>
          <cell r="B2318" t="str">
            <v>尼多郎</v>
          </cell>
          <cell r="C2318">
            <v>12033</v>
          </cell>
          <cell r="D2318" t="str">
            <v>尼多郎</v>
          </cell>
        </row>
        <row r="2319">
          <cell r="A2319">
            <v>20378</v>
          </cell>
          <cell r="B2319" t="str">
            <v>尼多郎</v>
          </cell>
          <cell r="C2319">
            <v>12033</v>
          </cell>
          <cell r="D2319" t="str">
            <v>尼多郎</v>
          </cell>
        </row>
        <row r="2320">
          <cell r="A2320">
            <v>20379</v>
          </cell>
          <cell r="B2320" t="str">
            <v>尼多郎</v>
          </cell>
          <cell r="C2320">
            <v>12033</v>
          </cell>
          <cell r="D2320" t="str">
            <v>尼多郎</v>
          </cell>
        </row>
        <row r="2321">
          <cell r="A2321">
            <v>20380</v>
          </cell>
          <cell r="B2321" t="str">
            <v>尼多郎</v>
          </cell>
          <cell r="C2321">
            <v>12033</v>
          </cell>
          <cell r="D2321" t="str">
            <v>尼多郎</v>
          </cell>
        </row>
        <row r="2322">
          <cell r="A2322">
            <v>20381</v>
          </cell>
          <cell r="B2322" t="str">
            <v>尼多郎</v>
          </cell>
          <cell r="C2322">
            <v>12033</v>
          </cell>
          <cell r="D2322" t="str">
            <v>尼多郎</v>
          </cell>
        </row>
        <row r="2323">
          <cell r="A2323">
            <v>20382</v>
          </cell>
          <cell r="B2323" t="str">
            <v>尼多郎</v>
          </cell>
          <cell r="C2323">
            <v>12033</v>
          </cell>
          <cell r="D2323" t="str">
            <v>尼多郎</v>
          </cell>
        </row>
        <row r="2324">
          <cell r="A2324">
            <v>20383</v>
          </cell>
          <cell r="B2324" t="str">
            <v>尼多郎</v>
          </cell>
          <cell r="C2324">
            <v>12033</v>
          </cell>
          <cell r="D2324" t="str">
            <v>尼多郎</v>
          </cell>
        </row>
        <row r="2325">
          <cell r="A2325">
            <v>20384</v>
          </cell>
          <cell r="B2325" t="str">
            <v>尼多郎</v>
          </cell>
          <cell r="C2325">
            <v>12033</v>
          </cell>
          <cell r="D2325" t="str">
            <v>尼多郎</v>
          </cell>
        </row>
        <row r="2326">
          <cell r="A2326">
            <v>20385</v>
          </cell>
          <cell r="B2326" t="str">
            <v>尼多郎</v>
          </cell>
          <cell r="C2326">
            <v>12033</v>
          </cell>
          <cell r="D2326" t="str">
            <v>尼多郎</v>
          </cell>
        </row>
        <row r="2327">
          <cell r="A2327">
            <v>20386</v>
          </cell>
          <cell r="B2327" t="str">
            <v>小树龙</v>
          </cell>
          <cell r="C2327">
            <v>11034</v>
          </cell>
          <cell r="D2327" t="str">
            <v>针叶龙</v>
          </cell>
        </row>
        <row r="2328">
          <cell r="A2328">
            <v>20387</v>
          </cell>
          <cell r="B2328" t="str">
            <v>小树龙</v>
          </cell>
          <cell r="C2328">
            <v>11034</v>
          </cell>
          <cell r="D2328" t="str">
            <v>针叶龙</v>
          </cell>
        </row>
        <row r="2329">
          <cell r="A2329">
            <v>20388</v>
          </cell>
          <cell r="B2329" t="str">
            <v>小树龙</v>
          </cell>
          <cell r="C2329">
            <v>11034</v>
          </cell>
          <cell r="D2329" t="str">
            <v>针叶龙</v>
          </cell>
        </row>
        <row r="2330">
          <cell r="A2330">
            <v>20389</v>
          </cell>
          <cell r="B2330" t="str">
            <v>小树龙</v>
          </cell>
          <cell r="C2330">
            <v>11034</v>
          </cell>
          <cell r="D2330" t="str">
            <v>针叶龙</v>
          </cell>
        </row>
        <row r="2331">
          <cell r="A2331">
            <v>20390</v>
          </cell>
          <cell r="B2331" t="str">
            <v>小树龙</v>
          </cell>
          <cell r="C2331">
            <v>11034</v>
          </cell>
          <cell r="D2331" t="str">
            <v>针叶龙</v>
          </cell>
        </row>
        <row r="2332">
          <cell r="A2332">
            <v>20391</v>
          </cell>
          <cell r="B2332" t="str">
            <v>小树龙</v>
          </cell>
          <cell r="C2332">
            <v>11034</v>
          </cell>
          <cell r="D2332" t="str">
            <v>针叶龙</v>
          </cell>
        </row>
        <row r="2333">
          <cell r="A2333">
            <v>20392</v>
          </cell>
          <cell r="B2333" t="str">
            <v>小树龙</v>
          </cell>
          <cell r="C2333">
            <v>11034</v>
          </cell>
          <cell r="D2333" t="str">
            <v>针叶龙</v>
          </cell>
        </row>
        <row r="2334">
          <cell r="A2334">
            <v>20393</v>
          </cell>
          <cell r="B2334" t="str">
            <v>小树龙</v>
          </cell>
          <cell r="C2334">
            <v>11034</v>
          </cell>
          <cell r="D2334" t="str">
            <v>针叶龙</v>
          </cell>
        </row>
        <row r="2335">
          <cell r="A2335">
            <v>20394</v>
          </cell>
          <cell r="B2335" t="str">
            <v>小树龙</v>
          </cell>
          <cell r="C2335">
            <v>11034</v>
          </cell>
          <cell r="D2335" t="str">
            <v>针叶龙</v>
          </cell>
        </row>
        <row r="2336">
          <cell r="A2336">
            <v>20395</v>
          </cell>
          <cell r="B2336" t="str">
            <v>小树龙</v>
          </cell>
          <cell r="C2336">
            <v>11034</v>
          </cell>
          <cell r="D2336" t="str">
            <v>针叶龙</v>
          </cell>
        </row>
        <row r="2337">
          <cell r="A2337">
            <v>20396</v>
          </cell>
          <cell r="B2337" t="str">
            <v>小树龙</v>
          </cell>
          <cell r="C2337">
            <v>11034</v>
          </cell>
          <cell r="D2337" t="str">
            <v>针叶龙</v>
          </cell>
        </row>
        <row r="2338">
          <cell r="A2338">
            <v>20397</v>
          </cell>
          <cell r="B2338" t="str">
            <v>猪娃</v>
          </cell>
          <cell r="C2338">
            <v>14020</v>
          </cell>
          <cell r="D2338" t="str">
            <v>小猪猪</v>
          </cell>
        </row>
        <row r="2339">
          <cell r="A2339">
            <v>20398</v>
          </cell>
          <cell r="B2339" t="str">
            <v>猪娃</v>
          </cell>
          <cell r="C2339">
            <v>14020</v>
          </cell>
          <cell r="D2339" t="str">
            <v>小猪猪</v>
          </cell>
        </row>
        <row r="2340">
          <cell r="A2340">
            <v>20399</v>
          </cell>
          <cell r="B2340" t="str">
            <v>猪娃</v>
          </cell>
          <cell r="C2340">
            <v>14020</v>
          </cell>
          <cell r="D2340" t="str">
            <v>小猪猪</v>
          </cell>
        </row>
        <row r="2341">
          <cell r="A2341">
            <v>20400</v>
          </cell>
          <cell r="B2341" t="str">
            <v>猪娃</v>
          </cell>
          <cell r="C2341">
            <v>14020</v>
          </cell>
          <cell r="D2341" t="str">
            <v>小猪猪</v>
          </cell>
        </row>
        <row r="2342">
          <cell r="A2342">
            <v>20401</v>
          </cell>
          <cell r="B2342" t="str">
            <v>猪娃</v>
          </cell>
          <cell r="C2342">
            <v>14020</v>
          </cell>
          <cell r="D2342" t="str">
            <v>小猪猪</v>
          </cell>
        </row>
        <row r="2343">
          <cell r="A2343">
            <v>20402</v>
          </cell>
          <cell r="B2343" t="str">
            <v>猪娃</v>
          </cell>
          <cell r="C2343">
            <v>14020</v>
          </cell>
          <cell r="D2343" t="str">
            <v>小猪猪</v>
          </cell>
        </row>
        <row r="2344">
          <cell r="A2344">
            <v>20403</v>
          </cell>
          <cell r="B2344" t="str">
            <v>猪娃</v>
          </cell>
          <cell r="C2344">
            <v>14020</v>
          </cell>
          <cell r="D2344" t="str">
            <v>小猪猪</v>
          </cell>
        </row>
        <row r="2345">
          <cell r="A2345">
            <v>20404</v>
          </cell>
          <cell r="B2345" t="str">
            <v>猪娃</v>
          </cell>
          <cell r="C2345">
            <v>14020</v>
          </cell>
          <cell r="D2345" t="str">
            <v>小猪猪</v>
          </cell>
        </row>
        <row r="2346">
          <cell r="A2346">
            <v>20405</v>
          </cell>
          <cell r="B2346" t="str">
            <v>猪娃</v>
          </cell>
          <cell r="C2346">
            <v>14020</v>
          </cell>
          <cell r="D2346" t="str">
            <v>小猪猪</v>
          </cell>
        </row>
        <row r="2347">
          <cell r="A2347">
            <v>20406</v>
          </cell>
          <cell r="B2347" t="str">
            <v>猪娃</v>
          </cell>
          <cell r="C2347">
            <v>14020</v>
          </cell>
          <cell r="D2347" t="str">
            <v>小猪猪</v>
          </cell>
        </row>
        <row r="2348">
          <cell r="A2348">
            <v>20407</v>
          </cell>
          <cell r="B2348" t="str">
            <v>猪娃</v>
          </cell>
          <cell r="C2348">
            <v>14020</v>
          </cell>
          <cell r="D2348" t="str">
            <v>小猪猪</v>
          </cell>
        </row>
        <row r="2349">
          <cell r="A2349">
            <v>20408</v>
          </cell>
          <cell r="B2349" t="str">
            <v>催眠鼠</v>
          </cell>
          <cell r="C2349">
            <v>14029</v>
          </cell>
          <cell r="D2349" t="str">
            <v>催眠鼠</v>
          </cell>
        </row>
        <row r="2350">
          <cell r="A2350">
            <v>20409</v>
          </cell>
          <cell r="B2350" t="str">
            <v>催眠鼠</v>
          </cell>
          <cell r="C2350">
            <v>14029</v>
          </cell>
          <cell r="D2350" t="str">
            <v>催眠鼠</v>
          </cell>
        </row>
        <row r="2351">
          <cell r="A2351">
            <v>20410</v>
          </cell>
          <cell r="B2351" t="str">
            <v>催眠鼠</v>
          </cell>
          <cell r="C2351">
            <v>14029</v>
          </cell>
          <cell r="D2351" t="str">
            <v>催眠鼠</v>
          </cell>
        </row>
        <row r="2352">
          <cell r="A2352">
            <v>20411</v>
          </cell>
          <cell r="B2352" t="str">
            <v>催眠鼠</v>
          </cell>
          <cell r="C2352">
            <v>14029</v>
          </cell>
          <cell r="D2352" t="str">
            <v>催眠鼠</v>
          </cell>
        </row>
        <row r="2353">
          <cell r="A2353">
            <v>20412</v>
          </cell>
          <cell r="B2353" t="str">
            <v>催眠鼠</v>
          </cell>
          <cell r="C2353">
            <v>14029</v>
          </cell>
          <cell r="D2353" t="str">
            <v>催眠鼠</v>
          </cell>
        </row>
        <row r="2354">
          <cell r="A2354">
            <v>20413</v>
          </cell>
          <cell r="B2354" t="str">
            <v>催眠鼠</v>
          </cell>
          <cell r="C2354">
            <v>14029</v>
          </cell>
          <cell r="D2354" t="str">
            <v>催眠鼠</v>
          </cell>
        </row>
        <row r="2355">
          <cell r="A2355">
            <v>20414</v>
          </cell>
          <cell r="B2355" t="str">
            <v>催眠鼠</v>
          </cell>
          <cell r="C2355">
            <v>14029</v>
          </cell>
          <cell r="D2355" t="str">
            <v>催眠鼠</v>
          </cell>
        </row>
        <row r="2356">
          <cell r="A2356">
            <v>20415</v>
          </cell>
          <cell r="B2356" t="str">
            <v>催眠鼠</v>
          </cell>
          <cell r="C2356">
            <v>14029</v>
          </cell>
          <cell r="D2356" t="str">
            <v>催眠鼠</v>
          </cell>
        </row>
        <row r="2357">
          <cell r="A2357">
            <v>20416</v>
          </cell>
          <cell r="B2357" t="str">
            <v>催眠鼠</v>
          </cell>
          <cell r="C2357">
            <v>14029</v>
          </cell>
          <cell r="D2357" t="str">
            <v>催眠鼠</v>
          </cell>
        </row>
        <row r="2358">
          <cell r="A2358">
            <v>20417</v>
          </cell>
          <cell r="B2358" t="str">
            <v>催眠鼠</v>
          </cell>
          <cell r="C2358">
            <v>14029</v>
          </cell>
          <cell r="D2358" t="str">
            <v>催眠鼠</v>
          </cell>
        </row>
        <row r="2359">
          <cell r="A2359">
            <v>20418</v>
          </cell>
          <cell r="B2359" t="str">
            <v>催眠鼠</v>
          </cell>
          <cell r="C2359">
            <v>14029</v>
          </cell>
          <cell r="D2359" t="str">
            <v>催眠鼠</v>
          </cell>
        </row>
        <row r="2360">
          <cell r="A2360">
            <v>20419</v>
          </cell>
          <cell r="B2360" t="str">
            <v>害羞龙</v>
          </cell>
          <cell r="C2360">
            <v>14045</v>
          </cell>
          <cell r="D2360" t="str">
            <v>小变色龙</v>
          </cell>
        </row>
        <row r="2361">
          <cell r="A2361">
            <v>20420</v>
          </cell>
          <cell r="B2361" t="str">
            <v>害羞龙</v>
          </cell>
          <cell r="C2361">
            <v>14045</v>
          </cell>
          <cell r="D2361" t="str">
            <v>小变色龙</v>
          </cell>
        </row>
        <row r="2362">
          <cell r="A2362">
            <v>20421</v>
          </cell>
          <cell r="B2362" t="str">
            <v>害羞龙</v>
          </cell>
          <cell r="C2362">
            <v>14045</v>
          </cell>
          <cell r="D2362" t="str">
            <v>小变色龙</v>
          </cell>
        </row>
        <row r="2363">
          <cell r="A2363">
            <v>20422</v>
          </cell>
          <cell r="B2363" t="str">
            <v>害羞龙</v>
          </cell>
          <cell r="C2363">
            <v>14045</v>
          </cell>
          <cell r="D2363" t="str">
            <v>小变色龙</v>
          </cell>
        </row>
        <row r="2364">
          <cell r="A2364">
            <v>20423</v>
          </cell>
          <cell r="B2364" t="str">
            <v>害羞龙</v>
          </cell>
          <cell r="C2364">
            <v>14045</v>
          </cell>
          <cell r="D2364" t="str">
            <v>小变色龙</v>
          </cell>
        </row>
        <row r="2365">
          <cell r="A2365">
            <v>20424</v>
          </cell>
          <cell r="B2365" t="str">
            <v>害羞龙</v>
          </cell>
          <cell r="C2365">
            <v>14045</v>
          </cell>
          <cell r="D2365" t="str">
            <v>小变色龙</v>
          </cell>
        </row>
        <row r="2366">
          <cell r="A2366">
            <v>20425</v>
          </cell>
          <cell r="B2366" t="str">
            <v>害羞龙</v>
          </cell>
          <cell r="C2366">
            <v>14045</v>
          </cell>
          <cell r="D2366" t="str">
            <v>小变色龙</v>
          </cell>
        </row>
        <row r="2367">
          <cell r="A2367">
            <v>20426</v>
          </cell>
          <cell r="B2367" t="str">
            <v>害羞龙</v>
          </cell>
          <cell r="C2367">
            <v>14045</v>
          </cell>
          <cell r="D2367" t="str">
            <v>小变色龙</v>
          </cell>
        </row>
        <row r="2368">
          <cell r="A2368">
            <v>20427</v>
          </cell>
          <cell r="B2368" t="str">
            <v>害羞龙</v>
          </cell>
          <cell r="C2368">
            <v>14045</v>
          </cell>
          <cell r="D2368" t="str">
            <v>小变色龙</v>
          </cell>
        </row>
        <row r="2369">
          <cell r="A2369">
            <v>20428</v>
          </cell>
          <cell r="B2369" t="str">
            <v>害羞龙</v>
          </cell>
          <cell r="C2369">
            <v>14045</v>
          </cell>
          <cell r="D2369" t="str">
            <v>小变色龙</v>
          </cell>
        </row>
        <row r="2370">
          <cell r="A2370">
            <v>20429</v>
          </cell>
          <cell r="B2370" t="str">
            <v>害羞龙</v>
          </cell>
          <cell r="C2370">
            <v>14045</v>
          </cell>
          <cell r="D2370" t="str">
            <v>小变色龙</v>
          </cell>
        </row>
        <row r="2371">
          <cell r="A2371">
            <v>20430</v>
          </cell>
          <cell r="B2371" t="str">
            <v>小颓废龙</v>
          </cell>
          <cell r="C2371">
            <v>14045</v>
          </cell>
          <cell r="D2371" t="str">
            <v>小变色龙</v>
          </cell>
        </row>
        <row r="2372">
          <cell r="A2372">
            <v>20431</v>
          </cell>
          <cell r="B2372" t="str">
            <v>小颓废龙</v>
          </cell>
          <cell r="C2372">
            <v>14045</v>
          </cell>
          <cell r="D2372" t="str">
            <v>小变色龙</v>
          </cell>
        </row>
        <row r="2373">
          <cell r="A2373">
            <v>20432</v>
          </cell>
          <cell r="B2373" t="str">
            <v>小颓废龙</v>
          </cell>
          <cell r="C2373">
            <v>14045</v>
          </cell>
          <cell r="D2373" t="str">
            <v>小变色龙</v>
          </cell>
        </row>
        <row r="2374">
          <cell r="A2374">
            <v>20433</v>
          </cell>
          <cell r="B2374" t="str">
            <v>小颓废龙</v>
          </cell>
          <cell r="C2374">
            <v>14045</v>
          </cell>
          <cell r="D2374" t="str">
            <v>小变色龙</v>
          </cell>
        </row>
        <row r="2375">
          <cell r="A2375">
            <v>20434</v>
          </cell>
          <cell r="B2375" t="str">
            <v>小颓废龙</v>
          </cell>
          <cell r="C2375">
            <v>14045</v>
          </cell>
          <cell r="D2375" t="str">
            <v>小变色龙</v>
          </cell>
        </row>
        <row r="2376">
          <cell r="A2376">
            <v>20435</v>
          </cell>
          <cell r="B2376" t="str">
            <v>小颓废龙</v>
          </cell>
          <cell r="C2376">
            <v>14045</v>
          </cell>
          <cell r="D2376" t="str">
            <v>小变色龙</v>
          </cell>
        </row>
        <row r="2377">
          <cell r="A2377">
            <v>20436</v>
          </cell>
          <cell r="B2377" t="str">
            <v>小颓废龙</v>
          </cell>
          <cell r="C2377">
            <v>14045</v>
          </cell>
          <cell r="D2377" t="str">
            <v>小变色龙</v>
          </cell>
        </row>
        <row r="2378">
          <cell r="A2378">
            <v>20437</v>
          </cell>
          <cell r="B2378" t="str">
            <v>小颓废龙</v>
          </cell>
          <cell r="C2378">
            <v>14045</v>
          </cell>
          <cell r="D2378" t="str">
            <v>小变色龙</v>
          </cell>
        </row>
        <row r="2379">
          <cell r="A2379">
            <v>20438</v>
          </cell>
          <cell r="B2379" t="str">
            <v>小颓废龙</v>
          </cell>
          <cell r="C2379">
            <v>14045</v>
          </cell>
          <cell r="D2379" t="str">
            <v>小变色龙</v>
          </cell>
        </row>
        <row r="2380">
          <cell r="A2380">
            <v>20439</v>
          </cell>
          <cell r="B2380" t="str">
            <v>小颓废龙</v>
          </cell>
          <cell r="C2380">
            <v>14045</v>
          </cell>
          <cell r="D2380" t="str">
            <v>小变色龙</v>
          </cell>
        </row>
        <row r="2381">
          <cell r="A2381">
            <v>20440</v>
          </cell>
          <cell r="B2381" t="str">
            <v>小颓废龙</v>
          </cell>
          <cell r="C2381">
            <v>14045</v>
          </cell>
          <cell r="D2381" t="str">
            <v>小变色龙</v>
          </cell>
        </row>
        <row r="2382">
          <cell r="A2382">
            <v>20441</v>
          </cell>
          <cell r="B2382" t="str">
            <v>小海狮</v>
          </cell>
          <cell r="C2382">
            <v>12039</v>
          </cell>
          <cell r="D2382" t="str">
            <v>小海狮</v>
          </cell>
        </row>
        <row r="2383">
          <cell r="A2383">
            <v>20442</v>
          </cell>
          <cell r="B2383" t="str">
            <v>小海狮</v>
          </cell>
          <cell r="C2383">
            <v>12039</v>
          </cell>
          <cell r="D2383" t="str">
            <v>小海狮</v>
          </cell>
        </row>
        <row r="2384">
          <cell r="A2384">
            <v>20443</v>
          </cell>
          <cell r="B2384" t="str">
            <v>小海狮</v>
          </cell>
          <cell r="C2384">
            <v>12039</v>
          </cell>
          <cell r="D2384" t="str">
            <v>小海狮</v>
          </cell>
        </row>
        <row r="2385">
          <cell r="A2385">
            <v>20444</v>
          </cell>
          <cell r="B2385" t="str">
            <v>小海狮</v>
          </cell>
          <cell r="C2385">
            <v>12039</v>
          </cell>
          <cell r="D2385" t="str">
            <v>小海狮</v>
          </cell>
        </row>
        <row r="2386">
          <cell r="A2386">
            <v>20445</v>
          </cell>
          <cell r="B2386" t="str">
            <v>小海狮</v>
          </cell>
          <cell r="C2386">
            <v>12039</v>
          </cell>
          <cell r="D2386" t="str">
            <v>小海狮</v>
          </cell>
        </row>
        <row r="2387">
          <cell r="A2387">
            <v>20446</v>
          </cell>
          <cell r="B2387" t="str">
            <v>小海狮</v>
          </cell>
          <cell r="C2387">
            <v>12039</v>
          </cell>
          <cell r="D2387" t="str">
            <v>小海狮</v>
          </cell>
        </row>
        <row r="2388">
          <cell r="A2388">
            <v>20447</v>
          </cell>
          <cell r="B2388" t="str">
            <v>小海狮</v>
          </cell>
          <cell r="C2388">
            <v>12039</v>
          </cell>
          <cell r="D2388" t="str">
            <v>小海狮</v>
          </cell>
        </row>
        <row r="2389">
          <cell r="A2389">
            <v>20448</v>
          </cell>
          <cell r="B2389" t="str">
            <v>小海狮</v>
          </cell>
          <cell r="C2389">
            <v>12039</v>
          </cell>
          <cell r="D2389" t="str">
            <v>小海狮</v>
          </cell>
        </row>
        <row r="2390">
          <cell r="A2390">
            <v>20449</v>
          </cell>
          <cell r="B2390" t="str">
            <v>小海狮</v>
          </cell>
          <cell r="C2390">
            <v>12039</v>
          </cell>
          <cell r="D2390" t="str">
            <v>小海狮</v>
          </cell>
        </row>
        <row r="2391">
          <cell r="A2391">
            <v>20450</v>
          </cell>
          <cell r="B2391" t="str">
            <v>小海狮</v>
          </cell>
          <cell r="C2391">
            <v>12039</v>
          </cell>
          <cell r="D2391" t="str">
            <v>小海狮</v>
          </cell>
        </row>
        <row r="2392">
          <cell r="A2392">
            <v>20451</v>
          </cell>
          <cell r="B2392" t="str">
            <v>小海狮</v>
          </cell>
          <cell r="C2392">
            <v>12039</v>
          </cell>
          <cell r="D2392" t="str">
            <v>小海狮</v>
          </cell>
        </row>
        <row r="2393">
          <cell r="A2393">
            <v>20452</v>
          </cell>
          <cell r="B2393" t="str">
            <v>小肚皮</v>
          </cell>
          <cell r="C2393">
            <v>12040</v>
          </cell>
          <cell r="D2393" t="str">
            <v>小肚皮</v>
          </cell>
        </row>
        <row r="2394">
          <cell r="A2394">
            <v>20453</v>
          </cell>
          <cell r="B2394" t="str">
            <v>小肚皮</v>
          </cell>
          <cell r="C2394">
            <v>12040</v>
          </cell>
          <cell r="D2394" t="str">
            <v>小肚皮</v>
          </cell>
        </row>
        <row r="2395">
          <cell r="A2395">
            <v>20454</v>
          </cell>
          <cell r="B2395" t="str">
            <v>小肚皮</v>
          </cell>
          <cell r="C2395">
            <v>12040</v>
          </cell>
          <cell r="D2395" t="str">
            <v>小肚皮</v>
          </cell>
        </row>
        <row r="2396">
          <cell r="A2396">
            <v>20455</v>
          </cell>
          <cell r="B2396" t="str">
            <v>小肚皮</v>
          </cell>
          <cell r="C2396">
            <v>12040</v>
          </cell>
          <cell r="D2396" t="str">
            <v>小肚皮</v>
          </cell>
        </row>
        <row r="2397">
          <cell r="A2397">
            <v>20456</v>
          </cell>
          <cell r="B2397" t="str">
            <v>小肚皮</v>
          </cell>
          <cell r="C2397">
            <v>12040</v>
          </cell>
          <cell r="D2397" t="str">
            <v>小肚皮</v>
          </cell>
        </row>
        <row r="2398">
          <cell r="A2398">
            <v>20457</v>
          </cell>
          <cell r="B2398" t="str">
            <v>小肚皮</v>
          </cell>
          <cell r="C2398">
            <v>12040</v>
          </cell>
          <cell r="D2398" t="str">
            <v>小肚皮</v>
          </cell>
        </row>
        <row r="2399">
          <cell r="A2399">
            <v>20458</v>
          </cell>
          <cell r="B2399" t="str">
            <v>小肚皮</v>
          </cell>
          <cell r="C2399">
            <v>12040</v>
          </cell>
          <cell r="D2399" t="str">
            <v>小肚皮</v>
          </cell>
        </row>
        <row r="2400">
          <cell r="A2400">
            <v>20459</v>
          </cell>
          <cell r="B2400" t="str">
            <v>小肚皮</v>
          </cell>
          <cell r="C2400">
            <v>12040</v>
          </cell>
          <cell r="D2400" t="str">
            <v>小肚皮</v>
          </cell>
        </row>
        <row r="2401">
          <cell r="A2401">
            <v>20460</v>
          </cell>
          <cell r="B2401" t="str">
            <v>小肚皮</v>
          </cell>
          <cell r="C2401">
            <v>12040</v>
          </cell>
          <cell r="D2401" t="str">
            <v>小肚皮</v>
          </cell>
        </row>
        <row r="2402">
          <cell r="A2402">
            <v>20461</v>
          </cell>
          <cell r="B2402" t="str">
            <v>小肚皮</v>
          </cell>
          <cell r="C2402">
            <v>12040</v>
          </cell>
          <cell r="D2402" t="str">
            <v>小肚皮</v>
          </cell>
        </row>
        <row r="2403">
          <cell r="A2403">
            <v>20462</v>
          </cell>
          <cell r="B2403" t="str">
            <v>小肚皮</v>
          </cell>
          <cell r="C2403">
            <v>12040</v>
          </cell>
          <cell r="D2403" t="str">
            <v>小肚皮</v>
          </cell>
        </row>
        <row r="2404">
          <cell r="A2404">
            <v>20463</v>
          </cell>
          <cell r="B2404" t="str">
            <v>大钳蟹</v>
          </cell>
          <cell r="C2404">
            <v>12041</v>
          </cell>
          <cell r="D2404" t="str">
            <v>大钳蟹</v>
          </cell>
        </row>
        <row r="2405">
          <cell r="A2405">
            <v>20464</v>
          </cell>
          <cell r="B2405" t="str">
            <v>大钳蟹</v>
          </cell>
          <cell r="C2405">
            <v>12041</v>
          </cell>
          <cell r="D2405" t="str">
            <v>大钳蟹</v>
          </cell>
        </row>
        <row r="2406">
          <cell r="A2406">
            <v>20465</v>
          </cell>
          <cell r="B2406" t="str">
            <v>大钳蟹</v>
          </cell>
          <cell r="C2406">
            <v>12041</v>
          </cell>
          <cell r="D2406" t="str">
            <v>大钳蟹</v>
          </cell>
        </row>
        <row r="2407">
          <cell r="A2407">
            <v>20466</v>
          </cell>
          <cell r="B2407" t="str">
            <v>大钳蟹</v>
          </cell>
          <cell r="C2407">
            <v>12041</v>
          </cell>
          <cell r="D2407" t="str">
            <v>大钳蟹</v>
          </cell>
        </row>
        <row r="2408">
          <cell r="A2408">
            <v>20467</v>
          </cell>
          <cell r="B2408" t="str">
            <v>大钳蟹</v>
          </cell>
          <cell r="C2408">
            <v>12041</v>
          </cell>
          <cell r="D2408" t="str">
            <v>大钳蟹</v>
          </cell>
        </row>
        <row r="2409">
          <cell r="A2409">
            <v>20468</v>
          </cell>
          <cell r="B2409" t="str">
            <v>大钳蟹</v>
          </cell>
          <cell r="C2409">
            <v>12041</v>
          </cell>
          <cell r="D2409" t="str">
            <v>大钳蟹</v>
          </cell>
        </row>
        <row r="2410">
          <cell r="A2410">
            <v>20469</v>
          </cell>
          <cell r="B2410" t="str">
            <v>大钳蟹</v>
          </cell>
          <cell r="C2410">
            <v>12041</v>
          </cell>
          <cell r="D2410" t="str">
            <v>大钳蟹</v>
          </cell>
        </row>
        <row r="2411">
          <cell r="A2411">
            <v>20470</v>
          </cell>
          <cell r="B2411" t="str">
            <v>大钳蟹</v>
          </cell>
          <cell r="C2411">
            <v>12041</v>
          </cell>
          <cell r="D2411" t="str">
            <v>大钳蟹</v>
          </cell>
        </row>
        <row r="2412">
          <cell r="A2412">
            <v>20471</v>
          </cell>
          <cell r="B2412" t="str">
            <v>大钳蟹</v>
          </cell>
          <cell r="C2412">
            <v>12041</v>
          </cell>
          <cell r="D2412" t="str">
            <v>大钳蟹</v>
          </cell>
        </row>
        <row r="2413">
          <cell r="A2413">
            <v>20472</v>
          </cell>
          <cell r="B2413" t="str">
            <v>大钳蟹</v>
          </cell>
          <cell r="C2413">
            <v>12041</v>
          </cell>
          <cell r="D2413" t="str">
            <v>大钳蟹</v>
          </cell>
        </row>
        <row r="2414">
          <cell r="A2414">
            <v>20473</v>
          </cell>
          <cell r="B2414" t="str">
            <v>大钳蟹</v>
          </cell>
          <cell r="C2414">
            <v>12041</v>
          </cell>
          <cell r="D2414" t="str">
            <v>大钳蟹</v>
          </cell>
        </row>
        <row r="2415">
          <cell r="A2415">
            <v>20474</v>
          </cell>
          <cell r="B2415" t="str">
            <v>卡蒂狗</v>
          </cell>
          <cell r="C2415">
            <v>12042</v>
          </cell>
          <cell r="D2415" t="str">
            <v>萤光虫</v>
          </cell>
        </row>
        <row r="2416">
          <cell r="A2416">
            <v>20475</v>
          </cell>
          <cell r="B2416" t="str">
            <v>卡蒂狗</v>
          </cell>
          <cell r="C2416">
            <v>12042</v>
          </cell>
          <cell r="D2416" t="str">
            <v>萤光虫</v>
          </cell>
        </row>
        <row r="2417">
          <cell r="A2417">
            <v>20476</v>
          </cell>
          <cell r="B2417" t="str">
            <v>卡蒂狗</v>
          </cell>
          <cell r="C2417">
            <v>12042</v>
          </cell>
          <cell r="D2417" t="str">
            <v>萤光虫</v>
          </cell>
        </row>
        <row r="2418">
          <cell r="A2418">
            <v>20477</v>
          </cell>
          <cell r="B2418" t="str">
            <v>卡蒂狗</v>
          </cell>
          <cell r="C2418">
            <v>12042</v>
          </cell>
          <cell r="D2418" t="str">
            <v>萤光虫</v>
          </cell>
        </row>
        <row r="2419">
          <cell r="A2419">
            <v>20478</v>
          </cell>
          <cell r="B2419" t="str">
            <v>卡蒂狗</v>
          </cell>
          <cell r="C2419">
            <v>12042</v>
          </cell>
          <cell r="D2419" t="str">
            <v>萤光虫</v>
          </cell>
        </row>
        <row r="2420">
          <cell r="A2420">
            <v>20479</v>
          </cell>
          <cell r="B2420" t="str">
            <v>卡蒂狗</v>
          </cell>
          <cell r="C2420">
            <v>12042</v>
          </cell>
          <cell r="D2420" t="str">
            <v>萤光虫</v>
          </cell>
        </row>
        <row r="2421">
          <cell r="A2421">
            <v>20480</v>
          </cell>
          <cell r="B2421" t="str">
            <v>卡蒂狗</v>
          </cell>
          <cell r="C2421">
            <v>12042</v>
          </cell>
          <cell r="D2421" t="str">
            <v>萤光虫</v>
          </cell>
        </row>
        <row r="2422">
          <cell r="A2422">
            <v>20481</v>
          </cell>
          <cell r="B2422" t="str">
            <v>卡蒂狗</v>
          </cell>
          <cell r="C2422">
            <v>12042</v>
          </cell>
          <cell r="D2422" t="str">
            <v>萤光虫</v>
          </cell>
        </row>
        <row r="2423">
          <cell r="A2423">
            <v>20482</v>
          </cell>
          <cell r="B2423" t="str">
            <v>卡蒂狗</v>
          </cell>
          <cell r="C2423">
            <v>12042</v>
          </cell>
          <cell r="D2423" t="str">
            <v>萤光虫</v>
          </cell>
        </row>
        <row r="2424">
          <cell r="A2424">
            <v>20483</v>
          </cell>
          <cell r="B2424" t="str">
            <v>卡蒂狗</v>
          </cell>
          <cell r="C2424">
            <v>12042</v>
          </cell>
          <cell r="D2424" t="str">
            <v>萤光虫</v>
          </cell>
        </row>
        <row r="2425">
          <cell r="A2425">
            <v>20484</v>
          </cell>
          <cell r="B2425" t="str">
            <v>卡蒂狗</v>
          </cell>
          <cell r="C2425">
            <v>12042</v>
          </cell>
          <cell r="D2425" t="str">
            <v>萤光虫</v>
          </cell>
        </row>
        <row r="2426">
          <cell r="A2426">
            <v>20485</v>
          </cell>
          <cell r="B2426" t="str">
            <v>零食兽</v>
          </cell>
          <cell r="C2426">
            <v>12031</v>
          </cell>
          <cell r="D2426" t="str">
            <v>吞食兽</v>
          </cell>
        </row>
        <row r="2427">
          <cell r="A2427">
            <v>20486</v>
          </cell>
          <cell r="B2427" t="str">
            <v>零食兽</v>
          </cell>
          <cell r="C2427">
            <v>12031</v>
          </cell>
          <cell r="D2427" t="str">
            <v>吞食兽</v>
          </cell>
        </row>
        <row r="2428">
          <cell r="A2428">
            <v>20487</v>
          </cell>
          <cell r="B2428" t="str">
            <v>零食兽</v>
          </cell>
          <cell r="C2428">
            <v>12031</v>
          </cell>
          <cell r="D2428" t="str">
            <v>吞食兽</v>
          </cell>
        </row>
        <row r="2429">
          <cell r="A2429">
            <v>20488</v>
          </cell>
          <cell r="B2429" t="str">
            <v>零食兽</v>
          </cell>
          <cell r="C2429">
            <v>12031</v>
          </cell>
          <cell r="D2429" t="str">
            <v>吞食兽</v>
          </cell>
        </row>
        <row r="2430">
          <cell r="A2430">
            <v>20489</v>
          </cell>
          <cell r="B2430" t="str">
            <v>零食兽</v>
          </cell>
          <cell r="C2430">
            <v>12031</v>
          </cell>
          <cell r="D2430" t="str">
            <v>吞食兽</v>
          </cell>
        </row>
        <row r="2431">
          <cell r="A2431">
            <v>20490</v>
          </cell>
          <cell r="B2431" t="str">
            <v>零食兽</v>
          </cell>
          <cell r="C2431">
            <v>12031</v>
          </cell>
          <cell r="D2431" t="str">
            <v>吞食兽</v>
          </cell>
        </row>
        <row r="2432">
          <cell r="A2432">
            <v>20491</v>
          </cell>
          <cell r="B2432" t="str">
            <v>零食兽</v>
          </cell>
          <cell r="C2432">
            <v>12031</v>
          </cell>
          <cell r="D2432" t="str">
            <v>吞食兽</v>
          </cell>
        </row>
        <row r="2433">
          <cell r="A2433">
            <v>20492</v>
          </cell>
          <cell r="B2433" t="str">
            <v>零食兽</v>
          </cell>
          <cell r="C2433">
            <v>12031</v>
          </cell>
          <cell r="D2433" t="str">
            <v>吞食兽</v>
          </cell>
        </row>
        <row r="2434">
          <cell r="A2434">
            <v>20493</v>
          </cell>
          <cell r="B2434" t="str">
            <v>零食兽</v>
          </cell>
          <cell r="C2434">
            <v>12031</v>
          </cell>
          <cell r="D2434" t="str">
            <v>吞食兽</v>
          </cell>
        </row>
        <row r="2435">
          <cell r="A2435">
            <v>20494</v>
          </cell>
          <cell r="B2435" t="str">
            <v>零食兽</v>
          </cell>
          <cell r="C2435">
            <v>12031</v>
          </cell>
          <cell r="D2435" t="str">
            <v>吞食兽</v>
          </cell>
        </row>
        <row r="2436">
          <cell r="A2436">
            <v>20495</v>
          </cell>
          <cell r="B2436" t="str">
            <v>零食兽</v>
          </cell>
          <cell r="C2436">
            <v>12031</v>
          </cell>
          <cell r="D2436" t="str">
            <v>吞食兽</v>
          </cell>
        </row>
        <row r="2437">
          <cell r="A2437">
            <v>20496</v>
          </cell>
          <cell r="B2437" t="str">
            <v>饭桶怪</v>
          </cell>
          <cell r="C2437">
            <v>12031</v>
          </cell>
          <cell r="D2437" t="str">
            <v>吞食兽</v>
          </cell>
        </row>
        <row r="2438">
          <cell r="A2438">
            <v>20497</v>
          </cell>
          <cell r="B2438" t="str">
            <v>饭桶怪</v>
          </cell>
          <cell r="C2438">
            <v>12031</v>
          </cell>
          <cell r="D2438" t="str">
            <v>吞食兽</v>
          </cell>
        </row>
        <row r="2439">
          <cell r="A2439">
            <v>20498</v>
          </cell>
          <cell r="B2439" t="str">
            <v>饭桶怪</v>
          </cell>
          <cell r="C2439">
            <v>12031</v>
          </cell>
          <cell r="D2439" t="str">
            <v>吞食兽</v>
          </cell>
        </row>
        <row r="2440">
          <cell r="A2440">
            <v>20499</v>
          </cell>
          <cell r="B2440" t="str">
            <v>饭桶怪</v>
          </cell>
          <cell r="C2440">
            <v>12031</v>
          </cell>
          <cell r="D2440" t="str">
            <v>吞食兽</v>
          </cell>
        </row>
        <row r="2441">
          <cell r="A2441">
            <v>20500</v>
          </cell>
          <cell r="B2441" t="str">
            <v>饭桶怪</v>
          </cell>
          <cell r="C2441">
            <v>12031</v>
          </cell>
          <cell r="D2441" t="str">
            <v>吞食兽</v>
          </cell>
        </row>
        <row r="2442">
          <cell r="A2442">
            <v>20501</v>
          </cell>
          <cell r="B2442" t="str">
            <v>饭桶怪</v>
          </cell>
          <cell r="C2442">
            <v>12031</v>
          </cell>
          <cell r="D2442" t="str">
            <v>吞食兽</v>
          </cell>
        </row>
        <row r="2443">
          <cell r="A2443">
            <v>20502</v>
          </cell>
          <cell r="B2443" t="str">
            <v>饭桶怪</v>
          </cell>
          <cell r="C2443">
            <v>12031</v>
          </cell>
          <cell r="D2443" t="str">
            <v>吞食兽</v>
          </cell>
        </row>
        <row r="2444">
          <cell r="A2444">
            <v>20503</v>
          </cell>
          <cell r="B2444" t="str">
            <v>饭桶怪</v>
          </cell>
          <cell r="C2444">
            <v>12031</v>
          </cell>
          <cell r="D2444" t="str">
            <v>吞食兽</v>
          </cell>
        </row>
        <row r="2445">
          <cell r="A2445">
            <v>20504</v>
          </cell>
          <cell r="B2445" t="str">
            <v>饭桶怪</v>
          </cell>
          <cell r="C2445">
            <v>12031</v>
          </cell>
          <cell r="D2445" t="str">
            <v>吞食兽</v>
          </cell>
        </row>
        <row r="2446">
          <cell r="A2446">
            <v>20505</v>
          </cell>
          <cell r="B2446" t="str">
            <v>饭桶怪</v>
          </cell>
          <cell r="C2446">
            <v>12031</v>
          </cell>
          <cell r="D2446" t="str">
            <v>吞食兽</v>
          </cell>
        </row>
        <row r="2447">
          <cell r="A2447">
            <v>20506</v>
          </cell>
          <cell r="B2447" t="str">
            <v>饭桶怪</v>
          </cell>
          <cell r="C2447">
            <v>12031</v>
          </cell>
          <cell r="D2447" t="str">
            <v>吞食兽</v>
          </cell>
        </row>
        <row r="2448">
          <cell r="A2448">
            <v>20507</v>
          </cell>
          <cell r="B2448" t="str">
            <v>蜻蜓</v>
          </cell>
          <cell r="C2448">
            <v>11048</v>
          </cell>
          <cell r="D2448" t="str">
            <v>小火猴</v>
          </cell>
        </row>
        <row r="2449">
          <cell r="A2449">
            <v>20508</v>
          </cell>
          <cell r="B2449" t="str">
            <v>蜻蜓</v>
          </cell>
          <cell r="C2449">
            <v>11048</v>
          </cell>
          <cell r="D2449" t="str">
            <v>小火猴</v>
          </cell>
        </row>
        <row r="2450">
          <cell r="A2450">
            <v>20509</v>
          </cell>
          <cell r="B2450" t="str">
            <v>蜻蜓</v>
          </cell>
          <cell r="C2450">
            <v>11048</v>
          </cell>
          <cell r="D2450" t="str">
            <v>小火猴</v>
          </cell>
        </row>
        <row r="2451">
          <cell r="A2451">
            <v>20510</v>
          </cell>
          <cell r="B2451" t="str">
            <v>蜻蜓</v>
          </cell>
          <cell r="C2451">
            <v>11048</v>
          </cell>
          <cell r="D2451" t="str">
            <v>小火猴</v>
          </cell>
        </row>
        <row r="2452">
          <cell r="A2452">
            <v>20511</v>
          </cell>
          <cell r="B2452" t="str">
            <v>蜻蜓</v>
          </cell>
          <cell r="C2452">
            <v>11048</v>
          </cell>
          <cell r="D2452" t="str">
            <v>小火猴</v>
          </cell>
        </row>
        <row r="2453">
          <cell r="A2453">
            <v>20512</v>
          </cell>
          <cell r="B2453" t="str">
            <v>蜻蜓</v>
          </cell>
          <cell r="C2453">
            <v>11048</v>
          </cell>
          <cell r="D2453" t="str">
            <v>小火猴</v>
          </cell>
        </row>
        <row r="2454">
          <cell r="A2454">
            <v>20513</v>
          </cell>
          <cell r="B2454" t="str">
            <v>蜻蜓</v>
          </cell>
          <cell r="C2454">
            <v>11048</v>
          </cell>
          <cell r="D2454" t="str">
            <v>小火猴</v>
          </cell>
        </row>
        <row r="2455">
          <cell r="A2455">
            <v>20514</v>
          </cell>
          <cell r="B2455" t="str">
            <v>蜻蜓</v>
          </cell>
          <cell r="C2455">
            <v>11048</v>
          </cell>
          <cell r="D2455" t="str">
            <v>小火猴</v>
          </cell>
        </row>
        <row r="2456">
          <cell r="A2456">
            <v>20515</v>
          </cell>
          <cell r="B2456" t="str">
            <v>蜻蜓</v>
          </cell>
          <cell r="C2456">
            <v>11048</v>
          </cell>
          <cell r="D2456" t="str">
            <v>小火猴</v>
          </cell>
        </row>
        <row r="2457">
          <cell r="A2457">
            <v>20516</v>
          </cell>
          <cell r="B2457" t="str">
            <v>蜻蜓</v>
          </cell>
          <cell r="C2457">
            <v>11048</v>
          </cell>
          <cell r="D2457" t="str">
            <v>小火猴</v>
          </cell>
        </row>
        <row r="2458">
          <cell r="A2458">
            <v>20517</v>
          </cell>
          <cell r="B2458" t="str">
            <v>蜻蜓</v>
          </cell>
          <cell r="C2458">
            <v>11048</v>
          </cell>
          <cell r="D2458" t="str">
            <v>小火猴</v>
          </cell>
        </row>
        <row r="2459">
          <cell r="A2459">
            <v>20518</v>
          </cell>
          <cell r="B2459" t="str">
            <v>偷吃兽</v>
          </cell>
          <cell r="C2459">
            <v>12031</v>
          </cell>
          <cell r="D2459" t="str">
            <v>吞食兽</v>
          </cell>
        </row>
        <row r="2460">
          <cell r="A2460">
            <v>20519</v>
          </cell>
          <cell r="B2460" t="str">
            <v>偷吃兽</v>
          </cell>
          <cell r="C2460">
            <v>12031</v>
          </cell>
          <cell r="D2460" t="str">
            <v>吞食兽</v>
          </cell>
        </row>
        <row r="2461">
          <cell r="A2461">
            <v>20520</v>
          </cell>
          <cell r="B2461" t="str">
            <v>偷吃兽</v>
          </cell>
          <cell r="C2461">
            <v>12031</v>
          </cell>
          <cell r="D2461" t="str">
            <v>吞食兽</v>
          </cell>
        </row>
        <row r="2462">
          <cell r="A2462">
            <v>20521</v>
          </cell>
          <cell r="B2462" t="str">
            <v>偷吃兽</v>
          </cell>
          <cell r="C2462">
            <v>12031</v>
          </cell>
          <cell r="D2462" t="str">
            <v>吞食兽</v>
          </cell>
        </row>
        <row r="2463">
          <cell r="A2463">
            <v>20522</v>
          </cell>
          <cell r="B2463" t="str">
            <v>偷吃兽</v>
          </cell>
          <cell r="C2463">
            <v>12031</v>
          </cell>
          <cell r="D2463" t="str">
            <v>吞食兽</v>
          </cell>
        </row>
        <row r="2464">
          <cell r="A2464">
            <v>20523</v>
          </cell>
          <cell r="B2464" t="str">
            <v>偷吃兽</v>
          </cell>
          <cell r="C2464">
            <v>12031</v>
          </cell>
          <cell r="D2464" t="str">
            <v>吞食兽</v>
          </cell>
        </row>
        <row r="2465">
          <cell r="A2465">
            <v>20524</v>
          </cell>
          <cell r="B2465" t="str">
            <v>偷吃兽</v>
          </cell>
          <cell r="C2465">
            <v>12031</v>
          </cell>
          <cell r="D2465" t="str">
            <v>吞食兽</v>
          </cell>
        </row>
        <row r="2466">
          <cell r="A2466">
            <v>20525</v>
          </cell>
          <cell r="B2466" t="str">
            <v>偷吃兽</v>
          </cell>
          <cell r="C2466">
            <v>12031</v>
          </cell>
          <cell r="D2466" t="str">
            <v>吞食兽</v>
          </cell>
        </row>
        <row r="2467">
          <cell r="A2467">
            <v>20526</v>
          </cell>
          <cell r="B2467" t="str">
            <v>偷吃兽</v>
          </cell>
          <cell r="C2467">
            <v>12031</v>
          </cell>
          <cell r="D2467" t="str">
            <v>吞食兽</v>
          </cell>
        </row>
        <row r="2468">
          <cell r="A2468">
            <v>20527</v>
          </cell>
          <cell r="B2468" t="str">
            <v>偷吃兽</v>
          </cell>
          <cell r="C2468">
            <v>12031</v>
          </cell>
          <cell r="D2468" t="str">
            <v>吞食兽</v>
          </cell>
        </row>
        <row r="2469">
          <cell r="A2469">
            <v>20528</v>
          </cell>
          <cell r="B2469" t="str">
            <v>偷吃兽</v>
          </cell>
          <cell r="C2469">
            <v>12031</v>
          </cell>
          <cell r="D2469" t="str">
            <v>吞食兽</v>
          </cell>
        </row>
        <row r="2470">
          <cell r="A2470">
            <v>20529</v>
          </cell>
          <cell r="B2470" t="str">
            <v>小蝙蝠</v>
          </cell>
          <cell r="C2470">
            <v>12026</v>
          </cell>
          <cell r="D2470" t="str">
            <v>叉字蝠</v>
          </cell>
        </row>
        <row r="2471">
          <cell r="A2471">
            <v>20530</v>
          </cell>
          <cell r="B2471" t="str">
            <v>小蝙蝠</v>
          </cell>
          <cell r="C2471">
            <v>12026</v>
          </cell>
          <cell r="D2471" t="str">
            <v>叉字蝠</v>
          </cell>
        </row>
        <row r="2472">
          <cell r="A2472">
            <v>20531</v>
          </cell>
          <cell r="B2472" t="str">
            <v>小蝙蝠</v>
          </cell>
          <cell r="C2472">
            <v>12026</v>
          </cell>
          <cell r="D2472" t="str">
            <v>叉字蝠</v>
          </cell>
        </row>
        <row r="2473">
          <cell r="A2473">
            <v>20532</v>
          </cell>
          <cell r="B2473" t="str">
            <v>小蝙蝠</v>
          </cell>
          <cell r="C2473">
            <v>12026</v>
          </cell>
          <cell r="D2473" t="str">
            <v>叉字蝠</v>
          </cell>
        </row>
        <row r="2474">
          <cell r="A2474">
            <v>20533</v>
          </cell>
          <cell r="B2474" t="str">
            <v>小蝙蝠</v>
          </cell>
          <cell r="C2474">
            <v>12026</v>
          </cell>
          <cell r="D2474" t="str">
            <v>叉字蝠</v>
          </cell>
        </row>
        <row r="2475">
          <cell r="A2475">
            <v>20534</v>
          </cell>
          <cell r="B2475" t="str">
            <v>小蝙蝠</v>
          </cell>
          <cell r="C2475">
            <v>12026</v>
          </cell>
          <cell r="D2475" t="str">
            <v>叉字蝠</v>
          </cell>
        </row>
        <row r="2476">
          <cell r="A2476">
            <v>20535</v>
          </cell>
          <cell r="B2476" t="str">
            <v>小蝙蝠</v>
          </cell>
          <cell r="C2476">
            <v>12026</v>
          </cell>
          <cell r="D2476" t="str">
            <v>叉字蝠</v>
          </cell>
        </row>
        <row r="2477">
          <cell r="A2477">
            <v>20536</v>
          </cell>
          <cell r="B2477" t="str">
            <v>小蝙蝠</v>
          </cell>
          <cell r="C2477">
            <v>12026</v>
          </cell>
          <cell r="D2477" t="str">
            <v>叉字蝠</v>
          </cell>
        </row>
        <row r="2478">
          <cell r="A2478">
            <v>20537</v>
          </cell>
          <cell r="B2478" t="str">
            <v>小蝙蝠</v>
          </cell>
          <cell r="C2478">
            <v>12026</v>
          </cell>
          <cell r="D2478" t="str">
            <v>叉字蝠</v>
          </cell>
        </row>
        <row r="2479">
          <cell r="A2479">
            <v>20538</v>
          </cell>
          <cell r="B2479" t="str">
            <v>小蝙蝠</v>
          </cell>
          <cell r="C2479">
            <v>12026</v>
          </cell>
          <cell r="D2479" t="str">
            <v>叉字蝠</v>
          </cell>
        </row>
        <row r="2480">
          <cell r="A2480">
            <v>20539</v>
          </cell>
          <cell r="B2480" t="str">
            <v>小蝙蝠</v>
          </cell>
          <cell r="C2480">
            <v>12026</v>
          </cell>
          <cell r="D2480" t="str">
            <v>叉字蝠</v>
          </cell>
        </row>
        <row r="2481">
          <cell r="A2481">
            <v>20540</v>
          </cell>
          <cell r="B2481" t="str">
            <v>未知图腾</v>
          </cell>
          <cell r="C2481">
            <v>12044</v>
          </cell>
          <cell r="D2481" t="str">
            <v>未知图腾</v>
          </cell>
        </row>
        <row r="2482">
          <cell r="A2482">
            <v>20541</v>
          </cell>
          <cell r="B2482" t="str">
            <v>未知图腾</v>
          </cell>
          <cell r="C2482">
            <v>12044</v>
          </cell>
          <cell r="D2482" t="str">
            <v>未知图腾</v>
          </cell>
        </row>
        <row r="2483">
          <cell r="A2483">
            <v>20542</v>
          </cell>
          <cell r="B2483" t="str">
            <v>未知图腾</v>
          </cell>
          <cell r="C2483">
            <v>12044</v>
          </cell>
          <cell r="D2483" t="str">
            <v>未知图腾</v>
          </cell>
        </row>
        <row r="2484">
          <cell r="A2484">
            <v>20543</v>
          </cell>
          <cell r="B2484" t="str">
            <v>未知图腾</v>
          </cell>
          <cell r="C2484">
            <v>12044</v>
          </cell>
          <cell r="D2484" t="str">
            <v>未知图腾</v>
          </cell>
        </row>
        <row r="2485">
          <cell r="A2485">
            <v>20544</v>
          </cell>
          <cell r="B2485" t="str">
            <v>未知图腾</v>
          </cell>
          <cell r="C2485">
            <v>12044</v>
          </cell>
          <cell r="D2485" t="str">
            <v>未知图腾</v>
          </cell>
        </row>
        <row r="2486">
          <cell r="A2486">
            <v>20545</v>
          </cell>
          <cell r="B2486" t="str">
            <v>未知图腾</v>
          </cell>
          <cell r="C2486">
            <v>12044</v>
          </cell>
          <cell r="D2486" t="str">
            <v>未知图腾</v>
          </cell>
        </row>
        <row r="2487">
          <cell r="A2487">
            <v>20546</v>
          </cell>
          <cell r="B2487" t="str">
            <v>未知图腾</v>
          </cell>
          <cell r="C2487">
            <v>12044</v>
          </cell>
          <cell r="D2487" t="str">
            <v>未知图腾</v>
          </cell>
        </row>
        <row r="2488">
          <cell r="A2488">
            <v>20547</v>
          </cell>
          <cell r="B2488" t="str">
            <v>未知图腾</v>
          </cell>
          <cell r="C2488">
            <v>12044</v>
          </cell>
          <cell r="D2488" t="str">
            <v>未知图腾</v>
          </cell>
        </row>
        <row r="2489">
          <cell r="A2489">
            <v>20548</v>
          </cell>
          <cell r="B2489" t="str">
            <v>未知图腾</v>
          </cell>
          <cell r="C2489">
            <v>12044</v>
          </cell>
          <cell r="D2489" t="str">
            <v>未知图腾</v>
          </cell>
        </row>
        <row r="2490">
          <cell r="A2490">
            <v>20549</v>
          </cell>
          <cell r="B2490" t="str">
            <v>未知图腾</v>
          </cell>
          <cell r="C2490">
            <v>12044</v>
          </cell>
          <cell r="D2490" t="str">
            <v>未知图腾</v>
          </cell>
        </row>
        <row r="2491">
          <cell r="A2491">
            <v>20550</v>
          </cell>
          <cell r="B2491" t="str">
            <v>未知图腾</v>
          </cell>
          <cell r="C2491">
            <v>12044</v>
          </cell>
          <cell r="D2491" t="str">
            <v>未知图腾</v>
          </cell>
        </row>
        <row r="2492">
          <cell r="A2492">
            <v>20551</v>
          </cell>
          <cell r="B2492" t="str">
            <v>喇叭芽</v>
          </cell>
          <cell r="C2492">
            <v>12045</v>
          </cell>
          <cell r="D2492" t="str">
            <v>喇叭芽</v>
          </cell>
        </row>
        <row r="2493">
          <cell r="A2493">
            <v>20552</v>
          </cell>
          <cell r="B2493" t="str">
            <v>喇叭芽</v>
          </cell>
          <cell r="C2493">
            <v>12045</v>
          </cell>
          <cell r="D2493" t="str">
            <v>喇叭芽</v>
          </cell>
        </row>
        <row r="2494">
          <cell r="A2494">
            <v>20553</v>
          </cell>
          <cell r="B2494" t="str">
            <v>喇叭芽</v>
          </cell>
          <cell r="C2494">
            <v>12045</v>
          </cell>
          <cell r="D2494" t="str">
            <v>喇叭芽</v>
          </cell>
        </row>
        <row r="2495">
          <cell r="A2495">
            <v>20554</v>
          </cell>
          <cell r="B2495" t="str">
            <v>喇叭芽</v>
          </cell>
          <cell r="C2495">
            <v>12045</v>
          </cell>
          <cell r="D2495" t="str">
            <v>喇叭芽</v>
          </cell>
        </row>
        <row r="2496">
          <cell r="A2496">
            <v>20555</v>
          </cell>
          <cell r="B2496" t="str">
            <v>喇叭芽</v>
          </cell>
          <cell r="C2496">
            <v>12045</v>
          </cell>
          <cell r="D2496" t="str">
            <v>喇叭芽</v>
          </cell>
        </row>
        <row r="2497">
          <cell r="A2497">
            <v>20556</v>
          </cell>
          <cell r="B2497" t="str">
            <v>喇叭芽</v>
          </cell>
          <cell r="C2497">
            <v>12045</v>
          </cell>
          <cell r="D2497" t="str">
            <v>喇叭芽</v>
          </cell>
        </row>
        <row r="2498">
          <cell r="A2498">
            <v>20557</v>
          </cell>
          <cell r="B2498" t="str">
            <v>喇叭芽</v>
          </cell>
          <cell r="C2498">
            <v>12045</v>
          </cell>
          <cell r="D2498" t="str">
            <v>喇叭芽</v>
          </cell>
        </row>
        <row r="2499">
          <cell r="A2499">
            <v>20558</v>
          </cell>
          <cell r="B2499" t="str">
            <v>喇叭芽</v>
          </cell>
          <cell r="C2499">
            <v>12045</v>
          </cell>
          <cell r="D2499" t="str">
            <v>喇叭芽</v>
          </cell>
        </row>
        <row r="2500">
          <cell r="A2500">
            <v>20559</v>
          </cell>
          <cell r="B2500" t="str">
            <v>喇叭芽</v>
          </cell>
          <cell r="C2500">
            <v>12045</v>
          </cell>
          <cell r="D2500" t="str">
            <v>喇叭芽</v>
          </cell>
        </row>
        <row r="2501">
          <cell r="A2501">
            <v>20560</v>
          </cell>
          <cell r="B2501" t="str">
            <v>喇叭芽</v>
          </cell>
          <cell r="C2501">
            <v>12045</v>
          </cell>
          <cell r="D2501" t="str">
            <v>喇叭芽</v>
          </cell>
        </row>
        <row r="2502">
          <cell r="A2502">
            <v>20561</v>
          </cell>
          <cell r="B2502" t="str">
            <v>喇叭芽</v>
          </cell>
          <cell r="C2502">
            <v>12045</v>
          </cell>
          <cell r="D2502" t="str">
            <v>喇叭芽</v>
          </cell>
        </row>
        <row r="2503">
          <cell r="A2503">
            <v>20701</v>
          </cell>
          <cell r="B2503" t="str">
            <v>古拉顿</v>
          </cell>
          <cell r="C2503">
            <v>120032</v>
          </cell>
          <cell r="D2503" t="str">
            <v>古拉顿</v>
          </cell>
        </row>
        <row r="2504">
          <cell r="A2504">
            <v>20702</v>
          </cell>
          <cell r="B2504" t="str">
            <v>古拉顿</v>
          </cell>
          <cell r="C2504">
            <v>120032</v>
          </cell>
          <cell r="D2504" t="str">
            <v>古拉顿</v>
          </cell>
        </row>
        <row r="2505">
          <cell r="A2505">
            <v>20703</v>
          </cell>
          <cell r="B2505" t="str">
            <v>大力鳄</v>
          </cell>
          <cell r="C2505">
            <v>120043</v>
          </cell>
          <cell r="D2505" t="str">
            <v>大力鳄</v>
          </cell>
        </row>
        <row r="2506">
          <cell r="A2506">
            <v>20704</v>
          </cell>
          <cell r="B2506" t="str">
            <v>大力鳄</v>
          </cell>
          <cell r="C2506">
            <v>120043</v>
          </cell>
          <cell r="D2506" t="str">
            <v>大力鳄</v>
          </cell>
        </row>
        <row r="2507">
          <cell r="A2507">
            <v>20705</v>
          </cell>
          <cell r="B2507" t="str">
            <v>毽子棉</v>
          </cell>
          <cell r="C2507">
            <v>120013</v>
          </cell>
          <cell r="D2507" t="str">
            <v>毽子棉</v>
          </cell>
        </row>
        <row r="2508">
          <cell r="A2508">
            <v>20706</v>
          </cell>
          <cell r="B2508" t="str">
            <v>毽子棉</v>
          </cell>
          <cell r="C2508">
            <v>120013</v>
          </cell>
          <cell r="D2508" t="str">
            <v>毽子棉</v>
          </cell>
        </row>
        <row r="2509">
          <cell r="A2509">
            <v>20707</v>
          </cell>
          <cell r="B2509" t="str">
            <v>电龙</v>
          </cell>
          <cell r="C2509">
            <v>120053</v>
          </cell>
          <cell r="D2509" t="str">
            <v>电龙</v>
          </cell>
        </row>
        <row r="2510">
          <cell r="A2510">
            <v>20708</v>
          </cell>
          <cell r="B2510" t="str">
            <v>电龙</v>
          </cell>
          <cell r="C2510">
            <v>120053</v>
          </cell>
          <cell r="D2510" t="str">
            <v>电龙</v>
          </cell>
        </row>
        <row r="2511">
          <cell r="A2511">
            <v>20709</v>
          </cell>
          <cell r="B2511" t="str">
            <v>巴大蝴</v>
          </cell>
          <cell r="C2511">
            <v>120063</v>
          </cell>
          <cell r="D2511" t="str">
            <v>巴大蝴</v>
          </cell>
        </row>
        <row r="2512">
          <cell r="A2512">
            <v>20710</v>
          </cell>
          <cell r="B2512" t="str">
            <v>巴大蝴</v>
          </cell>
          <cell r="C2512">
            <v>120063</v>
          </cell>
          <cell r="D2512" t="str">
            <v>巴大蝴</v>
          </cell>
        </row>
        <row r="2513">
          <cell r="A2513">
            <v>20711</v>
          </cell>
          <cell r="B2513" t="str">
            <v>可拉可拉</v>
          </cell>
          <cell r="C2513">
            <v>12007</v>
          </cell>
          <cell r="D2513" t="str">
            <v>可拉可拉</v>
          </cell>
        </row>
        <row r="2514">
          <cell r="A2514">
            <v>20712</v>
          </cell>
          <cell r="B2514" t="str">
            <v>可拉可拉</v>
          </cell>
          <cell r="C2514">
            <v>12007</v>
          </cell>
          <cell r="D2514" t="str">
            <v>可拉可拉</v>
          </cell>
        </row>
        <row r="2515">
          <cell r="A2515">
            <v>20713</v>
          </cell>
          <cell r="B2515" t="str">
            <v>大菊花</v>
          </cell>
          <cell r="C2515">
            <v>120083</v>
          </cell>
          <cell r="D2515" t="str">
            <v>大菊花</v>
          </cell>
        </row>
        <row r="2516">
          <cell r="A2516">
            <v>20714</v>
          </cell>
          <cell r="B2516" t="str">
            <v>大菊花</v>
          </cell>
          <cell r="C2516">
            <v>120083</v>
          </cell>
          <cell r="D2516" t="str">
            <v>大菊花</v>
          </cell>
        </row>
        <row r="2517">
          <cell r="A2517">
            <v>20715</v>
          </cell>
          <cell r="B2517" t="str">
            <v>钢神柱</v>
          </cell>
          <cell r="C2517">
            <v>120092</v>
          </cell>
          <cell r="D2517" t="str">
            <v>钢神柱</v>
          </cell>
        </row>
        <row r="2518">
          <cell r="A2518">
            <v>20716</v>
          </cell>
          <cell r="B2518" t="str">
            <v>钢神柱</v>
          </cell>
          <cell r="C2518">
            <v>120092</v>
          </cell>
          <cell r="D2518" t="str">
            <v>钢神柱</v>
          </cell>
        </row>
        <row r="2519">
          <cell r="A2519">
            <v>20717</v>
          </cell>
          <cell r="B2519" t="str">
            <v>煤炭龟</v>
          </cell>
          <cell r="C2519">
            <v>12010</v>
          </cell>
          <cell r="D2519" t="str">
            <v>煤炭龟</v>
          </cell>
        </row>
        <row r="2520">
          <cell r="A2520">
            <v>20718</v>
          </cell>
          <cell r="B2520" t="str">
            <v>煤炭龟</v>
          </cell>
          <cell r="C2520">
            <v>12010</v>
          </cell>
          <cell r="D2520" t="str">
            <v>煤炭龟</v>
          </cell>
        </row>
        <row r="2521">
          <cell r="A2521">
            <v>20719</v>
          </cell>
          <cell r="B2521" t="str">
            <v>袋龙</v>
          </cell>
          <cell r="C2521">
            <v>12011</v>
          </cell>
          <cell r="D2521" t="str">
            <v>袋龙</v>
          </cell>
        </row>
        <row r="2522">
          <cell r="A2522">
            <v>20720</v>
          </cell>
          <cell r="B2522" t="str">
            <v>袋龙</v>
          </cell>
          <cell r="C2522">
            <v>12011</v>
          </cell>
          <cell r="D2522" t="str">
            <v>袋龙</v>
          </cell>
        </row>
        <row r="2523">
          <cell r="A2523">
            <v>20721</v>
          </cell>
          <cell r="B2523" t="str">
            <v>卡比兽</v>
          </cell>
          <cell r="C2523">
            <v>12012</v>
          </cell>
          <cell r="D2523" t="str">
            <v>卡比兽</v>
          </cell>
        </row>
        <row r="2524">
          <cell r="A2524">
            <v>20722</v>
          </cell>
          <cell r="B2524" t="str">
            <v>卡比兽</v>
          </cell>
          <cell r="C2524">
            <v>12012</v>
          </cell>
          <cell r="D2524" t="str">
            <v>卡比兽</v>
          </cell>
        </row>
        <row r="2525">
          <cell r="A2525">
            <v>20723</v>
          </cell>
          <cell r="B2525" t="str">
            <v>大葱鸭</v>
          </cell>
          <cell r="C2525">
            <v>12013</v>
          </cell>
          <cell r="D2525" t="str">
            <v>大葱鸭</v>
          </cell>
        </row>
        <row r="2526">
          <cell r="A2526">
            <v>20724</v>
          </cell>
          <cell r="B2526" t="str">
            <v>大葱鸭</v>
          </cell>
          <cell r="C2526">
            <v>12013</v>
          </cell>
          <cell r="D2526" t="str">
            <v>大葱鸭</v>
          </cell>
        </row>
        <row r="2527">
          <cell r="A2527">
            <v>20725</v>
          </cell>
          <cell r="B2527" t="str">
            <v>百变怪</v>
          </cell>
          <cell r="C2527">
            <v>12014</v>
          </cell>
          <cell r="D2527" t="str">
            <v>百变怪</v>
          </cell>
        </row>
        <row r="2528">
          <cell r="A2528">
            <v>20726</v>
          </cell>
          <cell r="B2528" t="str">
            <v>百变怪</v>
          </cell>
          <cell r="C2528">
            <v>12014</v>
          </cell>
          <cell r="D2528" t="str">
            <v>百变怪</v>
          </cell>
        </row>
        <row r="2529">
          <cell r="A2529">
            <v>20727</v>
          </cell>
          <cell r="B2529" t="str">
            <v>美丽花</v>
          </cell>
          <cell r="C2529">
            <v>12015</v>
          </cell>
          <cell r="D2529" t="str">
            <v>美丽花</v>
          </cell>
        </row>
        <row r="2530">
          <cell r="A2530">
            <v>20728</v>
          </cell>
          <cell r="B2530" t="str">
            <v>美丽花</v>
          </cell>
          <cell r="C2530">
            <v>12015</v>
          </cell>
          <cell r="D2530" t="str">
            <v>美丽花</v>
          </cell>
        </row>
        <row r="2531">
          <cell r="A2531">
            <v>20729</v>
          </cell>
          <cell r="B2531" t="str">
            <v>小火马</v>
          </cell>
          <cell r="C2531">
            <v>12016</v>
          </cell>
          <cell r="D2531" t="str">
            <v>小火马</v>
          </cell>
        </row>
        <row r="2532">
          <cell r="A2532">
            <v>20730</v>
          </cell>
          <cell r="B2532" t="str">
            <v>小火马</v>
          </cell>
          <cell r="C2532">
            <v>12016</v>
          </cell>
          <cell r="D2532" t="str">
            <v>小火马</v>
          </cell>
        </row>
        <row r="2533">
          <cell r="A2533">
            <v>20731</v>
          </cell>
          <cell r="B2533" t="str">
            <v>大甲</v>
          </cell>
          <cell r="C2533">
            <v>12017</v>
          </cell>
          <cell r="D2533" t="str">
            <v>大甲</v>
          </cell>
        </row>
        <row r="2534">
          <cell r="A2534">
            <v>20732</v>
          </cell>
          <cell r="B2534" t="str">
            <v>大甲</v>
          </cell>
          <cell r="C2534">
            <v>12017</v>
          </cell>
          <cell r="D2534" t="str">
            <v>大甲</v>
          </cell>
        </row>
        <row r="2535">
          <cell r="A2535">
            <v>20733</v>
          </cell>
          <cell r="B2535" t="str">
            <v>果然翁</v>
          </cell>
          <cell r="C2535">
            <v>12018</v>
          </cell>
          <cell r="D2535" t="str">
            <v>果然翁</v>
          </cell>
        </row>
        <row r="2536">
          <cell r="A2536">
            <v>20734</v>
          </cell>
          <cell r="B2536" t="str">
            <v>果然翁</v>
          </cell>
          <cell r="C2536">
            <v>12018</v>
          </cell>
          <cell r="D2536" t="str">
            <v>果然翁</v>
          </cell>
        </row>
        <row r="2537">
          <cell r="A2537">
            <v>20735</v>
          </cell>
          <cell r="B2537" t="str">
            <v>双色玫瑰</v>
          </cell>
          <cell r="C2537">
            <v>12019</v>
          </cell>
          <cell r="D2537" t="str">
            <v>双色玫瑰</v>
          </cell>
        </row>
        <row r="2538">
          <cell r="A2538">
            <v>20736</v>
          </cell>
          <cell r="B2538" t="str">
            <v>双色玫瑰</v>
          </cell>
          <cell r="C2538">
            <v>12019</v>
          </cell>
          <cell r="D2538" t="str">
            <v>双色玫瑰</v>
          </cell>
        </row>
        <row r="2539">
          <cell r="A2539">
            <v>20737</v>
          </cell>
          <cell r="B2539" t="str">
            <v>钢嘴钳</v>
          </cell>
          <cell r="C2539">
            <v>12002</v>
          </cell>
          <cell r="D2539" t="str">
            <v>钢嘴钳</v>
          </cell>
        </row>
        <row r="2540">
          <cell r="A2540">
            <v>20738</v>
          </cell>
          <cell r="B2540" t="str">
            <v>钢嘴钳</v>
          </cell>
          <cell r="C2540">
            <v>12002</v>
          </cell>
          <cell r="D2540" t="str">
            <v>钢嘴钳</v>
          </cell>
        </row>
        <row r="2541">
          <cell r="A2541">
            <v>20739</v>
          </cell>
          <cell r="B2541" t="str">
            <v>大奶罐</v>
          </cell>
          <cell r="C2541">
            <v>12020</v>
          </cell>
          <cell r="D2541" t="str">
            <v>大奶罐</v>
          </cell>
        </row>
        <row r="2542">
          <cell r="A2542">
            <v>20740</v>
          </cell>
          <cell r="B2542" t="str">
            <v>大奶罐</v>
          </cell>
          <cell r="C2542">
            <v>12020</v>
          </cell>
          <cell r="D2542" t="str">
            <v>大奶罐</v>
          </cell>
        </row>
        <row r="2543">
          <cell r="A2543">
            <v>20741</v>
          </cell>
          <cell r="B2543" t="str">
            <v>贵妇猫</v>
          </cell>
          <cell r="C2543">
            <v>12021</v>
          </cell>
          <cell r="D2543" t="str">
            <v>贵妇猫</v>
          </cell>
        </row>
        <row r="2544">
          <cell r="A2544">
            <v>20742</v>
          </cell>
          <cell r="B2544" t="str">
            <v>贵妇猫</v>
          </cell>
          <cell r="C2544">
            <v>12021</v>
          </cell>
          <cell r="D2544" t="str">
            <v>贵妇猫</v>
          </cell>
        </row>
        <row r="2545">
          <cell r="A2545">
            <v>20743</v>
          </cell>
          <cell r="B2545" t="str">
            <v>信使鸡</v>
          </cell>
          <cell r="C2545">
            <v>12022</v>
          </cell>
          <cell r="D2545" t="str">
            <v>信使鸡</v>
          </cell>
        </row>
        <row r="2546">
          <cell r="A2546">
            <v>20744</v>
          </cell>
          <cell r="B2546" t="str">
            <v>信使鸡</v>
          </cell>
          <cell r="C2546">
            <v>12022</v>
          </cell>
          <cell r="D2546" t="str">
            <v>信使鸡</v>
          </cell>
        </row>
        <row r="2547">
          <cell r="A2547">
            <v>20745</v>
          </cell>
          <cell r="B2547" t="str">
            <v>吸盘魔偶</v>
          </cell>
          <cell r="C2547">
            <v>12023</v>
          </cell>
          <cell r="D2547" t="str">
            <v>吸盘魔偶</v>
          </cell>
        </row>
        <row r="2548">
          <cell r="A2548">
            <v>20746</v>
          </cell>
          <cell r="B2548" t="str">
            <v>吸盘魔偶</v>
          </cell>
          <cell r="C2548">
            <v>12023</v>
          </cell>
          <cell r="D2548" t="str">
            <v>吸盘魔偶</v>
          </cell>
        </row>
        <row r="2549">
          <cell r="A2549">
            <v>20747</v>
          </cell>
          <cell r="B2549" t="str">
            <v>小磁怪</v>
          </cell>
          <cell r="C2549">
            <v>12024</v>
          </cell>
          <cell r="D2549" t="str">
            <v>小磁怪</v>
          </cell>
        </row>
        <row r="2550">
          <cell r="A2550">
            <v>20748</v>
          </cell>
          <cell r="B2550" t="str">
            <v>小磁怪</v>
          </cell>
          <cell r="C2550">
            <v>12024</v>
          </cell>
          <cell r="D2550" t="str">
            <v>小磁怪</v>
          </cell>
        </row>
        <row r="2551">
          <cell r="A2551">
            <v>20749</v>
          </cell>
          <cell r="B2551" t="str">
            <v>3D龙</v>
          </cell>
          <cell r="C2551">
            <v>12025</v>
          </cell>
          <cell r="D2551" t="str">
            <v>3D龙</v>
          </cell>
        </row>
        <row r="2552">
          <cell r="A2552">
            <v>20750</v>
          </cell>
          <cell r="B2552" t="str">
            <v>3D龙</v>
          </cell>
          <cell r="C2552">
            <v>12025</v>
          </cell>
          <cell r="D2552" t="str">
            <v>3D龙</v>
          </cell>
        </row>
        <row r="2553">
          <cell r="A2553">
            <v>20751</v>
          </cell>
          <cell r="B2553" t="str">
            <v>翅膀蝠</v>
          </cell>
          <cell r="C2553">
            <v>12026</v>
          </cell>
          <cell r="D2553" t="str">
            <v>叉字蝠</v>
          </cell>
        </row>
        <row r="2554">
          <cell r="A2554">
            <v>20752</v>
          </cell>
          <cell r="B2554" t="str">
            <v>翅膀蝠</v>
          </cell>
          <cell r="C2554">
            <v>12026</v>
          </cell>
          <cell r="D2554" t="str">
            <v>叉字蝠</v>
          </cell>
        </row>
        <row r="2555">
          <cell r="A2555">
            <v>20753</v>
          </cell>
          <cell r="B2555" t="str">
            <v>叉字蝠</v>
          </cell>
          <cell r="C2555">
            <v>12026</v>
          </cell>
          <cell r="D2555" t="str">
            <v>叉字蝠</v>
          </cell>
        </row>
        <row r="2556">
          <cell r="A2556">
            <v>20754</v>
          </cell>
          <cell r="B2556" t="str">
            <v>叉字蝠</v>
          </cell>
          <cell r="C2556">
            <v>12026</v>
          </cell>
          <cell r="D2556" t="str">
            <v>叉字蝠</v>
          </cell>
        </row>
        <row r="2557">
          <cell r="A2557">
            <v>20755</v>
          </cell>
          <cell r="B2557" t="str">
            <v>尼多兰</v>
          </cell>
          <cell r="C2557">
            <v>12027</v>
          </cell>
          <cell r="D2557" t="str">
            <v>尼多兰</v>
          </cell>
        </row>
        <row r="2558">
          <cell r="A2558">
            <v>20756</v>
          </cell>
          <cell r="B2558" t="str">
            <v>尼多兰</v>
          </cell>
          <cell r="C2558">
            <v>12027</v>
          </cell>
          <cell r="D2558" t="str">
            <v>尼多兰</v>
          </cell>
        </row>
        <row r="2559">
          <cell r="A2559">
            <v>20757</v>
          </cell>
          <cell r="B2559" t="str">
            <v>牧羊狗</v>
          </cell>
          <cell r="C2559">
            <v>11038</v>
          </cell>
          <cell r="D2559" t="str">
            <v>土狼犬</v>
          </cell>
        </row>
        <row r="2560">
          <cell r="A2560">
            <v>20758</v>
          </cell>
          <cell r="B2560" t="str">
            <v>牧羊狗</v>
          </cell>
          <cell r="C2560">
            <v>11038</v>
          </cell>
          <cell r="D2560" t="str">
            <v>土狼犬</v>
          </cell>
        </row>
        <row r="2561">
          <cell r="A2561">
            <v>20759</v>
          </cell>
          <cell r="B2561" t="str">
            <v>千针豚</v>
          </cell>
          <cell r="C2561">
            <v>14042</v>
          </cell>
          <cell r="D2561" t="str">
            <v>千针豚</v>
          </cell>
        </row>
        <row r="2562">
          <cell r="A2562">
            <v>20760</v>
          </cell>
          <cell r="B2562" t="str">
            <v>千针豚</v>
          </cell>
          <cell r="C2562">
            <v>14042</v>
          </cell>
          <cell r="D2562" t="str">
            <v>千针豚</v>
          </cell>
        </row>
        <row r="2563">
          <cell r="A2563">
            <v>20761</v>
          </cell>
          <cell r="B2563" t="str">
            <v>毒瓦斯</v>
          </cell>
          <cell r="C2563">
            <v>13036</v>
          </cell>
          <cell r="D2563" t="str">
            <v>瓦斯弹</v>
          </cell>
        </row>
        <row r="2564">
          <cell r="A2564">
            <v>20762</v>
          </cell>
          <cell r="B2564" t="str">
            <v>毒瓦斯</v>
          </cell>
          <cell r="C2564">
            <v>13036</v>
          </cell>
          <cell r="D2564" t="str">
            <v>瓦斯弹</v>
          </cell>
        </row>
        <row r="2565">
          <cell r="A2565">
            <v>20763</v>
          </cell>
          <cell r="B2565" t="str">
            <v>海刺龙</v>
          </cell>
          <cell r="C2565">
            <v>14047</v>
          </cell>
          <cell r="D2565" t="str">
            <v>海刺龙</v>
          </cell>
        </row>
        <row r="2566">
          <cell r="A2566">
            <v>20764</v>
          </cell>
          <cell r="B2566" t="str">
            <v>海刺龙</v>
          </cell>
          <cell r="C2566">
            <v>14047</v>
          </cell>
          <cell r="D2566" t="str">
            <v>海刺龙</v>
          </cell>
        </row>
        <row r="2567">
          <cell r="A2567">
            <v>20765</v>
          </cell>
          <cell r="B2567" t="str">
            <v>吞食兽</v>
          </cell>
          <cell r="C2567">
            <v>12031</v>
          </cell>
          <cell r="D2567" t="str">
            <v>吞食兽</v>
          </cell>
        </row>
        <row r="2568">
          <cell r="A2568">
            <v>20766</v>
          </cell>
          <cell r="B2568" t="str">
            <v>吞食兽</v>
          </cell>
          <cell r="C2568">
            <v>12031</v>
          </cell>
          <cell r="D2568" t="str">
            <v>吞食兽</v>
          </cell>
        </row>
        <row r="2569">
          <cell r="A2569">
            <v>20767</v>
          </cell>
          <cell r="B2569" t="str">
            <v>臭泥</v>
          </cell>
          <cell r="C2569">
            <v>12032</v>
          </cell>
          <cell r="D2569" t="str">
            <v>壶壶</v>
          </cell>
        </row>
        <row r="2570">
          <cell r="A2570">
            <v>20768</v>
          </cell>
          <cell r="B2570" t="str">
            <v>臭泥</v>
          </cell>
          <cell r="C2570">
            <v>12032</v>
          </cell>
          <cell r="D2570" t="str">
            <v>壶壶</v>
          </cell>
        </row>
        <row r="2571">
          <cell r="A2571">
            <v>20769</v>
          </cell>
          <cell r="B2571" t="str">
            <v>尼多郎</v>
          </cell>
          <cell r="C2571">
            <v>12033</v>
          </cell>
          <cell r="D2571" t="str">
            <v>尼多郎</v>
          </cell>
        </row>
        <row r="2572">
          <cell r="A2572">
            <v>20770</v>
          </cell>
          <cell r="B2572" t="str">
            <v>尼多郎</v>
          </cell>
          <cell r="C2572">
            <v>12033</v>
          </cell>
          <cell r="D2572" t="str">
            <v>尼多郎</v>
          </cell>
        </row>
        <row r="2573">
          <cell r="A2573">
            <v>20771</v>
          </cell>
          <cell r="B2573" t="str">
            <v>小树龙</v>
          </cell>
          <cell r="C2573">
            <v>11034</v>
          </cell>
          <cell r="D2573" t="str">
            <v>针叶龙</v>
          </cell>
        </row>
        <row r="2574">
          <cell r="A2574">
            <v>20772</v>
          </cell>
          <cell r="B2574" t="str">
            <v>小树龙</v>
          </cell>
          <cell r="C2574">
            <v>11034</v>
          </cell>
          <cell r="D2574" t="str">
            <v>针叶龙</v>
          </cell>
        </row>
        <row r="2575">
          <cell r="A2575">
            <v>20773</v>
          </cell>
          <cell r="B2575" t="str">
            <v>猪娃</v>
          </cell>
          <cell r="C2575">
            <v>14020</v>
          </cell>
          <cell r="D2575" t="str">
            <v>小猪猪</v>
          </cell>
        </row>
        <row r="2576">
          <cell r="A2576">
            <v>20774</v>
          </cell>
          <cell r="B2576" t="str">
            <v>猪娃</v>
          </cell>
          <cell r="C2576">
            <v>14020</v>
          </cell>
          <cell r="D2576" t="str">
            <v>小猪猪</v>
          </cell>
        </row>
        <row r="2577">
          <cell r="A2577">
            <v>20775</v>
          </cell>
          <cell r="B2577" t="str">
            <v>催眠鼠</v>
          </cell>
          <cell r="C2577">
            <v>14029</v>
          </cell>
          <cell r="D2577" t="str">
            <v>催眠鼠</v>
          </cell>
        </row>
        <row r="2578">
          <cell r="A2578">
            <v>20776</v>
          </cell>
          <cell r="B2578" t="str">
            <v>催眠鼠</v>
          </cell>
          <cell r="C2578">
            <v>14029</v>
          </cell>
          <cell r="D2578" t="str">
            <v>催眠鼠</v>
          </cell>
        </row>
        <row r="2579">
          <cell r="A2579">
            <v>20777</v>
          </cell>
          <cell r="B2579" t="str">
            <v>害羞龙</v>
          </cell>
          <cell r="C2579">
            <v>14045</v>
          </cell>
          <cell r="D2579" t="str">
            <v>小变色龙</v>
          </cell>
        </row>
        <row r="2580">
          <cell r="A2580">
            <v>20778</v>
          </cell>
          <cell r="B2580" t="str">
            <v>害羞龙</v>
          </cell>
          <cell r="C2580">
            <v>14045</v>
          </cell>
          <cell r="D2580" t="str">
            <v>小变色龙</v>
          </cell>
        </row>
        <row r="2581">
          <cell r="A2581">
            <v>20779</v>
          </cell>
          <cell r="B2581" t="str">
            <v>小颓废龙</v>
          </cell>
          <cell r="C2581">
            <v>14045</v>
          </cell>
          <cell r="D2581" t="str">
            <v>小变色龙</v>
          </cell>
        </row>
        <row r="2582">
          <cell r="A2582">
            <v>20780</v>
          </cell>
          <cell r="B2582" t="str">
            <v>小颓废龙</v>
          </cell>
          <cell r="C2582">
            <v>14045</v>
          </cell>
          <cell r="D2582" t="str">
            <v>小变色龙</v>
          </cell>
        </row>
        <row r="2583">
          <cell r="A2583">
            <v>20781</v>
          </cell>
          <cell r="B2583" t="str">
            <v>小海狮</v>
          </cell>
          <cell r="C2583">
            <v>12039</v>
          </cell>
          <cell r="D2583" t="str">
            <v>小海狮</v>
          </cell>
        </row>
        <row r="2584">
          <cell r="A2584">
            <v>20782</v>
          </cell>
          <cell r="B2584" t="str">
            <v>小海狮</v>
          </cell>
          <cell r="C2584">
            <v>12039</v>
          </cell>
          <cell r="D2584" t="str">
            <v>小海狮</v>
          </cell>
        </row>
        <row r="2585">
          <cell r="A2585">
            <v>20783</v>
          </cell>
          <cell r="B2585" t="str">
            <v>小肚皮</v>
          </cell>
          <cell r="C2585">
            <v>12040</v>
          </cell>
          <cell r="D2585" t="str">
            <v>小肚皮</v>
          </cell>
        </row>
        <row r="2586">
          <cell r="A2586">
            <v>20784</v>
          </cell>
          <cell r="B2586" t="str">
            <v>小肚皮</v>
          </cell>
          <cell r="C2586">
            <v>12040</v>
          </cell>
          <cell r="D2586" t="str">
            <v>小肚皮</v>
          </cell>
        </row>
        <row r="2587">
          <cell r="A2587">
            <v>20785</v>
          </cell>
          <cell r="B2587" t="str">
            <v>大钳蟹</v>
          </cell>
          <cell r="C2587">
            <v>12041</v>
          </cell>
          <cell r="D2587" t="str">
            <v>大钳蟹</v>
          </cell>
        </row>
        <row r="2588">
          <cell r="A2588">
            <v>20786</v>
          </cell>
          <cell r="B2588" t="str">
            <v>大钳蟹</v>
          </cell>
          <cell r="C2588">
            <v>12041</v>
          </cell>
          <cell r="D2588" t="str">
            <v>大钳蟹</v>
          </cell>
        </row>
        <row r="2589">
          <cell r="A2589">
            <v>20787</v>
          </cell>
          <cell r="B2589" t="str">
            <v>卡蒂狗</v>
          </cell>
          <cell r="C2589">
            <v>12042</v>
          </cell>
          <cell r="D2589" t="str">
            <v>萤光虫</v>
          </cell>
        </row>
        <row r="2590">
          <cell r="A2590">
            <v>20788</v>
          </cell>
          <cell r="B2590" t="str">
            <v>卡蒂狗</v>
          </cell>
          <cell r="C2590">
            <v>12042</v>
          </cell>
          <cell r="D2590" t="str">
            <v>萤光虫</v>
          </cell>
        </row>
        <row r="2591">
          <cell r="A2591">
            <v>20789</v>
          </cell>
          <cell r="B2591" t="str">
            <v>零食兽</v>
          </cell>
          <cell r="C2591">
            <v>12031</v>
          </cell>
          <cell r="D2591" t="str">
            <v>吞食兽</v>
          </cell>
        </row>
        <row r="2592">
          <cell r="A2592">
            <v>20790</v>
          </cell>
          <cell r="B2592" t="str">
            <v>零食兽</v>
          </cell>
          <cell r="C2592">
            <v>12031</v>
          </cell>
          <cell r="D2592" t="str">
            <v>吞食兽</v>
          </cell>
        </row>
        <row r="2593">
          <cell r="A2593">
            <v>20791</v>
          </cell>
          <cell r="B2593" t="str">
            <v>饭桶怪</v>
          </cell>
          <cell r="C2593">
            <v>12031</v>
          </cell>
          <cell r="D2593" t="str">
            <v>吞食兽</v>
          </cell>
        </row>
        <row r="2594">
          <cell r="A2594">
            <v>20792</v>
          </cell>
          <cell r="B2594" t="str">
            <v>饭桶怪</v>
          </cell>
          <cell r="C2594">
            <v>12031</v>
          </cell>
          <cell r="D2594" t="str">
            <v>吞食兽</v>
          </cell>
        </row>
        <row r="2595">
          <cell r="A2595">
            <v>20793</v>
          </cell>
          <cell r="B2595" t="str">
            <v>蜻蜓</v>
          </cell>
          <cell r="C2595">
            <v>11048</v>
          </cell>
          <cell r="D2595" t="str">
            <v>小火猴</v>
          </cell>
        </row>
        <row r="2596">
          <cell r="A2596">
            <v>20794</v>
          </cell>
          <cell r="B2596" t="str">
            <v>蜻蜓</v>
          </cell>
          <cell r="C2596">
            <v>11048</v>
          </cell>
          <cell r="D2596" t="str">
            <v>小火猴</v>
          </cell>
        </row>
        <row r="2597">
          <cell r="A2597">
            <v>20795</v>
          </cell>
          <cell r="B2597" t="str">
            <v>偷吃兽</v>
          </cell>
          <cell r="C2597">
            <v>12031</v>
          </cell>
          <cell r="D2597" t="str">
            <v>吞食兽</v>
          </cell>
        </row>
        <row r="2598">
          <cell r="A2598">
            <v>20796</v>
          </cell>
          <cell r="B2598" t="str">
            <v>偷吃兽</v>
          </cell>
          <cell r="C2598">
            <v>12031</v>
          </cell>
          <cell r="D2598" t="str">
            <v>吞食兽</v>
          </cell>
        </row>
        <row r="2599">
          <cell r="A2599">
            <v>20797</v>
          </cell>
          <cell r="B2599" t="str">
            <v>小蝙蝠</v>
          </cell>
          <cell r="C2599">
            <v>12026</v>
          </cell>
          <cell r="D2599" t="str">
            <v>叉字蝠</v>
          </cell>
        </row>
        <row r="2600">
          <cell r="A2600">
            <v>20798</v>
          </cell>
          <cell r="B2600" t="str">
            <v>小蝙蝠</v>
          </cell>
          <cell r="C2600">
            <v>12026</v>
          </cell>
          <cell r="D2600" t="str">
            <v>叉字蝠</v>
          </cell>
        </row>
        <row r="2601">
          <cell r="A2601">
            <v>20799</v>
          </cell>
          <cell r="B2601" t="str">
            <v>未知图腾</v>
          </cell>
          <cell r="C2601">
            <v>12044</v>
          </cell>
          <cell r="D2601" t="str">
            <v>未知图腾</v>
          </cell>
        </row>
        <row r="2602">
          <cell r="A2602">
            <v>20800</v>
          </cell>
          <cell r="B2602" t="str">
            <v>未知图腾</v>
          </cell>
          <cell r="C2602">
            <v>12044</v>
          </cell>
          <cell r="D2602" t="str">
            <v>未知图腾</v>
          </cell>
        </row>
        <row r="2603">
          <cell r="A2603">
            <v>20801</v>
          </cell>
          <cell r="B2603" t="str">
            <v>喇叭芽</v>
          </cell>
          <cell r="C2603">
            <v>12045</v>
          </cell>
          <cell r="D2603" t="str">
            <v>喇叭芽</v>
          </cell>
        </row>
        <row r="2604">
          <cell r="A2604">
            <v>20802</v>
          </cell>
          <cell r="B2604" t="str">
            <v>喇叭芽</v>
          </cell>
          <cell r="C2604">
            <v>12045</v>
          </cell>
          <cell r="D2604" t="str">
            <v>喇叭芽</v>
          </cell>
        </row>
        <row r="2605">
          <cell r="A2605">
            <v>20803</v>
          </cell>
          <cell r="B2605" t="str">
            <v>古拉顿</v>
          </cell>
          <cell r="C2605">
            <v>120032</v>
          </cell>
          <cell r="D2605" t="str">
            <v>古拉顿</v>
          </cell>
        </row>
        <row r="2606">
          <cell r="A2606">
            <v>20804</v>
          </cell>
          <cell r="B2606" t="str">
            <v>古拉顿</v>
          </cell>
          <cell r="C2606">
            <v>120032</v>
          </cell>
          <cell r="D2606" t="str">
            <v>古拉顿</v>
          </cell>
        </row>
        <row r="2607">
          <cell r="A2607">
            <v>20805</v>
          </cell>
          <cell r="B2607" t="str">
            <v>古拉顿</v>
          </cell>
          <cell r="C2607">
            <v>120033</v>
          </cell>
          <cell r="D2607" t="str">
            <v>古拉顿</v>
          </cell>
        </row>
        <row r="2608">
          <cell r="A2608">
            <v>20806</v>
          </cell>
          <cell r="B2608" t="str">
            <v>古拉顿</v>
          </cell>
          <cell r="C2608">
            <v>120032</v>
          </cell>
          <cell r="D2608" t="str">
            <v>古拉顿</v>
          </cell>
        </row>
        <row r="2609">
          <cell r="A2609">
            <v>20807</v>
          </cell>
          <cell r="B2609" t="str">
            <v>古拉顿</v>
          </cell>
          <cell r="C2609">
            <v>120032</v>
          </cell>
          <cell r="D2609" t="str">
            <v>古拉顿</v>
          </cell>
        </row>
        <row r="2610">
          <cell r="A2610">
            <v>20808</v>
          </cell>
          <cell r="B2610" t="str">
            <v>古拉顿</v>
          </cell>
          <cell r="C2610">
            <v>120033</v>
          </cell>
          <cell r="D2610" t="str">
            <v>古拉顿</v>
          </cell>
        </row>
        <row r="2611">
          <cell r="A2611">
            <v>20809</v>
          </cell>
          <cell r="B2611" t="str">
            <v>古拉顿</v>
          </cell>
          <cell r="C2611">
            <v>120032</v>
          </cell>
          <cell r="D2611" t="str">
            <v>古拉顿</v>
          </cell>
        </row>
        <row r="2612">
          <cell r="A2612">
            <v>20810</v>
          </cell>
          <cell r="B2612" t="str">
            <v>古拉顿</v>
          </cell>
          <cell r="C2612">
            <v>120032</v>
          </cell>
          <cell r="D2612" t="str">
            <v>古拉顿</v>
          </cell>
        </row>
        <row r="2613">
          <cell r="A2613">
            <v>20811</v>
          </cell>
          <cell r="B2613" t="str">
            <v>古拉顿</v>
          </cell>
          <cell r="C2613">
            <v>120033</v>
          </cell>
          <cell r="D2613" t="str">
            <v>古拉顿</v>
          </cell>
        </row>
        <row r="2614">
          <cell r="A2614">
            <v>20812</v>
          </cell>
          <cell r="B2614" t="str">
            <v>古拉顿</v>
          </cell>
          <cell r="C2614">
            <v>120032</v>
          </cell>
          <cell r="D2614" t="str">
            <v>古拉顿</v>
          </cell>
        </row>
        <row r="2615">
          <cell r="A2615">
            <v>20813</v>
          </cell>
          <cell r="B2615" t="str">
            <v>古拉顿</v>
          </cell>
          <cell r="C2615">
            <v>120032</v>
          </cell>
          <cell r="D2615" t="str">
            <v>古拉顿</v>
          </cell>
        </row>
        <row r="2616">
          <cell r="A2616">
            <v>20814</v>
          </cell>
          <cell r="B2616" t="str">
            <v>古拉顿</v>
          </cell>
          <cell r="C2616">
            <v>120033</v>
          </cell>
          <cell r="D2616" t="str">
            <v>古拉顿</v>
          </cell>
        </row>
        <row r="2617">
          <cell r="A2617">
            <v>20815</v>
          </cell>
          <cell r="B2617" t="str">
            <v>古拉顿</v>
          </cell>
          <cell r="C2617">
            <v>120032</v>
          </cell>
          <cell r="D2617" t="str">
            <v>古拉顿</v>
          </cell>
        </row>
        <row r="2618">
          <cell r="A2618">
            <v>20816</v>
          </cell>
          <cell r="B2618" t="str">
            <v>古拉顿</v>
          </cell>
          <cell r="C2618">
            <v>120032</v>
          </cell>
          <cell r="D2618" t="str">
            <v>古拉顿</v>
          </cell>
        </row>
        <row r="2619">
          <cell r="A2619">
            <v>20817</v>
          </cell>
          <cell r="B2619" t="str">
            <v>古拉顿</v>
          </cell>
          <cell r="C2619">
            <v>120033</v>
          </cell>
          <cell r="D2619" t="str">
            <v>古拉顿</v>
          </cell>
        </row>
        <row r="2620">
          <cell r="A2620">
            <v>20818</v>
          </cell>
          <cell r="B2620" t="str">
            <v>大力鳄</v>
          </cell>
          <cell r="C2620">
            <v>120043</v>
          </cell>
          <cell r="D2620" t="str">
            <v>大力鳄</v>
          </cell>
        </row>
        <row r="2621">
          <cell r="A2621">
            <v>20819</v>
          </cell>
          <cell r="B2621" t="str">
            <v>大力鳄</v>
          </cell>
          <cell r="C2621">
            <v>120043</v>
          </cell>
          <cell r="D2621" t="str">
            <v>大力鳄</v>
          </cell>
        </row>
        <row r="2622">
          <cell r="A2622">
            <v>20820</v>
          </cell>
          <cell r="B2622" t="str">
            <v>大力鳄</v>
          </cell>
          <cell r="C2622">
            <v>120044</v>
          </cell>
          <cell r="D2622" t="str">
            <v>大力鳄</v>
          </cell>
        </row>
        <row r="2623">
          <cell r="A2623">
            <v>20821</v>
          </cell>
          <cell r="B2623" t="str">
            <v>大力鳄</v>
          </cell>
          <cell r="C2623">
            <v>120044</v>
          </cell>
          <cell r="D2623" t="str">
            <v>大力鳄</v>
          </cell>
        </row>
        <row r="2624">
          <cell r="A2624">
            <v>20822</v>
          </cell>
          <cell r="B2624" t="str">
            <v>大力鳄</v>
          </cell>
          <cell r="C2624">
            <v>120044</v>
          </cell>
          <cell r="D2624" t="str">
            <v>大力鳄</v>
          </cell>
        </row>
        <row r="2625">
          <cell r="A2625">
            <v>20823</v>
          </cell>
          <cell r="B2625" t="str">
            <v>大力鳄</v>
          </cell>
          <cell r="C2625">
            <v>120044</v>
          </cell>
          <cell r="D2625" t="str">
            <v>大力鳄</v>
          </cell>
        </row>
        <row r="2626">
          <cell r="A2626">
            <v>20824</v>
          </cell>
          <cell r="B2626" t="str">
            <v>大力鳄</v>
          </cell>
          <cell r="C2626">
            <v>120043</v>
          </cell>
          <cell r="D2626" t="str">
            <v>大力鳄</v>
          </cell>
        </row>
        <row r="2627">
          <cell r="A2627">
            <v>20825</v>
          </cell>
          <cell r="B2627" t="str">
            <v>大力鳄</v>
          </cell>
          <cell r="C2627">
            <v>120043</v>
          </cell>
          <cell r="D2627" t="str">
            <v>大力鳄</v>
          </cell>
        </row>
        <row r="2628">
          <cell r="A2628">
            <v>20826</v>
          </cell>
          <cell r="B2628" t="str">
            <v>大力鳄</v>
          </cell>
          <cell r="C2628">
            <v>120044</v>
          </cell>
          <cell r="D2628" t="str">
            <v>大力鳄</v>
          </cell>
        </row>
        <row r="2629">
          <cell r="A2629">
            <v>20827</v>
          </cell>
          <cell r="B2629" t="str">
            <v>大力鳄</v>
          </cell>
          <cell r="C2629">
            <v>120044</v>
          </cell>
          <cell r="D2629" t="str">
            <v>大力鳄</v>
          </cell>
        </row>
        <row r="2630">
          <cell r="A2630">
            <v>20828</v>
          </cell>
          <cell r="B2630" t="str">
            <v>大力鳄</v>
          </cell>
          <cell r="C2630">
            <v>120044</v>
          </cell>
          <cell r="D2630" t="str">
            <v>大力鳄</v>
          </cell>
        </row>
        <row r="2631">
          <cell r="A2631">
            <v>20829</v>
          </cell>
          <cell r="B2631" t="str">
            <v>大力鳄</v>
          </cell>
          <cell r="C2631">
            <v>120044</v>
          </cell>
          <cell r="D2631" t="str">
            <v>大力鳄</v>
          </cell>
        </row>
        <row r="2632">
          <cell r="A2632">
            <v>20830</v>
          </cell>
          <cell r="B2632" t="str">
            <v>大力鳄</v>
          </cell>
          <cell r="C2632">
            <v>120043</v>
          </cell>
          <cell r="D2632" t="str">
            <v>大力鳄</v>
          </cell>
        </row>
        <row r="2633">
          <cell r="A2633">
            <v>20831</v>
          </cell>
          <cell r="B2633" t="str">
            <v>大力鳄</v>
          </cell>
          <cell r="C2633">
            <v>120043</v>
          </cell>
          <cell r="D2633" t="str">
            <v>大力鳄</v>
          </cell>
        </row>
        <row r="2634">
          <cell r="A2634">
            <v>20832</v>
          </cell>
          <cell r="B2634" t="str">
            <v>大力鳄</v>
          </cell>
          <cell r="C2634">
            <v>120044</v>
          </cell>
          <cell r="D2634" t="str">
            <v>大力鳄</v>
          </cell>
        </row>
        <row r="2635">
          <cell r="A2635">
            <v>20833</v>
          </cell>
          <cell r="B2635" t="str">
            <v>大力鳄</v>
          </cell>
          <cell r="C2635">
            <v>120044</v>
          </cell>
          <cell r="D2635" t="str">
            <v>大力鳄</v>
          </cell>
        </row>
        <row r="2636">
          <cell r="A2636">
            <v>20834</v>
          </cell>
          <cell r="B2636" t="str">
            <v>大力鳄</v>
          </cell>
          <cell r="C2636">
            <v>120044</v>
          </cell>
          <cell r="D2636" t="str">
            <v>大力鳄</v>
          </cell>
        </row>
        <row r="2637">
          <cell r="A2637">
            <v>20835</v>
          </cell>
          <cell r="B2637" t="str">
            <v>大力鳄</v>
          </cell>
          <cell r="C2637">
            <v>120044</v>
          </cell>
          <cell r="D2637" t="str">
            <v>大力鳄</v>
          </cell>
        </row>
        <row r="2638">
          <cell r="A2638">
            <v>20836</v>
          </cell>
          <cell r="B2638" t="str">
            <v>大力鳄</v>
          </cell>
          <cell r="C2638">
            <v>120043</v>
          </cell>
          <cell r="D2638" t="str">
            <v>大力鳄</v>
          </cell>
        </row>
        <row r="2639">
          <cell r="A2639">
            <v>20837</v>
          </cell>
          <cell r="B2639" t="str">
            <v>大力鳄</v>
          </cell>
          <cell r="C2639">
            <v>120043</v>
          </cell>
          <cell r="D2639" t="str">
            <v>大力鳄</v>
          </cell>
        </row>
        <row r="2640">
          <cell r="A2640">
            <v>20838</v>
          </cell>
          <cell r="B2640" t="str">
            <v>大力鳄</v>
          </cell>
          <cell r="C2640">
            <v>120044</v>
          </cell>
          <cell r="D2640" t="str">
            <v>大力鳄</v>
          </cell>
        </row>
        <row r="2641">
          <cell r="A2641">
            <v>20839</v>
          </cell>
          <cell r="B2641" t="str">
            <v>大力鳄</v>
          </cell>
          <cell r="C2641">
            <v>120044</v>
          </cell>
          <cell r="D2641" t="str">
            <v>大力鳄</v>
          </cell>
        </row>
        <row r="2642">
          <cell r="A2642">
            <v>20840</v>
          </cell>
          <cell r="B2642" t="str">
            <v>大力鳄</v>
          </cell>
          <cell r="C2642">
            <v>120044</v>
          </cell>
          <cell r="D2642" t="str">
            <v>大力鳄</v>
          </cell>
        </row>
        <row r="2643">
          <cell r="A2643">
            <v>20841</v>
          </cell>
          <cell r="B2643" t="str">
            <v>大力鳄</v>
          </cell>
          <cell r="C2643">
            <v>120044</v>
          </cell>
          <cell r="D2643" t="str">
            <v>大力鳄</v>
          </cell>
        </row>
        <row r="2644">
          <cell r="A2644">
            <v>20842</v>
          </cell>
          <cell r="B2644" t="str">
            <v>大力鳄</v>
          </cell>
          <cell r="C2644">
            <v>120043</v>
          </cell>
          <cell r="D2644" t="str">
            <v>大力鳄</v>
          </cell>
        </row>
        <row r="2645">
          <cell r="A2645">
            <v>20843</v>
          </cell>
          <cell r="B2645" t="str">
            <v>大力鳄</v>
          </cell>
          <cell r="C2645">
            <v>120043</v>
          </cell>
          <cell r="D2645" t="str">
            <v>大力鳄</v>
          </cell>
        </row>
        <row r="2646">
          <cell r="A2646">
            <v>20844</v>
          </cell>
          <cell r="B2646" t="str">
            <v>大力鳄</v>
          </cell>
          <cell r="C2646">
            <v>120044</v>
          </cell>
          <cell r="D2646" t="str">
            <v>大力鳄</v>
          </cell>
        </row>
        <row r="2647">
          <cell r="A2647">
            <v>20845</v>
          </cell>
          <cell r="B2647" t="str">
            <v>大力鳄</v>
          </cell>
          <cell r="C2647">
            <v>120044</v>
          </cell>
          <cell r="D2647" t="str">
            <v>大力鳄</v>
          </cell>
        </row>
        <row r="2648">
          <cell r="A2648">
            <v>20846</v>
          </cell>
          <cell r="B2648" t="str">
            <v>大力鳄</v>
          </cell>
          <cell r="C2648">
            <v>120044</v>
          </cell>
          <cell r="D2648" t="str">
            <v>大力鳄</v>
          </cell>
        </row>
        <row r="2649">
          <cell r="A2649">
            <v>20847</v>
          </cell>
          <cell r="B2649" t="str">
            <v>大力鳄</v>
          </cell>
          <cell r="C2649">
            <v>120044</v>
          </cell>
          <cell r="D2649" t="str">
            <v>大力鳄</v>
          </cell>
        </row>
        <row r="2650">
          <cell r="A2650">
            <v>20848</v>
          </cell>
          <cell r="B2650" t="str">
            <v>毽子棉</v>
          </cell>
          <cell r="C2650">
            <v>120013</v>
          </cell>
          <cell r="D2650" t="str">
            <v>毽子棉</v>
          </cell>
        </row>
        <row r="2651">
          <cell r="A2651">
            <v>20849</v>
          </cell>
          <cell r="B2651" t="str">
            <v>毽子棉</v>
          </cell>
          <cell r="C2651">
            <v>120013</v>
          </cell>
          <cell r="D2651" t="str">
            <v>毽子棉</v>
          </cell>
        </row>
        <row r="2652">
          <cell r="A2652">
            <v>20850</v>
          </cell>
          <cell r="B2652" t="str">
            <v>毽子棉</v>
          </cell>
          <cell r="C2652">
            <v>120014</v>
          </cell>
          <cell r="D2652" t="str">
            <v>毽子棉</v>
          </cell>
        </row>
        <row r="2653">
          <cell r="A2653">
            <v>20851</v>
          </cell>
          <cell r="B2653" t="str">
            <v>毽子棉</v>
          </cell>
          <cell r="C2653">
            <v>120014</v>
          </cell>
          <cell r="D2653" t="str">
            <v>毽子棉</v>
          </cell>
        </row>
        <row r="2654">
          <cell r="A2654">
            <v>20852</v>
          </cell>
          <cell r="B2654" t="str">
            <v>毽子棉</v>
          </cell>
          <cell r="C2654">
            <v>120014</v>
          </cell>
          <cell r="D2654" t="str">
            <v>毽子棉</v>
          </cell>
        </row>
        <row r="2655">
          <cell r="A2655">
            <v>20853</v>
          </cell>
          <cell r="B2655" t="str">
            <v>毽子棉</v>
          </cell>
          <cell r="C2655">
            <v>120014</v>
          </cell>
          <cell r="D2655" t="str">
            <v>毽子棉</v>
          </cell>
        </row>
        <row r="2656">
          <cell r="A2656">
            <v>20854</v>
          </cell>
          <cell r="B2656" t="str">
            <v>毽子棉</v>
          </cell>
          <cell r="C2656">
            <v>120013</v>
          </cell>
          <cell r="D2656" t="str">
            <v>毽子棉</v>
          </cell>
        </row>
        <row r="2657">
          <cell r="A2657">
            <v>20855</v>
          </cell>
          <cell r="B2657" t="str">
            <v>毽子棉</v>
          </cell>
          <cell r="C2657">
            <v>120013</v>
          </cell>
          <cell r="D2657" t="str">
            <v>毽子棉</v>
          </cell>
        </row>
        <row r="2658">
          <cell r="A2658">
            <v>20856</v>
          </cell>
          <cell r="B2658" t="str">
            <v>毽子棉</v>
          </cell>
          <cell r="C2658">
            <v>120014</v>
          </cell>
          <cell r="D2658" t="str">
            <v>毽子棉</v>
          </cell>
        </row>
        <row r="2659">
          <cell r="A2659">
            <v>20857</v>
          </cell>
          <cell r="B2659" t="str">
            <v>毽子棉</v>
          </cell>
          <cell r="C2659">
            <v>120014</v>
          </cell>
          <cell r="D2659" t="str">
            <v>毽子棉</v>
          </cell>
        </row>
        <row r="2660">
          <cell r="A2660">
            <v>20858</v>
          </cell>
          <cell r="B2660" t="str">
            <v>毽子棉</v>
          </cell>
          <cell r="C2660">
            <v>120014</v>
          </cell>
          <cell r="D2660" t="str">
            <v>毽子棉</v>
          </cell>
        </row>
        <row r="2661">
          <cell r="A2661">
            <v>20859</v>
          </cell>
          <cell r="B2661" t="str">
            <v>毽子棉</v>
          </cell>
          <cell r="C2661">
            <v>120014</v>
          </cell>
          <cell r="D2661" t="str">
            <v>毽子棉</v>
          </cell>
        </row>
        <row r="2662">
          <cell r="A2662">
            <v>20860</v>
          </cell>
          <cell r="B2662" t="str">
            <v>毽子棉</v>
          </cell>
          <cell r="C2662">
            <v>120013</v>
          </cell>
          <cell r="D2662" t="str">
            <v>毽子棉</v>
          </cell>
        </row>
        <row r="2663">
          <cell r="A2663">
            <v>20861</v>
          </cell>
          <cell r="B2663" t="str">
            <v>毽子棉</v>
          </cell>
          <cell r="C2663">
            <v>120013</v>
          </cell>
          <cell r="D2663" t="str">
            <v>毽子棉</v>
          </cell>
        </row>
        <row r="2664">
          <cell r="A2664">
            <v>20862</v>
          </cell>
          <cell r="B2664" t="str">
            <v>毽子棉</v>
          </cell>
          <cell r="C2664">
            <v>120014</v>
          </cell>
          <cell r="D2664" t="str">
            <v>毽子棉</v>
          </cell>
        </row>
        <row r="2665">
          <cell r="A2665">
            <v>20863</v>
          </cell>
          <cell r="B2665" t="str">
            <v>毽子棉</v>
          </cell>
          <cell r="C2665">
            <v>120014</v>
          </cell>
          <cell r="D2665" t="str">
            <v>毽子棉</v>
          </cell>
        </row>
        <row r="2666">
          <cell r="A2666">
            <v>20864</v>
          </cell>
          <cell r="B2666" t="str">
            <v>毽子棉</v>
          </cell>
          <cell r="C2666">
            <v>120014</v>
          </cell>
          <cell r="D2666" t="str">
            <v>毽子棉</v>
          </cell>
        </row>
        <row r="2667">
          <cell r="A2667">
            <v>20865</v>
          </cell>
          <cell r="B2667" t="str">
            <v>毽子棉</v>
          </cell>
          <cell r="C2667">
            <v>120014</v>
          </cell>
          <cell r="D2667" t="str">
            <v>毽子棉</v>
          </cell>
        </row>
        <row r="2668">
          <cell r="A2668">
            <v>20866</v>
          </cell>
          <cell r="B2668" t="str">
            <v>毽子棉</v>
          </cell>
          <cell r="C2668">
            <v>120013</v>
          </cell>
          <cell r="D2668" t="str">
            <v>毽子棉</v>
          </cell>
        </row>
        <row r="2669">
          <cell r="A2669">
            <v>20867</v>
          </cell>
          <cell r="B2669" t="str">
            <v>毽子棉</v>
          </cell>
          <cell r="C2669">
            <v>120013</v>
          </cell>
          <cell r="D2669" t="str">
            <v>毽子棉</v>
          </cell>
        </row>
        <row r="2670">
          <cell r="A2670">
            <v>20868</v>
          </cell>
          <cell r="B2670" t="str">
            <v>毽子棉</v>
          </cell>
          <cell r="C2670">
            <v>120014</v>
          </cell>
          <cell r="D2670" t="str">
            <v>毽子棉</v>
          </cell>
        </row>
        <row r="2671">
          <cell r="A2671">
            <v>20869</v>
          </cell>
          <cell r="B2671" t="str">
            <v>毽子棉</v>
          </cell>
          <cell r="C2671">
            <v>120014</v>
          </cell>
          <cell r="D2671" t="str">
            <v>毽子棉</v>
          </cell>
        </row>
        <row r="2672">
          <cell r="A2672">
            <v>20870</v>
          </cell>
          <cell r="B2672" t="str">
            <v>毽子棉</v>
          </cell>
          <cell r="C2672">
            <v>120014</v>
          </cell>
          <cell r="D2672" t="str">
            <v>毽子棉</v>
          </cell>
        </row>
        <row r="2673">
          <cell r="A2673">
            <v>20871</v>
          </cell>
          <cell r="B2673" t="str">
            <v>毽子棉</v>
          </cell>
          <cell r="C2673">
            <v>120014</v>
          </cell>
          <cell r="D2673" t="str">
            <v>毽子棉</v>
          </cell>
        </row>
        <row r="2674">
          <cell r="A2674">
            <v>20872</v>
          </cell>
          <cell r="B2674" t="str">
            <v>毽子棉</v>
          </cell>
          <cell r="C2674">
            <v>120013</v>
          </cell>
          <cell r="D2674" t="str">
            <v>毽子棉</v>
          </cell>
        </row>
        <row r="2675">
          <cell r="A2675">
            <v>20873</v>
          </cell>
          <cell r="B2675" t="str">
            <v>毽子棉</v>
          </cell>
          <cell r="C2675">
            <v>120013</v>
          </cell>
          <cell r="D2675" t="str">
            <v>毽子棉</v>
          </cell>
        </row>
        <row r="2676">
          <cell r="A2676">
            <v>20874</v>
          </cell>
          <cell r="B2676" t="str">
            <v>毽子棉</v>
          </cell>
          <cell r="C2676">
            <v>120014</v>
          </cell>
          <cell r="D2676" t="str">
            <v>毽子棉</v>
          </cell>
        </row>
        <row r="2677">
          <cell r="A2677">
            <v>20875</v>
          </cell>
          <cell r="B2677" t="str">
            <v>毽子棉</v>
          </cell>
          <cell r="C2677">
            <v>120014</v>
          </cell>
          <cell r="D2677" t="str">
            <v>毽子棉</v>
          </cell>
        </row>
        <row r="2678">
          <cell r="A2678">
            <v>20876</v>
          </cell>
          <cell r="B2678" t="str">
            <v>毽子棉</v>
          </cell>
          <cell r="C2678">
            <v>120014</v>
          </cell>
          <cell r="D2678" t="str">
            <v>毽子棉</v>
          </cell>
        </row>
        <row r="2679">
          <cell r="A2679">
            <v>20877</v>
          </cell>
          <cell r="B2679" t="str">
            <v>毽子棉</v>
          </cell>
          <cell r="C2679">
            <v>120014</v>
          </cell>
          <cell r="D2679" t="str">
            <v>毽子棉</v>
          </cell>
        </row>
        <row r="2680">
          <cell r="A2680">
            <v>20878</v>
          </cell>
          <cell r="B2680" t="str">
            <v>电龙</v>
          </cell>
          <cell r="C2680">
            <v>120053</v>
          </cell>
          <cell r="D2680" t="str">
            <v>电龙</v>
          </cell>
        </row>
        <row r="2681">
          <cell r="A2681">
            <v>20879</v>
          </cell>
          <cell r="B2681" t="str">
            <v>电龙</v>
          </cell>
          <cell r="C2681">
            <v>120053</v>
          </cell>
          <cell r="D2681" t="str">
            <v>电龙</v>
          </cell>
        </row>
        <row r="2682">
          <cell r="A2682">
            <v>20880</v>
          </cell>
          <cell r="B2682" t="str">
            <v>电龙</v>
          </cell>
          <cell r="C2682">
            <v>120054</v>
          </cell>
          <cell r="D2682" t="str">
            <v>电龙</v>
          </cell>
        </row>
        <row r="2683">
          <cell r="A2683">
            <v>20881</v>
          </cell>
          <cell r="B2683" t="str">
            <v>电龙</v>
          </cell>
          <cell r="C2683">
            <v>120054</v>
          </cell>
          <cell r="D2683" t="str">
            <v>电龙</v>
          </cell>
        </row>
        <row r="2684">
          <cell r="A2684">
            <v>20882</v>
          </cell>
          <cell r="B2684" t="str">
            <v>电龙</v>
          </cell>
          <cell r="C2684">
            <v>120054</v>
          </cell>
          <cell r="D2684" t="str">
            <v>电龙</v>
          </cell>
        </row>
        <row r="2685">
          <cell r="A2685">
            <v>20883</v>
          </cell>
          <cell r="B2685" t="str">
            <v>电龙</v>
          </cell>
          <cell r="C2685">
            <v>120054</v>
          </cell>
          <cell r="D2685" t="str">
            <v>电龙</v>
          </cell>
        </row>
        <row r="2686">
          <cell r="A2686">
            <v>20884</v>
          </cell>
          <cell r="B2686" t="str">
            <v>电龙</v>
          </cell>
          <cell r="C2686">
            <v>120053</v>
          </cell>
          <cell r="D2686" t="str">
            <v>电龙</v>
          </cell>
        </row>
        <row r="2687">
          <cell r="A2687">
            <v>20885</v>
          </cell>
          <cell r="B2687" t="str">
            <v>电龙</v>
          </cell>
          <cell r="C2687">
            <v>120053</v>
          </cell>
          <cell r="D2687" t="str">
            <v>电龙</v>
          </cell>
        </row>
        <row r="2688">
          <cell r="A2688">
            <v>20886</v>
          </cell>
          <cell r="B2688" t="str">
            <v>电龙</v>
          </cell>
          <cell r="C2688">
            <v>120054</v>
          </cell>
          <cell r="D2688" t="str">
            <v>电龙</v>
          </cell>
        </row>
        <row r="2689">
          <cell r="A2689">
            <v>20887</v>
          </cell>
          <cell r="B2689" t="str">
            <v>电龙</v>
          </cell>
          <cell r="C2689">
            <v>120054</v>
          </cell>
          <cell r="D2689" t="str">
            <v>电龙</v>
          </cell>
        </row>
        <row r="2690">
          <cell r="A2690">
            <v>20888</v>
          </cell>
          <cell r="B2690" t="str">
            <v>电龙</v>
          </cell>
          <cell r="C2690">
            <v>120054</v>
          </cell>
          <cell r="D2690" t="str">
            <v>电龙</v>
          </cell>
        </row>
        <row r="2691">
          <cell r="A2691">
            <v>20889</v>
          </cell>
          <cell r="B2691" t="str">
            <v>电龙</v>
          </cell>
          <cell r="C2691">
            <v>120054</v>
          </cell>
          <cell r="D2691" t="str">
            <v>电龙</v>
          </cell>
        </row>
        <row r="2692">
          <cell r="A2692">
            <v>20890</v>
          </cell>
          <cell r="B2692" t="str">
            <v>电龙</v>
          </cell>
          <cell r="C2692">
            <v>120053</v>
          </cell>
          <cell r="D2692" t="str">
            <v>电龙</v>
          </cell>
        </row>
        <row r="2693">
          <cell r="A2693">
            <v>20891</v>
          </cell>
          <cell r="B2693" t="str">
            <v>电龙</v>
          </cell>
          <cell r="C2693">
            <v>120053</v>
          </cell>
          <cell r="D2693" t="str">
            <v>电龙</v>
          </cell>
        </row>
        <row r="2694">
          <cell r="A2694">
            <v>20892</v>
          </cell>
          <cell r="B2694" t="str">
            <v>电龙</v>
          </cell>
          <cell r="C2694">
            <v>120054</v>
          </cell>
          <cell r="D2694" t="str">
            <v>电龙</v>
          </cell>
        </row>
        <row r="2695">
          <cell r="A2695">
            <v>20893</v>
          </cell>
          <cell r="B2695" t="str">
            <v>电龙</v>
          </cell>
          <cell r="C2695">
            <v>120054</v>
          </cell>
          <cell r="D2695" t="str">
            <v>电龙</v>
          </cell>
        </row>
        <row r="2696">
          <cell r="A2696">
            <v>20894</v>
          </cell>
          <cell r="B2696" t="str">
            <v>电龙</v>
          </cell>
          <cell r="C2696">
            <v>120054</v>
          </cell>
          <cell r="D2696" t="str">
            <v>电龙</v>
          </cell>
        </row>
        <row r="2697">
          <cell r="A2697">
            <v>20895</v>
          </cell>
          <cell r="B2697" t="str">
            <v>电龙</v>
          </cell>
          <cell r="C2697">
            <v>120054</v>
          </cell>
          <cell r="D2697" t="str">
            <v>电龙</v>
          </cell>
        </row>
        <row r="2698">
          <cell r="A2698">
            <v>20896</v>
          </cell>
          <cell r="B2698" t="str">
            <v>电龙</v>
          </cell>
          <cell r="C2698">
            <v>120053</v>
          </cell>
          <cell r="D2698" t="str">
            <v>电龙</v>
          </cell>
        </row>
        <row r="2699">
          <cell r="A2699">
            <v>20897</v>
          </cell>
          <cell r="B2699" t="str">
            <v>电龙</v>
          </cell>
          <cell r="C2699">
            <v>120053</v>
          </cell>
          <cell r="D2699" t="str">
            <v>电龙</v>
          </cell>
        </row>
        <row r="2700">
          <cell r="A2700">
            <v>20898</v>
          </cell>
          <cell r="B2700" t="str">
            <v>电龙</v>
          </cell>
          <cell r="C2700">
            <v>120054</v>
          </cell>
          <cell r="D2700" t="str">
            <v>电龙</v>
          </cell>
        </row>
        <row r="2701">
          <cell r="A2701">
            <v>20899</v>
          </cell>
          <cell r="B2701" t="str">
            <v>电龙</v>
          </cell>
          <cell r="C2701">
            <v>120054</v>
          </cell>
          <cell r="D2701" t="str">
            <v>电龙</v>
          </cell>
        </row>
        <row r="2702">
          <cell r="A2702">
            <v>20900</v>
          </cell>
          <cell r="B2702" t="str">
            <v>电龙</v>
          </cell>
          <cell r="C2702">
            <v>120054</v>
          </cell>
          <cell r="D2702" t="str">
            <v>电龙</v>
          </cell>
        </row>
        <row r="2703">
          <cell r="A2703">
            <v>20901</v>
          </cell>
          <cell r="B2703" t="str">
            <v>电龙</v>
          </cell>
          <cell r="C2703">
            <v>120054</v>
          </cell>
          <cell r="D2703" t="str">
            <v>电龙</v>
          </cell>
        </row>
        <row r="2704">
          <cell r="A2704">
            <v>20902</v>
          </cell>
          <cell r="B2704" t="str">
            <v>电龙</v>
          </cell>
          <cell r="C2704">
            <v>120053</v>
          </cell>
          <cell r="D2704" t="str">
            <v>电龙</v>
          </cell>
        </row>
        <row r="2705">
          <cell r="A2705">
            <v>20903</v>
          </cell>
          <cell r="B2705" t="str">
            <v>电龙</v>
          </cell>
          <cell r="C2705">
            <v>120053</v>
          </cell>
          <cell r="D2705" t="str">
            <v>电龙</v>
          </cell>
        </row>
        <row r="2706">
          <cell r="A2706">
            <v>20904</v>
          </cell>
          <cell r="B2706" t="str">
            <v>电龙</v>
          </cell>
          <cell r="C2706">
            <v>120054</v>
          </cell>
          <cell r="D2706" t="str">
            <v>电龙</v>
          </cell>
        </row>
        <row r="2707">
          <cell r="A2707">
            <v>20905</v>
          </cell>
          <cell r="B2707" t="str">
            <v>电龙</v>
          </cell>
          <cell r="C2707">
            <v>120054</v>
          </cell>
          <cell r="D2707" t="str">
            <v>电龙</v>
          </cell>
        </row>
        <row r="2708">
          <cell r="A2708">
            <v>20906</v>
          </cell>
          <cell r="B2708" t="str">
            <v>电龙</v>
          </cell>
          <cell r="C2708">
            <v>120054</v>
          </cell>
          <cell r="D2708" t="str">
            <v>电龙</v>
          </cell>
        </row>
        <row r="2709">
          <cell r="A2709">
            <v>20907</v>
          </cell>
          <cell r="B2709" t="str">
            <v>电龙</v>
          </cell>
          <cell r="C2709">
            <v>120054</v>
          </cell>
          <cell r="D2709" t="str">
            <v>电龙</v>
          </cell>
        </row>
        <row r="2710">
          <cell r="A2710">
            <v>20908</v>
          </cell>
          <cell r="B2710" t="str">
            <v>巴大蝴</v>
          </cell>
          <cell r="C2710">
            <v>120063</v>
          </cell>
          <cell r="D2710" t="str">
            <v>巴大蝴</v>
          </cell>
        </row>
        <row r="2711">
          <cell r="A2711">
            <v>20909</v>
          </cell>
          <cell r="B2711" t="str">
            <v>巴大蝴</v>
          </cell>
          <cell r="C2711">
            <v>120063</v>
          </cell>
          <cell r="D2711" t="str">
            <v>巴大蝴</v>
          </cell>
        </row>
        <row r="2712">
          <cell r="A2712">
            <v>20910</v>
          </cell>
          <cell r="B2712" t="str">
            <v>巴大蝴</v>
          </cell>
          <cell r="C2712">
            <v>120064</v>
          </cell>
          <cell r="D2712" t="str">
            <v>巴大蝴</v>
          </cell>
        </row>
        <row r="2713">
          <cell r="A2713">
            <v>20911</v>
          </cell>
          <cell r="B2713" t="str">
            <v>巴大蝴</v>
          </cell>
          <cell r="C2713">
            <v>120064</v>
          </cell>
          <cell r="D2713" t="str">
            <v>巴大蝴</v>
          </cell>
        </row>
        <row r="2714">
          <cell r="A2714">
            <v>20912</v>
          </cell>
          <cell r="B2714" t="str">
            <v>巴大蝴</v>
          </cell>
          <cell r="C2714">
            <v>120064</v>
          </cell>
          <cell r="D2714" t="str">
            <v>巴大蝴</v>
          </cell>
        </row>
        <row r="2715">
          <cell r="A2715">
            <v>20913</v>
          </cell>
          <cell r="B2715" t="str">
            <v>巴大蝴</v>
          </cell>
          <cell r="C2715">
            <v>120064</v>
          </cell>
          <cell r="D2715" t="str">
            <v>巴大蝴</v>
          </cell>
        </row>
        <row r="2716">
          <cell r="A2716">
            <v>20914</v>
          </cell>
          <cell r="B2716" t="str">
            <v>巴大蝴</v>
          </cell>
          <cell r="C2716">
            <v>120063</v>
          </cell>
          <cell r="D2716" t="str">
            <v>巴大蝴</v>
          </cell>
        </row>
        <row r="2717">
          <cell r="A2717">
            <v>20915</v>
          </cell>
          <cell r="B2717" t="str">
            <v>巴大蝴</v>
          </cell>
          <cell r="C2717">
            <v>120063</v>
          </cell>
          <cell r="D2717" t="str">
            <v>巴大蝴</v>
          </cell>
        </row>
        <row r="2718">
          <cell r="A2718">
            <v>20916</v>
          </cell>
          <cell r="B2718" t="str">
            <v>巴大蝴</v>
          </cell>
          <cell r="C2718">
            <v>120064</v>
          </cell>
          <cell r="D2718" t="str">
            <v>巴大蝴</v>
          </cell>
        </row>
        <row r="2719">
          <cell r="A2719">
            <v>20917</v>
          </cell>
          <cell r="B2719" t="str">
            <v>巴大蝴</v>
          </cell>
          <cell r="C2719">
            <v>120064</v>
          </cell>
          <cell r="D2719" t="str">
            <v>巴大蝴</v>
          </cell>
        </row>
        <row r="2720">
          <cell r="A2720">
            <v>20918</v>
          </cell>
          <cell r="B2720" t="str">
            <v>巴大蝴</v>
          </cell>
          <cell r="C2720">
            <v>120064</v>
          </cell>
          <cell r="D2720" t="str">
            <v>巴大蝴</v>
          </cell>
        </row>
        <row r="2721">
          <cell r="A2721">
            <v>20919</v>
          </cell>
          <cell r="B2721" t="str">
            <v>巴大蝴</v>
          </cell>
          <cell r="C2721">
            <v>120064</v>
          </cell>
          <cell r="D2721" t="str">
            <v>巴大蝴</v>
          </cell>
        </row>
        <row r="2722">
          <cell r="A2722">
            <v>20920</v>
          </cell>
          <cell r="B2722" t="str">
            <v>巴大蝴</v>
          </cell>
          <cell r="C2722">
            <v>120063</v>
          </cell>
          <cell r="D2722" t="str">
            <v>巴大蝴</v>
          </cell>
        </row>
        <row r="2723">
          <cell r="A2723">
            <v>20921</v>
          </cell>
          <cell r="B2723" t="str">
            <v>巴大蝴</v>
          </cell>
          <cell r="C2723">
            <v>120063</v>
          </cell>
          <cell r="D2723" t="str">
            <v>巴大蝴</v>
          </cell>
        </row>
        <row r="2724">
          <cell r="A2724">
            <v>20922</v>
          </cell>
          <cell r="B2724" t="str">
            <v>巴大蝴</v>
          </cell>
          <cell r="C2724">
            <v>120064</v>
          </cell>
          <cell r="D2724" t="str">
            <v>巴大蝴</v>
          </cell>
        </row>
        <row r="2725">
          <cell r="A2725">
            <v>20923</v>
          </cell>
          <cell r="B2725" t="str">
            <v>巴大蝴</v>
          </cell>
          <cell r="C2725">
            <v>120064</v>
          </cell>
          <cell r="D2725" t="str">
            <v>巴大蝴</v>
          </cell>
        </row>
        <row r="2726">
          <cell r="A2726">
            <v>20924</v>
          </cell>
          <cell r="B2726" t="str">
            <v>巴大蝴</v>
          </cell>
          <cell r="C2726">
            <v>120064</v>
          </cell>
          <cell r="D2726" t="str">
            <v>巴大蝴</v>
          </cell>
        </row>
        <row r="2727">
          <cell r="A2727">
            <v>20925</v>
          </cell>
          <cell r="B2727" t="str">
            <v>巴大蝴</v>
          </cell>
          <cell r="C2727">
            <v>120064</v>
          </cell>
          <cell r="D2727" t="str">
            <v>巴大蝴</v>
          </cell>
        </row>
        <row r="2728">
          <cell r="A2728">
            <v>20926</v>
          </cell>
          <cell r="B2728" t="str">
            <v>巴大蝴</v>
          </cell>
          <cell r="C2728">
            <v>120063</v>
          </cell>
          <cell r="D2728" t="str">
            <v>巴大蝴</v>
          </cell>
        </row>
        <row r="2729">
          <cell r="A2729">
            <v>20927</v>
          </cell>
          <cell r="B2729" t="str">
            <v>巴大蝴</v>
          </cell>
          <cell r="C2729">
            <v>120063</v>
          </cell>
          <cell r="D2729" t="str">
            <v>巴大蝴</v>
          </cell>
        </row>
        <row r="2730">
          <cell r="A2730">
            <v>20928</v>
          </cell>
          <cell r="B2730" t="str">
            <v>巴大蝴</v>
          </cell>
          <cell r="C2730">
            <v>120064</v>
          </cell>
          <cell r="D2730" t="str">
            <v>巴大蝴</v>
          </cell>
        </row>
        <row r="2731">
          <cell r="A2731">
            <v>20929</v>
          </cell>
          <cell r="B2731" t="str">
            <v>巴大蝴</v>
          </cell>
          <cell r="C2731">
            <v>120064</v>
          </cell>
          <cell r="D2731" t="str">
            <v>巴大蝴</v>
          </cell>
        </row>
        <row r="2732">
          <cell r="A2732">
            <v>20930</v>
          </cell>
          <cell r="B2732" t="str">
            <v>巴大蝴</v>
          </cell>
          <cell r="C2732">
            <v>120064</v>
          </cell>
          <cell r="D2732" t="str">
            <v>巴大蝴</v>
          </cell>
        </row>
        <row r="2733">
          <cell r="A2733">
            <v>20931</v>
          </cell>
          <cell r="B2733" t="str">
            <v>巴大蝴</v>
          </cell>
          <cell r="C2733">
            <v>120064</v>
          </cell>
          <cell r="D2733" t="str">
            <v>巴大蝴</v>
          </cell>
        </row>
        <row r="2734">
          <cell r="A2734">
            <v>20932</v>
          </cell>
          <cell r="B2734" t="str">
            <v>巴大蝴</v>
          </cell>
          <cell r="C2734">
            <v>120063</v>
          </cell>
          <cell r="D2734" t="str">
            <v>巴大蝴</v>
          </cell>
        </row>
        <row r="2735">
          <cell r="A2735">
            <v>20933</v>
          </cell>
          <cell r="B2735" t="str">
            <v>巴大蝴</v>
          </cell>
          <cell r="C2735">
            <v>120063</v>
          </cell>
          <cell r="D2735" t="str">
            <v>巴大蝴</v>
          </cell>
        </row>
        <row r="2736">
          <cell r="A2736">
            <v>20934</v>
          </cell>
          <cell r="B2736" t="str">
            <v>巴大蝴</v>
          </cell>
          <cell r="C2736">
            <v>120064</v>
          </cell>
          <cell r="D2736" t="str">
            <v>巴大蝴</v>
          </cell>
        </row>
        <row r="2737">
          <cell r="A2737">
            <v>20935</v>
          </cell>
          <cell r="B2737" t="str">
            <v>巴大蝴</v>
          </cell>
          <cell r="C2737">
            <v>120064</v>
          </cell>
          <cell r="D2737" t="str">
            <v>巴大蝴</v>
          </cell>
        </row>
        <row r="2738">
          <cell r="A2738">
            <v>20936</v>
          </cell>
          <cell r="B2738" t="str">
            <v>巴大蝴</v>
          </cell>
          <cell r="C2738">
            <v>120064</v>
          </cell>
          <cell r="D2738" t="str">
            <v>巴大蝴</v>
          </cell>
        </row>
        <row r="2739">
          <cell r="A2739">
            <v>20937</v>
          </cell>
          <cell r="B2739" t="str">
            <v>巴大蝴</v>
          </cell>
          <cell r="C2739">
            <v>120064</v>
          </cell>
          <cell r="D2739" t="str">
            <v>巴大蝴</v>
          </cell>
        </row>
        <row r="2740">
          <cell r="A2740">
            <v>20938</v>
          </cell>
          <cell r="B2740" t="str">
            <v>可拉可拉</v>
          </cell>
          <cell r="C2740">
            <v>12007</v>
          </cell>
          <cell r="D2740" t="str">
            <v>可拉可拉</v>
          </cell>
        </row>
        <row r="2741">
          <cell r="A2741">
            <v>20939</v>
          </cell>
          <cell r="B2741" t="str">
            <v>可拉可拉</v>
          </cell>
          <cell r="C2741">
            <v>12007</v>
          </cell>
          <cell r="D2741" t="str">
            <v>可拉可拉</v>
          </cell>
        </row>
        <row r="2742">
          <cell r="A2742">
            <v>20940</v>
          </cell>
          <cell r="B2742" t="str">
            <v>嘎啦嘎啦</v>
          </cell>
          <cell r="C2742">
            <v>120072</v>
          </cell>
          <cell r="D2742" t="str">
            <v>嘎啦嘎啦</v>
          </cell>
        </row>
        <row r="2743">
          <cell r="A2743">
            <v>20941</v>
          </cell>
          <cell r="B2743" t="str">
            <v>嘎啦嘎啦</v>
          </cell>
          <cell r="C2743">
            <v>120072</v>
          </cell>
          <cell r="D2743" t="str">
            <v>嘎啦嘎啦</v>
          </cell>
        </row>
        <row r="2744">
          <cell r="A2744">
            <v>20942</v>
          </cell>
          <cell r="B2744" t="str">
            <v>嘎啦嘎啦</v>
          </cell>
          <cell r="C2744">
            <v>120072</v>
          </cell>
          <cell r="D2744" t="str">
            <v>嘎啦嘎啦</v>
          </cell>
        </row>
        <row r="2745">
          <cell r="A2745">
            <v>20943</v>
          </cell>
          <cell r="B2745" t="str">
            <v>嘎啦嘎啦</v>
          </cell>
          <cell r="C2745">
            <v>120072</v>
          </cell>
          <cell r="D2745" t="str">
            <v>嘎啦嘎啦</v>
          </cell>
        </row>
        <row r="2746">
          <cell r="A2746">
            <v>20944</v>
          </cell>
          <cell r="B2746" t="str">
            <v>可拉可拉</v>
          </cell>
          <cell r="C2746">
            <v>12007</v>
          </cell>
          <cell r="D2746" t="str">
            <v>可拉可拉</v>
          </cell>
        </row>
        <row r="2747">
          <cell r="A2747">
            <v>20945</v>
          </cell>
          <cell r="B2747" t="str">
            <v>可拉可拉</v>
          </cell>
          <cell r="C2747">
            <v>12007</v>
          </cell>
          <cell r="D2747" t="str">
            <v>可拉可拉</v>
          </cell>
        </row>
        <row r="2748">
          <cell r="A2748">
            <v>20946</v>
          </cell>
          <cell r="B2748" t="str">
            <v>嘎啦嘎啦</v>
          </cell>
          <cell r="C2748">
            <v>120072</v>
          </cell>
          <cell r="D2748" t="str">
            <v>嘎啦嘎啦</v>
          </cell>
        </row>
        <row r="2749">
          <cell r="A2749">
            <v>20947</v>
          </cell>
          <cell r="B2749" t="str">
            <v>嘎啦嘎啦</v>
          </cell>
          <cell r="C2749">
            <v>120072</v>
          </cell>
          <cell r="D2749" t="str">
            <v>嘎啦嘎啦</v>
          </cell>
        </row>
        <row r="2750">
          <cell r="A2750">
            <v>20948</v>
          </cell>
          <cell r="B2750" t="str">
            <v>嘎啦嘎啦</v>
          </cell>
          <cell r="C2750">
            <v>120072</v>
          </cell>
          <cell r="D2750" t="str">
            <v>嘎啦嘎啦</v>
          </cell>
        </row>
        <row r="2751">
          <cell r="A2751">
            <v>20949</v>
          </cell>
          <cell r="B2751" t="str">
            <v>嘎啦嘎啦</v>
          </cell>
          <cell r="C2751">
            <v>120072</v>
          </cell>
          <cell r="D2751" t="str">
            <v>嘎啦嘎啦</v>
          </cell>
        </row>
        <row r="2752">
          <cell r="A2752">
            <v>20950</v>
          </cell>
          <cell r="B2752" t="str">
            <v>可拉可拉</v>
          </cell>
          <cell r="C2752">
            <v>12007</v>
          </cell>
          <cell r="D2752" t="str">
            <v>可拉可拉</v>
          </cell>
        </row>
        <row r="2753">
          <cell r="A2753">
            <v>20951</v>
          </cell>
          <cell r="B2753" t="str">
            <v>可拉可拉</v>
          </cell>
          <cell r="C2753">
            <v>12007</v>
          </cell>
          <cell r="D2753" t="str">
            <v>可拉可拉</v>
          </cell>
        </row>
        <row r="2754">
          <cell r="A2754">
            <v>20952</v>
          </cell>
          <cell r="B2754" t="str">
            <v>嘎啦嘎啦</v>
          </cell>
          <cell r="C2754">
            <v>120072</v>
          </cell>
          <cell r="D2754" t="str">
            <v>嘎啦嘎啦</v>
          </cell>
        </row>
        <row r="2755">
          <cell r="A2755">
            <v>20953</v>
          </cell>
          <cell r="B2755" t="str">
            <v>嘎啦嘎啦</v>
          </cell>
          <cell r="C2755">
            <v>120072</v>
          </cell>
          <cell r="D2755" t="str">
            <v>嘎啦嘎啦</v>
          </cell>
        </row>
        <row r="2756">
          <cell r="A2756">
            <v>20954</v>
          </cell>
          <cell r="B2756" t="str">
            <v>嘎啦嘎啦</v>
          </cell>
          <cell r="C2756">
            <v>120072</v>
          </cell>
          <cell r="D2756" t="str">
            <v>嘎啦嘎啦</v>
          </cell>
        </row>
        <row r="2757">
          <cell r="A2757">
            <v>20955</v>
          </cell>
          <cell r="B2757" t="str">
            <v>嘎啦嘎啦</v>
          </cell>
          <cell r="C2757">
            <v>120072</v>
          </cell>
          <cell r="D2757" t="str">
            <v>嘎啦嘎啦</v>
          </cell>
        </row>
        <row r="2758">
          <cell r="A2758">
            <v>20956</v>
          </cell>
          <cell r="B2758" t="str">
            <v>可拉可拉</v>
          </cell>
          <cell r="C2758">
            <v>12007</v>
          </cell>
          <cell r="D2758" t="str">
            <v>可拉可拉</v>
          </cell>
        </row>
        <row r="2759">
          <cell r="A2759">
            <v>20957</v>
          </cell>
          <cell r="B2759" t="str">
            <v>可拉可拉</v>
          </cell>
          <cell r="C2759">
            <v>12007</v>
          </cell>
          <cell r="D2759" t="str">
            <v>可拉可拉</v>
          </cell>
        </row>
        <row r="2760">
          <cell r="A2760">
            <v>20958</v>
          </cell>
          <cell r="B2760" t="str">
            <v>嘎啦嘎啦</v>
          </cell>
          <cell r="C2760">
            <v>120072</v>
          </cell>
          <cell r="D2760" t="str">
            <v>嘎啦嘎啦</v>
          </cell>
        </row>
        <row r="2761">
          <cell r="A2761">
            <v>20959</v>
          </cell>
          <cell r="B2761" t="str">
            <v>嘎啦嘎啦</v>
          </cell>
          <cell r="C2761">
            <v>120072</v>
          </cell>
          <cell r="D2761" t="str">
            <v>嘎啦嘎啦</v>
          </cell>
        </row>
        <row r="2762">
          <cell r="A2762">
            <v>20960</v>
          </cell>
          <cell r="B2762" t="str">
            <v>嘎啦嘎啦</v>
          </cell>
          <cell r="C2762">
            <v>120072</v>
          </cell>
          <cell r="D2762" t="str">
            <v>嘎啦嘎啦</v>
          </cell>
        </row>
        <row r="2763">
          <cell r="A2763">
            <v>20961</v>
          </cell>
          <cell r="B2763" t="str">
            <v>嘎啦嘎啦</v>
          </cell>
          <cell r="C2763">
            <v>120072</v>
          </cell>
          <cell r="D2763" t="str">
            <v>嘎啦嘎啦</v>
          </cell>
        </row>
        <row r="2764">
          <cell r="A2764">
            <v>20962</v>
          </cell>
          <cell r="B2764" t="str">
            <v>可拉可拉</v>
          </cell>
          <cell r="C2764">
            <v>12007</v>
          </cell>
          <cell r="D2764" t="str">
            <v>可拉可拉</v>
          </cell>
        </row>
        <row r="2765">
          <cell r="A2765">
            <v>20963</v>
          </cell>
          <cell r="B2765" t="str">
            <v>可拉可拉</v>
          </cell>
          <cell r="C2765">
            <v>12007</v>
          </cell>
          <cell r="D2765" t="str">
            <v>可拉可拉</v>
          </cell>
        </row>
        <row r="2766">
          <cell r="A2766">
            <v>20964</v>
          </cell>
          <cell r="B2766" t="str">
            <v>嘎啦嘎啦</v>
          </cell>
          <cell r="C2766">
            <v>120072</v>
          </cell>
          <cell r="D2766" t="str">
            <v>嘎啦嘎啦</v>
          </cell>
        </row>
        <row r="2767">
          <cell r="A2767">
            <v>20965</v>
          </cell>
          <cell r="B2767" t="str">
            <v>嘎啦嘎啦</v>
          </cell>
          <cell r="C2767">
            <v>120072</v>
          </cell>
          <cell r="D2767" t="str">
            <v>嘎啦嘎啦</v>
          </cell>
        </row>
        <row r="2768">
          <cell r="A2768">
            <v>20966</v>
          </cell>
          <cell r="B2768" t="str">
            <v>嘎啦嘎啦</v>
          </cell>
          <cell r="C2768">
            <v>120072</v>
          </cell>
          <cell r="D2768" t="str">
            <v>嘎啦嘎啦</v>
          </cell>
        </row>
        <row r="2769">
          <cell r="A2769">
            <v>20967</v>
          </cell>
          <cell r="B2769" t="str">
            <v>嘎啦嘎啦</v>
          </cell>
          <cell r="C2769">
            <v>120072</v>
          </cell>
          <cell r="D2769" t="str">
            <v>嘎啦嘎啦</v>
          </cell>
        </row>
        <row r="2770">
          <cell r="A2770">
            <v>20968</v>
          </cell>
          <cell r="B2770" t="str">
            <v>大菊花</v>
          </cell>
          <cell r="C2770">
            <v>120083</v>
          </cell>
          <cell r="D2770" t="str">
            <v>大菊花</v>
          </cell>
        </row>
        <row r="2771">
          <cell r="A2771">
            <v>20969</v>
          </cell>
          <cell r="B2771" t="str">
            <v>大菊花</v>
          </cell>
          <cell r="C2771">
            <v>120083</v>
          </cell>
          <cell r="D2771" t="str">
            <v>大菊花</v>
          </cell>
        </row>
        <row r="2772">
          <cell r="A2772">
            <v>20970</v>
          </cell>
          <cell r="B2772" t="str">
            <v>大菊花</v>
          </cell>
          <cell r="C2772">
            <v>120084</v>
          </cell>
          <cell r="D2772" t="str">
            <v>大菊花</v>
          </cell>
        </row>
        <row r="2773">
          <cell r="A2773">
            <v>20971</v>
          </cell>
          <cell r="B2773" t="str">
            <v>大菊花</v>
          </cell>
          <cell r="C2773">
            <v>120084</v>
          </cell>
          <cell r="D2773" t="str">
            <v>大菊花</v>
          </cell>
        </row>
        <row r="2774">
          <cell r="A2774">
            <v>20972</v>
          </cell>
          <cell r="B2774" t="str">
            <v>大菊花</v>
          </cell>
          <cell r="C2774">
            <v>120084</v>
          </cell>
          <cell r="D2774" t="str">
            <v>大菊花</v>
          </cell>
        </row>
        <row r="2775">
          <cell r="A2775">
            <v>20973</v>
          </cell>
          <cell r="B2775" t="str">
            <v>大菊花</v>
          </cell>
          <cell r="C2775">
            <v>120084</v>
          </cell>
          <cell r="D2775" t="str">
            <v>大菊花</v>
          </cell>
        </row>
        <row r="2776">
          <cell r="A2776">
            <v>20974</v>
          </cell>
          <cell r="B2776" t="str">
            <v>大菊花</v>
          </cell>
          <cell r="C2776">
            <v>120083</v>
          </cell>
          <cell r="D2776" t="str">
            <v>大菊花</v>
          </cell>
        </row>
        <row r="2777">
          <cell r="A2777">
            <v>20975</v>
          </cell>
          <cell r="B2777" t="str">
            <v>大菊花</v>
          </cell>
          <cell r="C2777">
            <v>120083</v>
          </cell>
          <cell r="D2777" t="str">
            <v>大菊花</v>
          </cell>
        </row>
        <row r="2778">
          <cell r="A2778">
            <v>20976</v>
          </cell>
          <cell r="B2778" t="str">
            <v>大菊花</v>
          </cell>
          <cell r="C2778">
            <v>120084</v>
          </cell>
          <cell r="D2778" t="str">
            <v>大菊花</v>
          </cell>
        </row>
        <row r="2779">
          <cell r="A2779">
            <v>20977</v>
          </cell>
          <cell r="B2779" t="str">
            <v>大菊花</v>
          </cell>
          <cell r="C2779">
            <v>120084</v>
          </cell>
          <cell r="D2779" t="str">
            <v>大菊花</v>
          </cell>
        </row>
        <row r="2780">
          <cell r="A2780">
            <v>20978</v>
          </cell>
          <cell r="B2780" t="str">
            <v>大菊花</v>
          </cell>
          <cell r="C2780">
            <v>120084</v>
          </cell>
          <cell r="D2780" t="str">
            <v>大菊花</v>
          </cell>
        </row>
        <row r="2781">
          <cell r="A2781">
            <v>20979</v>
          </cell>
          <cell r="B2781" t="str">
            <v>大菊花</v>
          </cell>
          <cell r="C2781">
            <v>120084</v>
          </cell>
          <cell r="D2781" t="str">
            <v>大菊花</v>
          </cell>
        </row>
        <row r="2782">
          <cell r="A2782">
            <v>20980</v>
          </cell>
          <cell r="B2782" t="str">
            <v>大菊花</v>
          </cell>
          <cell r="C2782">
            <v>120083</v>
          </cell>
          <cell r="D2782" t="str">
            <v>大菊花</v>
          </cell>
        </row>
        <row r="2783">
          <cell r="A2783">
            <v>20981</v>
          </cell>
          <cell r="B2783" t="str">
            <v>大菊花</v>
          </cell>
          <cell r="C2783">
            <v>120083</v>
          </cell>
          <cell r="D2783" t="str">
            <v>大菊花</v>
          </cell>
        </row>
        <row r="2784">
          <cell r="A2784">
            <v>20982</v>
          </cell>
          <cell r="B2784" t="str">
            <v>大菊花</v>
          </cell>
          <cell r="C2784">
            <v>120084</v>
          </cell>
          <cell r="D2784" t="str">
            <v>大菊花</v>
          </cell>
        </row>
        <row r="2785">
          <cell r="A2785">
            <v>20983</v>
          </cell>
          <cell r="B2785" t="str">
            <v>大菊花</v>
          </cell>
          <cell r="C2785">
            <v>120084</v>
          </cell>
          <cell r="D2785" t="str">
            <v>大菊花</v>
          </cell>
        </row>
        <row r="2786">
          <cell r="A2786">
            <v>20984</v>
          </cell>
          <cell r="B2786" t="str">
            <v>大菊花</v>
          </cell>
          <cell r="C2786">
            <v>120084</v>
          </cell>
          <cell r="D2786" t="str">
            <v>大菊花</v>
          </cell>
        </row>
        <row r="2787">
          <cell r="A2787">
            <v>20985</v>
          </cell>
          <cell r="B2787" t="str">
            <v>大菊花</v>
          </cell>
          <cell r="C2787">
            <v>120084</v>
          </cell>
          <cell r="D2787" t="str">
            <v>大菊花</v>
          </cell>
        </row>
        <row r="2788">
          <cell r="A2788">
            <v>20986</v>
          </cell>
          <cell r="B2788" t="str">
            <v>大菊花</v>
          </cell>
          <cell r="C2788">
            <v>120083</v>
          </cell>
          <cell r="D2788" t="str">
            <v>大菊花</v>
          </cell>
        </row>
        <row r="2789">
          <cell r="A2789">
            <v>20987</v>
          </cell>
          <cell r="B2789" t="str">
            <v>大菊花</v>
          </cell>
          <cell r="C2789">
            <v>120083</v>
          </cell>
          <cell r="D2789" t="str">
            <v>大菊花</v>
          </cell>
        </row>
        <row r="2790">
          <cell r="A2790">
            <v>20988</v>
          </cell>
          <cell r="B2790" t="str">
            <v>大菊花</v>
          </cell>
          <cell r="C2790">
            <v>120084</v>
          </cell>
          <cell r="D2790" t="str">
            <v>大菊花</v>
          </cell>
        </row>
        <row r="2791">
          <cell r="A2791">
            <v>20989</v>
          </cell>
          <cell r="B2791" t="str">
            <v>大菊花</v>
          </cell>
          <cell r="C2791">
            <v>120084</v>
          </cell>
          <cell r="D2791" t="str">
            <v>大菊花</v>
          </cell>
        </row>
        <row r="2792">
          <cell r="A2792">
            <v>20990</v>
          </cell>
          <cell r="B2792" t="str">
            <v>大菊花</v>
          </cell>
          <cell r="C2792">
            <v>120084</v>
          </cell>
          <cell r="D2792" t="str">
            <v>大菊花</v>
          </cell>
        </row>
        <row r="2793">
          <cell r="A2793">
            <v>20991</v>
          </cell>
          <cell r="B2793" t="str">
            <v>大菊花</v>
          </cell>
          <cell r="C2793">
            <v>120084</v>
          </cell>
          <cell r="D2793" t="str">
            <v>大菊花</v>
          </cell>
        </row>
        <row r="2794">
          <cell r="A2794">
            <v>20992</v>
          </cell>
          <cell r="B2794" t="str">
            <v>大菊花</v>
          </cell>
          <cell r="C2794">
            <v>120083</v>
          </cell>
          <cell r="D2794" t="str">
            <v>大菊花</v>
          </cell>
        </row>
        <row r="2795">
          <cell r="A2795">
            <v>20993</v>
          </cell>
          <cell r="B2795" t="str">
            <v>大菊花</v>
          </cell>
          <cell r="C2795">
            <v>120083</v>
          </cell>
          <cell r="D2795" t="str">
            <v>大菊花</v>
          </cell>
        </row>
        <row r="2796">
          <cell r="A2796">
            <v>20994</v>
          </cell>
          <cell r="B2796" t="str">
            <v>大菊花</v>
          </cell>
          <cell r="C2796">
            <v>120084</v>
          </cell>
          <cell r="D2796" t="str">
            <v>大菊花</v>
          </cell>
        </row>
        <row r="2797">
          <cell r="A2797">
            <v>20995</v>
          </cell>
          <cell r="B2797" t="str">
            <v>大菊花</v>
          </cell>
          <cell r="C2797">
            <v>120084</v>
          </cell>
          <cell r="D2797" t="str">
            <v>大菊花</v>
          </cell>
        </row>
        <row r="2798">
          <cell r="A2798">
            <v>20996</v>
          </cell>
          <cell r="B2798" t="str">
            <v>大菊花</v>
          </cell>
          <cell r="C2798">
            <v>120084</v>
          </cell>
          <cell r="D2798" t="str">
            <v>大菊花</v>
          </cell>
        </row>
        <row r="2799">
          <cell r="A2799">
            <v>20997</v>
          </cell>
          <cell r="B2799" t="str">
            <v>大菊花</v>
          </cell>
          <cell r="C2799">
            <v>120084</v>
          </cell>
          <cell r="D2799" t="str">
            <v>大菊花</v>
          </cell>
        </row>
        <row r="2800">
          <cell r="A2800">
            <v>20998</v>
          </cell>
          <cell r="B2800" t="str">
            <v>钢神柱</v>
          </cell>
          <cell r="C2800">
            <v>120092</v>
          </cell>
          <cell r="D2800" t="str">
            <v>钢神柱</v>
          </cell>
        </row>
        <row r="2801">
          <cell r="A2801">
            <v>20999</v>
          </cell>
          <cell r="B2801" t="str">
            <v>钢神柱</v>
          </cell>
          <cell r="C2801">
            <v>120092</v>
          </cell>
          <cell r="D2801" t="str">
            <v>钢神柱</v>
          </cell>
        </row>
        <row r="2802">
          <cell r="A2802">
            <v>21000</v>
          </cell>
          <cell r="B2802" t="str">
            <v>钢神柱</v>
          </cell>
          <cell r="C2802">
            <v>120093</v>
          </cell>
          <cell r="D2802" t="str">
            <v>钢神柱</v>
          </cell>
        </row>
        <row r="2803">
          <cell r="A2803">
            <v>21001</v>
          </cell>
          <cell r="B2803" t="str">
            <v>钢神柱</v>
          </cell>
          <cell r="C2803">
            <v>120092</v>
          </cell>
          <cell r="D2803" t="str">
            <v>钢神柱</v>
          </cell>
        </row>
        <row r="2804">
          <cell r="A2804">
            <v>21002</v>
          </cell>
          <cell r="B2804" t="str">
            <v>钢神柱</v>
          </cell>
          <cell r="C2804">
            <v>120092</v>
          </cell>
          <cell r="D2804" t="str">
            <v>钢神柱</v>
          </cell>
        </row>
        <row r="2805">
          <cell r="A2805">
            <v>21003</v>
          </cell>
          <cell r="B2805" t="str">
            <v>钢神柱</v>
          </cell>
          <cell r="C2805">
            <v>120093</v>
          </cell>
          <cell r="D2805" t="str">
            <v>钢神柱</v>
          </cell>
        </row>
        <row r="2806">
          <cell r="A2806">
            <v>21004</v>
          </cell>
          <cell r="B2806" t="str">
            <v>钢神柱</v>
          </cell>
          <cell r="C2806">
            <v>120092</v>
          </cell>
          <cell r="D2806" t="str">
            <v>钢神柱</v>
          </cell>
        </row>
        <row r="2807">
          <cell r="A2807">
            <v>21005</v>
          </cell>
          <cell r="B2807" t="str">
            <v>钢神柱</v>
          </cell>
          <cell r="C2807">
            <v>120092</v>
          </cell>
          <cell r="D2807" t="str">
            <v>钢神柱</v>
          </cell>
        </row>
        <row r="2808">
          <cell r="A2808">
            <v>21006</v>
          </cell>
          <cell r="B2808" t="str">
            <v>钢神柱</v>
          </cell>
          <cell r="C2808">
            <v>120093</v>
          </cell>
          <cell r="D2808" t="str">
            <v>钢神柱</v>
          </cell>
        </row>
        <row r="2809">
          <cell r="A2809">
            <v>21007</v>
          </cell>
          <cell r="B2809" t="str">
            <v>钢神柱</v>
          </cell>
          <cell r="C2809">
            <v>120092</v>
          </cell>
          <cell r="D2809" t="str">
            <v>钢神柱</v>
          </cell>
        </row>
        <row r="2810">
          <cell r="A2810">
            <v>21008</v>
          </cell>
          <cell r="B2810" t="str">
            <v>钢神柱</v>
          </cell>
          <cell r="C2810">
            <v>120092</v>
          </cell>
          <cell r="D2810" t="str">
            <v>钢神柱</v>
          </cell>
        </row>
        <row r="2811">
          <cell r="A2811">
            <v>21009</v>
          </cell>
          <cell r="B2811" t="str">
            <v>钢神柱</v>
          </cell>
          <cell r="C2811">
            <v>120093</v>
          </cell>
          <cell r="D2811" t="str">
            <v>钢神柱</v>
          </cell>
        </row>
        <row r="2812">
          <cell r="A2812">
            <v>21010</v>
          </cell>
          <cell r="B2812" t="str">
            <v>钢神柱</v>
          </cell>
          <cell r="C2812">
            <v>120092</v>
          </cell>
          <cell r="D2812" t="str">
            <v>钢神柱</v>
          </cell>
        </row>
        <row r="2813">
          <cell r="A2813">
            <v>21011</v>
          </cell>
          <cell r="B2813" t="str">
            <v>钢神柱</v>
          </cell>
          <cell r="C2813">
            <v>120092</v>
          </cell>
          <cell r="D2813" t="str">
            <v>钢神柱</v>
          </cell>
        </row>
        <row r="2814">
          <cell r="A2814">
            <v>21012</v>
          </cell>
          <cell r="B2814" t="str">
            <v>钢神柱</v>
          </cell>
          <cell r="C2814">
            <v>120093</v>
          </cell>
          <cell r="D2814" t="str">
            <v>钢神柱</v>
          </cell>
        </row>
        <row r="2815">
          <cell r="A2815">
            <v>21013</v>
          </cell>
          <cell r="B2815" t="str">
            <v>煤炭龟</v>
          </cell>
          <cell r="C2815">
            <v>12010</v>
          </cell>
          <cell r="D2815" t="str">
            <v>煤炭龟</v>
          </cell>
        </row>
        <row r="2816">
          <cell r="A2816">
            <v>21014</v>
          </cell>
          <cell r="B2816" t="str">
            <v>煤炭龟</v>
          </cell>
          <cell r="C2816">
            <v>12010</v>
          </cell>
          <cell r="D2816" t="str">
            <v>煤炭龟</v>
          </cell>
        </row>
        <row r="2817">
          <cell r="A2817">
            <v>21015</v>
          </cell>
          <cell r="B2817" t="str">
            <v>煤炭龟</v>
          </cell>
          <cell r="C2817">
            <v>120102</v>
          </cell>
          <cell r="D2817" t="str">
            <v>煤炭龟</v>
          </cell>
        </row>
        <row r="2818">
          <cell r="A2818">
            <v>21016</v>
          </cell>
          <cell r="B2818" t="str">
            <v>煤炭龟</v>
          </cell>
          <cell r="C2818">
            <v>120102</v>
          </cell>
          <cell r="D2818" t="str">
            <v>煤炭龟</v>
          </cell>
        </row>
        <row r="2819">
          <cell r="A2819">
            <v>21017</v>
          </cell>
          <cell r="B2819" t="str">
            <v>煤炭龟</v>
          </cell>
          <cell r="C2819">
            <v>120102</v>
          </cell>
          <cell r="D2819" t="str">
            <v>煤炭龟</v>
          </cell>
        </row>
        <row r="2820">
          <cell r="A2820">
            <v>21018</v>
          </cell>
          <cell r="B2820" t="str">
            <v>煤炭龟</v>
          </cell>
          <cell r="C2820">
            <v>120102</v>
          </cell>
          <cell r="D2820" t="str">
            <v>煤炭龟</v>
          </cell>
        </row>
        <row r="2821">
          <cell r="A2821">
            <v>21019</v>
          </cell>
          <cell r="B2821" t="str">
            <v>煤炭龟</v>
          </cell>
          <cell r="C2821">
            <v>12010</v>
          </cell>
          <cell r="D2821" t="str">
            <v>煤炭龟</v>
          </cell>
        </row>
        <row r="2822">
          <cell r="A2822">
            <v>21020</v>
          </cell>
          <cell r="B2822" t="str">
            <v>煤炭龟</v>
          </cell>
          <cell r="C2822">
            <v>12010</v>
          </cell>
          <cell r="D2822" t="str">
            <v>煤炭龟</v>
          </cell>
        </row>
        <row r="2823">
          <cell r="A2823">
            <v>21021</v>
          </cell>
          <cell r="B2823" t="str">
            <v>煤炭龟</v>
          </cell>
          <cell r="C2823">
            <v>120102</v>
          </cell>
          <cell r="D2823" t="str">
            <v>煤炭龟</v>
          </cell>
        </row>
        <row r="2824">
          <cell r="A2824">
            <v>21022</v>
          </cell>
          <cell r="B2824" t="str">
            <v>煤炭龟</v>
          </cell>
          <cell r="C2824">
            <v>120102</v>
          </cell>
          <cell r="D2824" t="str">
            <v>煤炭龟</v>
          </cell>
        </row>
        <row r="2825">
          <cell r="A2825">
            <v>21023</v>
          </cell>
          <cell r="B2825" t="str">
            <v>煤炭龟</v>
          </cell>
          <cell r="C2825">
            <v>120102</v>
          </cell>
          <cell r="D2825" t="str">
            <v>煤炭龟</v>
          </cell>
        </row>
        <row r="2826">
          <cell r="A2826">
            <v>21024</v>
          </cell>
          <cell r="B2826" t="str">
            <v>煤炭龟</v>
          </cell>
          <cell r="C2826">
            <v>120102</v>
          </cell>
          <cell r="D2826" t="str">
            <v>煤炭龟</v>
          </cell>
        </row>
        <row r="2827">
          <cell r="A2827">
            <v>21025</v>
          </cell>
          <cell r="B2827" t="str">
            <v>煤炭龟</v>
          </cell>
          <cell r="C2827">
            <v>12010</v>
          </cell>
          <cell r="D2827" t="str">
            <v>煤炭龟</v>
          </cell>
        </row>
        <row r="2828">
          <cell r="A2828">
            <v>21026</v>
          </cell>
          <cell r="B2828" t="str">
            <v>煤炭龟</v>
          </cell>
          <cell r="C2828">
            <v>12010</v>
          </cell>
          <cell r="D2828" t="str">
            <v>煤炭龟</v>
          </cell>
        </row>
        <row r="2829">
          <cell r="A2829">
            <v>21027</v>
          </cell>
          <cell r="B2829" t="str">
            <v>煤炭龟</v>
          </cell>
          <cell r="C2829">
            <v>120102</v>
          </cell>
          <cell r="D2829" t="str">
            <v>煤炭龟</v>
          </cell>
        </row>
        <row r="2830">
          <cell r="A2830">
            <v>21028</v>
          </cell>
          <cell r="B2830" t="str">
            <v>煤炭龟</v>
          </cell>
          <cell r="C2830">
            <v>120102</v>
          </cell>
          <cell r="D2830" t="str">
            <v>煤炭龟</v>
          </cell>
        </row>
        <row r="2831">
          <cell r="A2831">
            <v>21029</v>
          </cell>
          <cell r="B2831" t="str">
            <v>煤炭龟</v>
          </cell>
          <cell r="C2831">
            <v>120102</v>
          </cell>
          <cell r="D2831" t="str">
            <v>煤炭龟</v>
          </cell>
        </row>
        <row r="2832">
          <cell r="A2832">
            <v>21030</v>
          </cell>
          <cell r="B2832" t="str">
            <v>煤炭龟</v>
          </cell>
          <cell r="C2832">
            <v>120102</v>
          </cell>
          <cell r="D2832" t="str">
            <v>煤炭龟</v>
          </cell>
        </row>
        <row r="2833">
          <cell r="A2833">
            <v>21031</v>
          </cell>
          <cell r="B2833" t="str">
            <v>煤炭龟</v>
          </cell>
          <cell r="C2833">
            <v>12010</v>
          </cell>
          <cell r="D2833" t="str">
            <v>煤炭龟</v>
          </cell>
        </row>
        <row r="2834">
          <cell r="A2834">
            <v>21032</v>
          </cell>
          <cell r="B2834" t="str">
            <v>煤炭龟</v>
          </cell>
          <cell r="C2834">
            <v>12010</v>
          </cell>
          <cell r="D2834" t="str">
            <v>煤炭龟</v>
          </cell>
        </row>
        <row r="2835">
          <cell r="A2835">
            <v>21033</v>
          </cell>
          <cell r="B2835" t="str">
            <v>煤炭龟</v>
          </cell>
          <cell r="C2835">
            <v>120102</v>
          </cell>
          <cell r="D2835" t="str">
            <v>煤炭龟</v>
          </cell>
        </row>
        <row r="2836">
          <cell r="A2836">
            <v>21034</v>
          </cell>
          <cell r="B2836" t="str">
            <v>煤炭龟</v>
          </cell>
          <cell r="C2836">
            <v>120102</v>
          </cell>
          <cell r="D2836" t="str">
            <v>煤炭龟</v>
          </cell>
        </row>
        <row r="2837">
          <cell r="A2837">
            <v>21035</v>
          </cell>
          <cell r="B2837" t="str">
            <v>煤炭龟</v>
          </cell>
          <cell r="C2837">
            <v>120102</v>
          </cell>
          <cell r="D2837" t="str">
            <v>煤炭龟</v>
          </cell>
        </row>
        <row r="2838">
          <cell r="A2838">
            <v>21036</v>
          </cell>
          <cell r="B2838" t="str">
            <v>煤炭龟</v>
          </cell>
          <cell r="C2838">
            <v>120102</v>
          </cell>
          <cell r="D2838" t="str">
            <v>煤炭龟</v>
          </cell>
        </row>
        <row r="2839">
          <cell r="A2839">
            <v>21037</v>
          </cell>
          <cell r="B2839" t="str">
            <v>煤炭龟</v>
          </cell>
          <cell r="C2839">
            <v>12010</v>
          </cell>
          <cell r="D2839" t="str">
            <v>煤炭龟</v>
          </cell>
        </row>
        <row r="2840">
          <cell r="A2840">
            <v>21038</v>
          </cell>
          <cell r="B2840" t="str">
            <v>煤炭龟</v>
          </cell>
          <cell r="C2840">
            <v>12010</v>
          </cell>
          <cell r="D2840" t="str">
            <v>煤炭龟</v>
          </cell>
        </row>
        <row r="2841">
          <cell r="A2841">
            <v>21039</v>
          </cell>
          <cell r="B2841" t="str">
            <v>煤炭龟</v>
          </cell>
          <cell r="C2841">
            <v>120102</v>
          </cell>
          <cell r="D2841" t="str">
            <v>煤炭龟</v>
          </cell>
        </row>
        <row r="2842">
          <cell r="A2842">
            <v>21040</v>
          </cell>
          <cell r="B2842" t="str">
            <v>煤炭龟</v>
          </cell>
          <cell r="C2842">
            <v>120102</v>
          </cell>
          <cell r="D2842" t="str">
            <v>煤炭龟</v>
          </cell>
        </row>
        <row r="2843">
          <cell r="A2843">
            <v>21041</v>
          </cell>
          <cell r="B2843" t="str">
            <v>煤炭龟</v>
          </cell>
          <cell r="C2843">
            <v>120102</v>
          </cell>
          <cell r="D2843" t="str">
            <v>煤炭龟</v>
          </cell>
        </row>
        <row r="2844">
          <cell r="A2844">
            <v>21042</v>
          </cell>
          <cell r="B2844" t="str">
            <v>煤炭龟</v>
          </cell>
          <cell r="C2844">
            <v>120102</v>
          </cell>
          <cell r="D2844" t="str">
            <v>煤炭龟</v>
          </cell>
        </row>
        <row r="2845">
          <cell r="A2845">
            <v>21043</v>
          </cell>
          <cell r="B2845" t="str">
            <v>卡比兽</v>
          </cell>
          <cell r="C2845">
            <v>12012</v>
          </cell>
          <cell r="D2845" t="str">
            <v>卡比兽</v>
          </cell>
        </row>
        <row r="2846">
          <cell r="A2846">
            <v>21044</v>
          </cell>
          <cell r="B2846" t="str">
            <v>卡比兽</v>
          </cell>
          <cell r="C2846">
            <v>12012</v>
          </cell>
          <cell r="D2846" t="str">
            <v>卡比兽</v>
          </cell>
        </row>
        <row r="2847">
          <cell r="A2847">
            <v>21045</v>
          </cell>
          <cell r="B2847" t="str">
            <v>卡比兽</v>
          </cell>
          <cell r="C2847">
            <v>120122</v>
          </cell>
          <cell r="D2847" t="str">
            <v>卡比兽</v>
          </cell>
        </row>
        <row r="2848">
          <cell r="A2848">
            <v>21046</v>
          </cell>
          <cell r="B2848" t="str">
            <v>卡比兽</v>
          </cell>
          <cell r="C2848">
            <v>120122</v>
          </cell>
          <cell r="D2848" t="str">
            <v>卡比兽</v>
          </cell>
        </row>
        <row r="2849">
          <cell r="A2849">
            <v>21047</v>
          </cell>
          <cell r="B2849" t="str">
            <v>卡比兽</v>
          </cell>
          <cell r="C2849">
            <v>120122</v>
          </cell>
          <cell r="D2849" t="str">
            <v>卡比兽</v>
          </cell>
        </row>
        <row r="2850">
          <cell r="A2850">
            <v>21048</v>
          </cell>
          <cell r="B2850" t="str">
            <v>卡比兽</v>
          </cell>
          <cell r="C2850">
            <v>120122</v>
          </cell>
          <cell r="D2850" t="str">
            <v>卡比兽</v>
          </cell>
        </row>
        <row r="2851">
          <cell r="A2851">
            <v>21049</v>
          </cell>
          <cell r="B2851" t="str">
            <v>卡比兽</v>
          </cell>
          <cell r="C2851">
            <v>12012</v>
          </cell>
          <cell r="D2851" t="str">
            <v>卡比兽</v>
          </cell>
        </row>
        <row r="2852">
          <cell r="A2852">
            <v>21050</v>
          </cell>
          <cell r="B2852" t="str">
            <v>卡比兽</v>
          </cell>
          <cell r="C2852">
            <v>12012</v>
          </cell>
          <cell r="D2852" t="str">
            <v>卡比兽</v>
          </cell>
        </row>
        <row r="2853">
          <cell r="A2853">
            <v>21051</v>
          </cell>
          <cell r="B2853" t="str">
            <v>卡比兽</v>
          </cell>
          <cell r="C2853">
            <v>120122</v>
          </cell>
          <cell r="D2853" t="str">
            <v>卡比兽</v>
          </cell>
        </row>
        <row r="2854">
          <cell r="A2854">
            <v>21052</v>
          </cell>
          <cell r="B2854" t="str">
            <v>卡比兽</v>
          </cell>
          <cell r="C2854">
            <v>120122</v>
          </cell>
          <cell r="D2854" t="str">
            <v>卡比兽</v>
          </cell>
        </row>
        <row r="2855">
          <cell r="A2855">
            <v>21053</v>
          </cell>
          <cell r="B2855" t="str">
            <v>卡比兽</v>
          </cell>
          <cell r="C2855">
            <v>120122</v>
          </cell>
          <cell r="D2855" t="str">
            <v>卡比兽</v>
          </cell>
        </row>
        <row r="2856">
          <cell r="A2856">
            <v>21054</v>
          </cell>
          <cell r="B2856" t="str">
            <v>卡比兽</v>
          </cell>
          <cell r="C2856">
            <v>120122</v>
          </cell>
          <cell r="D2856" t="str">
            <v>卡比兽</v>
          </cell>
        </row>
        <row r="2857">
          <cell r="A2857">
            <v>21055</v>
          </cell>
          <cell r="B2857" t="str">
            <v>卡比兽</v>
          </cell>
          <cell r="C2857">
            <v>12012</v>
          </cell>
          <cell r="D2857" t="str">
            <v>卡比兽</v>
          </cell>
        </row>
        <row r="2858">
          <cell r="A2858">
            <v>21056</v>
          </cell>
          <cell r="B2858" t="str">
            <v>卡比兽</v>
          </cell>
          <cell r="C2858">
            <v>12012</v>
          </cell>
          <cell r="D2858" t="str">
            <v>卡比兽</v>
          </cell>
        </row>
        <row r="2859">
          <cell r="A2859">
            <v>21057</v>
          </cell>
          <cell r="B2859" t="str">
            <v>卡比兽</v>
          </cell>
          <cell r="C2859">
            <v>120122</v>
          </cell>
          <cell r="D2859" t="str">
            <v>卡比兽</v>
          </cell>
        </row>
        <row r="2860">
          <cell r="A2860">
            <v>21058</v>
          </cell>
          <cell r="B2860" t="str">
            <v>卡比兽</v>
          </cell>
          <cell r="C2860">
            <v>120122</v>
          </cell>
          <cell r="D2860" t="str">
            <v>卡比兽</v>
          </cell>
        </row>
        <row r="2861">
          <cell r="A2861">
            <v>21059</v>
          </cell>
          <cell r="B2861" t="str">
            <v>卡比兽</v>
          </cell>
          <cell r="C2861">
            <v>120122</v>
          </cell>
          <cell r="D2861" t="str">
            <v>卡比兽</v>
          </cell>
        </row>
        <row r="2862">
          <cell r="A2862">
            <v>21060</v>
          </cell>
          <cell r="B2862" t="str">
            <v>卡比兽</v>
          </cell>
          <cell r="C2862">
            <v>120122</v>
          </cell>
          <cell r="D2862" t="str">
            <v>卡比兽</v>
          </cell>
        </row>
        <row r="2863">
          <cell r="A2863">
            <v>21061</v>
          </cell>
          <cell r="B2863" t="str">
            <v>卡比兽</v>
          </cell>
          <cell r="C2863">
            <v>12012</v>
          </cell>
          <cell r="D2863" t="str">
            <v>卡比兽</v>
          </cell>
        </row>
        <row r="2864">
          <cell r="A2864">
            <v>21062</v>
          </cell>
          <cell r="B2864" t="str">
            <v>卡比兽</v>
          </cell>
          <cell r="C2864">
            <v>12012</v>
          </cell>
          <cell r="D2864" t="str">
            <v>卡比兽</v>
          </cell>
        </row>
        <row r="2865">
          <cell r="A2865">
            <v>21063</v>
          </cell>
          <cell r="B2865" t="str">
            <v>卡比兽</v>
          </cell>
          <cell r="C2865">
            <v>120122</v>
          </cell>
          <cell r="D2865" t="str">
            <v>卡比兽</v>
          </cell>
        </row>
        <row r="2866">
          <cell r="A2866">
            <v>21064</v>
          </cell>
          <cell r="B2866" t="str">
            <v>卡比兽</v>
          </cell>
          <cell r="C2866">
            <v>120122</v>
          </cell>
          <cell r="D2866" t="str">
            <v>卡比兽</v>
          </cell>
        </row>
        <row r="2867">
          <cell r="A2867">
            <v>21065</v>
          </cell>
          <cell r="B2867" t="str">
            <v>卡比兽</v>
          </cell>
          <cell r="C2867">
            <v>120122</v>
          </cell>
          <cell r="D2867" t="str">
            <v>卡比兽</v>
          </cell>
        </row>
        <row r="2868">
          <cell r="A2868">
            <v>21066</v>
          </cell>
          <cell r="B2868" t="str">
            <v>卡比兽</v>
          </cell>
          <cell r="C2868">
            <v>120122</v>
          </cell>
          <cell r="D2868" t="str">
            <v>卡比兽</v>
          </cell>
        </row>
        <row r="2869">
          <cell r="A2869">
            <v>21067</v>
          </cell>
          <cell r="B2869" t="str">
            <v>卡比兽</v>
          </cell>
          <cell r="C2869">
            <v>12012</v>
          </cell>
          <cell r="D2869" t="str">
            <v>卡比兽</v>
          </cell>
        </row>
        <row r="2870">
          <cell r="A2870">
            <v>21068</v>
          </cell>
          <cell r="B2870" t="str">
            <v>卡比兽</v>
          </cell>
          <cell r="C2870">
            <v>12012</v>
          </cell>
          <cell r="D2870" t="str">
            <v>卡比兽</v>
          </cell>
        </row>
        <row r="2871">
          <cell r="A2871">
            <v>21069</v>
          </cell>
          <cell r="B2871" t="str">
            <v>卡比兽</v>
          </cell>
          <cell r="C2871">
            <v>120122</v>
          </cell>
          <cell r="D2871" t="str">
            <v>卡比兽</v>
          </cell>
        </row>
        <row r="2872">
          <cell r="A2872">
            <v>21070</v>
          </cell>
          <cell r="B2872" t="str">
            <v>卡比兽</v>
          </cell>
          <cell r="C2872">
            <v>120122</v>
          </cell>
          <cell r="D2872" t="str">
            <v>卡比兽</v>
          </cell>
        </row>
        <row r="2873">
          <cell r="A2873">
            <v>21071</v>
          </cell>
          <cell r="B2873" t="str">
            <v>卡比兽</v>
          </cell>
          <cell r="C2873">
            <v>120122</v>
          </cell>
          <cell r="D2873" t="str">
            <v>卡比兽</v>
          </cell>
        </row>
        <row r="2874">
          <cell r="A2874">
            <v>21072</v>
          </cell>
          <cell r="B2874" t="str">
            <v>卡比兽</v>
          </cell>
          <cell r="C2874">
            <v>120122</v>
          </cell>
          <cell r="D2874" t="str">
            <v>卡比兽</v>
          </cell>
        </row>
        <row r="2875">
          <cell r="A2875">
            <v>21073</v>
          </cell>
          <cell r="B2875" t="str">
            <v>小火马</v>
          </cell>
          <cell r="C2875">
            <v>12016</v>
          </cell>
          <cell r="D2875" t="str">
            <v>小火马</v>
          </cell>
        </row>
        <row r="2876">
          <cell r="A2876">
            <v>21074</v>
          </cell>
          <cell r="B2876" t="str">
            <v>小火马</v>
          </cell>
          <cell r="C2876">
            <v>12016</v>
          </cell>
          <cell r="D2876" t="str">
            <v>小火马</v>
          </cell>
        </row>
        <row r="2877">
          <cell r="A2877">
            <v>21075</v>
          </cell>
          <cell r="B2877" t="str">
            <v>小火马</v>
          </cell>
          <cell r="C2877">
            <v>120162</v>
          </cell>
          <cell r="D2877" t="str">
            <v>小火马</v>
          </cell>
        </row>
        <row r="2878">
          <cell r="A2878">
            <v>21076</v>
          </cell>
          <cell r="B2878" t="str">
            <v>小火马</v>
          </cell>
          <cell r="C2878">
            <v>120162</v>
          </cell>
          <cell r="D2878" t="str">
            <v>小火马</v>
          </cell>
        </row>
        <row r="2879">
          <cell r="A2879">
            <v>21077</v>
          </cell>
          <cell r="B2879" t="str">
            <v>小火马</v>
          </cell>
          <cell r="C2879">
            <v>120162</v>
          </cell>
          <cell r="D2879" t="str">
            <v>小火马</v>
          </cell>
        </row>
        <row r="2880">
          <cell r="A2880">
            <v>21078</v>
          </cell>
          <cell r="B2880" t="str">
            <v>小火马</v>
          </cell>
          <cell r="C2880">
            <v>120162</v>
          </cell>
          <cell r="D2880" t="str">
            <v>小火马</v>
          </cell>
        </row>
        <row r="2881">
          <cell r="A2881">
            <v>21079</v>
          </cell>
          <cell r="B2881" t="str">
            <v>小火马</v>
          </cell>
          <cell r="C2881">
            <v>12016</v>
          </cell>
          <cell r="D2881" t="str">
            <v>小火马</v>
          </cell>
        </row>
        <row r="2882">
          <cell r="A2882">
            <v>21080</v>
          </cell>
          <cell r="B2882" t="str">
            <v>小火马</v>
          </cell>
          <cell r="C2882">
            <v>12016</v>
          </cell>
          <cell r="D2882" t="str">
            <v>小火马</v>
          </cell>
        </row>
        <row r="2883">
          <cell r="A2883">
            <v>21081</v>
          </cell>
          <cell r="B2883" t="str">
            <v>小火马</v>
          </cell>
          <cell r="C2883">
            <v>120162</v>
          </cell>
          <cell r="D2883" t="str">
            <v>小火马</v>
          </cell>
        </row>
        <row r="2884">
          <cell r="A2884">
            <v>21082</v>
          </cell>
          <cell r="B2884" t="str">
            <v>小火马</v>
          </cell>
          <cell r="C2884">
            <v>120162</v>
          </cell>
          <cell r="D2884" t="str">
            <v>小火马</v>
          </cell>
        </row>
        <row r="2885">
          <cell r="A2885">
            <v>21083</v>
          </cell>
          <cell r="B2885" t="str">
            <v>小火马</v>
          </cell>
          <cell r="C2885">
            <v>120162</v>
          </cell>
          <cell r="D2885" t="str">
            <v>小火马</v>
          </cell>
        </row>
        <row r="2886">
          <cell r="A2886">
            <v>21084</v>
          </cell>
          <cell r="B2886" t="str">
            <v>小火马</v>
          </cell>
          <cell r="C2886">
            <v>120162</v>
          </cell>
          <cell r="D2886" t="str">
            <v>小火马</v>
          </cell>
        </row>
        <row r="2887">
          <cell r="A2887">
            <v>21085</v>
          </cell>
          <cell r="B2887" t="str">
            <v>小火马</v>
          </cell>
          <cell r="C2887">
            <v>12016</v>
          </cell>
          <cell r="D2887" t="str">
            <v>小火马</v>
          </cell>
        </row>
        <row r="2888">
          <cell r="A2888">
            <v>21086</v>
          </cell>
          <cell r="B2888" t="str">
            <v>小火马</v>
          </cell>
          <cell r="C2888">
            <v>12016</v>
          </cell>
          <cell r="D2888" t="str">
            <v>小火马</v>
          </cell>
        </row>
        <row r="2889">
          <cell r="A2889">
            <v>21087</v>
          </cell>
          <cell r="B2889" t="str">
            <v>小火马</v>
          </cell>
          <cell r="C2889">
            <v>120162</v>
          </cell>
          <cell r="D2889" t="str">
            <v>小火马</v>
          </cell>
        </row>
        <row r="2890">
          <cell r="A2890">
            <v>21088</v>
          </cell>
          <cell r="B2890" t="str">
            <v>小火马</v>
          </cell>
          <cell r="C2890">
            <v>120162</v>
          </cell>
          <cell r="D2890" t="str">
            <v>小火马</v>
          </cell>
        </row>
        <row r="2891">
          <cell r="A2891">
            <v>21089</v>
          </cell>
          <cell r="B2891" t="str">
            <v>小火马</v>
          </cell>
          <cell r="C2891">
            <v>120162</v>
          </cell>
          <cell r="D2891" t="str">
            <v>小火马</v>
          </cell>
        </row>
        <row r="2892">
          <cell r="A2892">
            <v>21090</v>
          </cell>
          <cell r="B2892" t="str">
            <v>小火马</v>
          </cell>
          <cell r="C2892">
            <v>120162</v>
          </cell>
          <cell r="D2892" t="str">
            <v>小火马</v>
          </cell>
        </row>
        <row r="2893">
          <cell r="A2893">
            <v>21091</v>
          </cell>
          <cell r="B2893" t="str">
            <v>小火马</v>
          </cell>
          <cell r="C2893">
            <v>12016</v>
          </cell>
          <cell r="D2893" t="str">
            <v>小火马</v>
          </cell>
        </row>
        <row r="2894">
          <cell r="A2894">
            <v>21092</v>
          </cell>
          <cell r="B2894" t="str">
            <v>小火马</v>
          </cell>
          <cell r="C2894">
            <v>12016</v>
          </cell>
          <cell r="D2894" t="str">
            <v>小火马</v>
          </cell>
        </row>
        <row r="2895">
          <cell r="A2895">
            <v>21093</v>
          </cell>
          <cell r="B2895" t="str">
            <v>小火马</v>
          </cell>
          <cell r="C2895">
            <v>120162</v>
          </cell>
          <cell r="D2895" t="str">
            <v>小火马</v>
          </cell>
        </row>
        <row r="2896">
          <cell r="A2896">
            <v>21094</v>
          </cell>
          <cell r="B2896" t="str">
            <v>小火马</v>
          </cell>
          <cell r="C2896">
            <v>120162</v>
          </cell>
          <cell r="D2896" t="str">
            <v>小火马</v>
          </cell>
        </row>
        <row r="2897">
          <cell r="A2897">
            <v>21095</v>
          </cell>
          <cell r="B2897" t="str">
            <v>小火马</v>
          </cell>
          <cell r="C2897">
            <v>120162</v>
          </cell>
          <cell r="D2897" t="str">
            <v>小火马</v>
          </cell>
        </row>
        <row r="2898">
          <cell r="A2898">
            <v>21096</v>
          </cell>
          <cell r="B2898" t="str">
            <v>小火马</v>
          </cell>
          <cell r="C2898">
            <v>120162</v>
          </cell>
          <cell r="D2898" t="str">
            <v>小火马</v>
          </cell>
        </row>
        <row r="2899">
          <cell r="A2899">
            <v>21097</v>
          </cell>
          <cell r="B2899" t="str">
            <v>小火马</v>
          </cell>
          <cell r="C2899">
            <v>12016</v>
          </cell>
          <cell r="D2899" t="str">
            <v>小火马</v>
          </cell>
        </row>
        <row r="2900">
          <cell r="A2900">
            <v>21098</v>
          </cell>
          <cell r="B2900" t="str">
            <v>小火马</v>
          </cell>
          <cell r="C2900">
            <v>12016</v>
          </cell>
          <cell r="D2900" t="str">
            <v>小火马</v>
          </cell>
        </row>
        <row r="2901">
          <cell r="A2901">
            <v>21099</v>
          </cell>
          <cell r="B2901" t="str">
            <v>小火马</v>
          </cell>
          <cell r="C2901">
            <v>120162</v>
          </cell>
          <cell r="D2901" t="str">
            <v>小火马</v>
          </cell>
        </row>
        <row r="2902">
          <cell r="A2902">
            <v>21100</v>
          </cell>
          <cell r="B2902" t="str">
            <v>小火马</v>
          </cell>
          <cell r="C2902">
            <v>120162</v>
          </cell>
          <cell r="D2902" t="str">
            <v>小火马</v>
          </cell>
        </row>
        <row r="2903">
          <cell r="A2903">
            <v>21101</v>
          </cell>
          <cell r="B2903" t="str">
            <v>小火马</v>
          </cell>
          <cell r="C2903">
            <v>120162</v>
          </cell>
          <cell r="D2903" t="str">
            <v>小火马</v>
          </cell>
        </row>
        <row r="2904">
          <cell r="A2904">
            <v>21102</v>
          </cell>
          <cell r="B2904" t="str">
            <v>小火马</v>
          </cell>
          <cell r="C2904">
            <v>120162</v>
          </cell>
          <cell r="D2904" t="str">
            <v>小火马</v>
          </cell>
        </row>
        <row r="2905">
          <cell r="A2905">
            <v>21103</v>
          </cell>
          <cell r="B2905" t="str">
            <v>古拉顿</v>
          </cell>
          <cell r="C2905">
            <v>120032</v>
          </cell>
          <cell r="D2905" t="str">
            <v>古拉顿</v>
          </cell>
        </row>
        <row r="2906">
          <cell r="A2906">
            <v>21104</v>
          </cell>
          <cell r="B2906" t="str">
            <v>大力鳄</v>
          </cell>
          <cell r="C2906">
            <v>120043</v>
          </cell>
          <cell r="D2906" t="str">
            <v>大力鳄</v>
          </cell>
        </row>
        <row r="2907">
          <cell r="A2907">
            <v>21105</v>
          </cell>
          <cell r="B2907" t="str">
            <v>毽子棉</v>
          </cell>
          <cell r="C2907">
            <v>120013</v>
          </cell>
          <cell r="D2907" t="str">
            <v>毽子棉</v>
          </cell>
        </row>
        <row r="2908">
          <cell r="A2908">
            <v>21106</v>
          </cell>
          <cell r="B2908" t="str">
            <v>电龙</v>
          </cell>
          <cell r="C2908">
            <v>120053</v>
          </cell>
          <cell r="D2908" t="str">
            <v>电龙</v>
          </cell>
        </row>
        <row r="2909">
          <cell r="A2909">
            <v>21107</v>
          </cell>
          <cell r="B2909" t="str">
            <v>巴大蝴</v>
          </cell>
          <cell r="C2909">
            <v>120063</v>
          </cell>
          <cell r="D2909" t="str">
            <v>巴大蝴</v>
          </cell>
        </row>
        <row r="2910">
          <cell r="A2910">
            <v>21108</v>
          </cell>
          <cell r="B2910" t="str">
            <v>可拉可拉</v>
          </cell>
          <cell r="C2910">
            <v>12007</v>
          </cell>
          <cell r="D2910" t="str">
            <v>可拉可拉</v>
          </cell>
        </row>
        <row r="2911">
          <cell r="A2911">
            <v>21109</v>
          </cell>
          <cell r="B2911" t="str">
            <v>大菊花</v>
          </cell>
          <cell r="C2911">
            <v>120083</v>
          </cell>
          <cell r="D2911" t="str">
            <v>大菊花</v>
          </cell>
        </row>
        <row r="2912">
          <cell r="A2912">
            <v>21110</v>
          </cell>
          <cell r="B2912" t="str">
            <v>钢神柱</v>
          </cell>
          <cell r="C2912">
            <v>120092</v>
          </cell>
          <cell r="D2912" t="str">
            <v>钢神柱</v>
          </cell>
        </row>
        <row r="2913">
          <cell r="A2913">
            <v>21111</v>
          </cell>
          <cell r="B2913" t="str">
            <v>煤炭龟</v>
          </cell>
          <cell r="C2913">
            <v>12010</v>
          </cell>
          <cell r="D2913" t="str">
            <v>煤炭龟</v>
          </cell>
        </row>
        <row r="2914">
          <cell r="A2914">
            <v>21112</v>
          </cell>
          <cell r="B2914" t="str">
            <v>袋龙</v>
          </cell>
          <cell r="C2914">
            <v>12011</v>
          </cell>
          <cell r="D2914" t="str">
            <v>袋龙</v>
          </cell>
        </row>
        <row r="2915">
          <cell r="A2915">
            <v>21113</v>
          </cell>
          <cell r="B2915" t="str">
            <v>卡比兽</v>
          </cell>
          <cell r="C2915">
            <v>12012</v>
          </cell>
          <cell r="D2915" t="str">
            <v>卡比兽</v>
          </cell>
        </row>
        <row r="2916">
          <cell r="A2916">
            <v>21114</v>
          </cell>
          <cell r="B2916" t="str">
            <v>大葱鸭</v>
          </cell>
          <cell r="C2916">
            <v>12013</v>
          </cell>
          <cell r="D2916" t="str">
            <v>大葱鸭</v>
          </cell>
        </row>
        <row r="2917">
          <cell r="A2917">
            <v>21115</v>
          </cell>
          <cell r="B2917" t="str">
            <v>百变怪</v>
          </cell>
          <cell r="C2917">
            <v>12014</v>
          </cell>
          <cell r="D2917" t="str">
            <v>百变怪</v>
          </cell>
        </row>
        <row r="2918">
          <cell r="A2918">
            <v>21116</v>
          </cell>
          <cell r="B2918" t="str">
            <v>美丽花</v>
          </cell>
          <cell r="C2918">
            <v>12015</v>
          </cell>
          <cell r="D2918" t="str">
            <v>美丽花</v>
          </cell>
        </row>
        <row r="2919">
          <cell r="A2919">
            <v>21117</v>
          </cell>
          <cell r="B2919" t="str">
            <v>小火马</v>
          </cell>
          <cell r="C2919">
            <v>12016</v>
          </cell>
          <cell r="D2919" t="str">
            <v>小火马</v>
          </cell>
        </row>
        <row r="2920">
          <cell r="A2920">
            <v>21118</v>
          </cell>
          <cell r="B2920" t="str">
            <v>大甲</v>
          </cell>
          <cell r="C2920">
            <v>12017</v>
          </cell>
          <cell r="D2920" t="str">
            <v>大甲</v>
          </cell>
        </row>
        <row r="2921">
          <cell r="A2921">
            <v>21119</v>
          </cell>
          <cell r="B2921" t="str">
            <v>果然翁</v>
          </cell>
          <cell r="C2921">
            <v>12018</v>
          </cell>
          <cell r="D2921" t="str">
            <v>果然翁</v>
          </cell>
        </row>
        <row r="2922">
          <cell r="A2922">
            <v>21120</v>
          </cell>
          <cell r="B2922" t="str">
            <v>双色玫瑰</v>
          </cell>
          <cell r="C2922">
            <v>12019</v>
          </cell>
          <cell r="D2922" t="str">
            <v>双色玫瑰</v>
          </cell>
        </row>
        <row r="2923">
          <cell r="A2923">
            <v>21121</v>
          </cell>
          <cell r="B2923" t="str">
            <v>钢嘴钳</v>
          </cell>
          <cell r="C2923">
            <v>12002</v>
          </cell>
          <cell r="D2923" t="str">
            <v>钢嘴钳</v>
          </cell>
        </row>
        <row r="2924">
          <cell r="A2924">
            <v>21122</v>
          </cell>
          <cell r="B2924" t="str">
            <v>大奶罐</v>
          </cell>
          <cell r="C2924">
            <v>12020</v>
          </cell>
          <cell r="D2924" t="str">
            <v>大奶罐</v>
          </cell>
        </row>
        <row r="2925">
          <cell r="A2925">
            <v>21123</v>
          </cell>
          <cell r="B2925" t="str">
            <v>贵妇猫</v>
          </cell>
          <cell r="C2925">
            <v>12021</v>
          </cell>
          <cell r="D2925" t="str">
            <v>贵妇猫</v>
          </cell>
        </row>
        <row r="2926">
          <cell r="A2926">
            <v>21124</v>
          </cell>
          <cell r="B2926" t="str">
            <v>信使鸡</v>
          </cell>
          <cell r="C2926">
            <v>12022</v>
          </cell>
          <cell r="D2926" t="str">
            <v>信使鸡</v>
          </cell>
        </row>
        <row r="2927">
          <cell r="A2927">
            <v>21125</v>
          </cell>
          <cell r="B2927" t="str">
            <v>吸盘魔偶</v>
          </cell>
          <cell r="C2927">
            <v>12023</v>
          </cell>
          <cell r="D2927" t="str">
            <v>吸盘魔偶</v>
          </cell>
        </row>
        <row r="2928">
          <cell r="A2928">
            <v>21126</v>
          </cell>
          <cell r="B2928" t="str">
            <v>小磁怪</v>
          </cell>
          <cell r="C2928">
            <v>12024</v>
          </cell>
          <cell r="D2928" t="str">
            <v>小磁怪</v>
          </cell>
        </row>
        <row r="2929">
          <cell r="A2929">
            <v>21127</v>
          </cell>
          <cell r="B2929" t="str">
            <v>3D龙</v>
          </cell>
          <cell r="C2929">
            <v>12025</v>
          </cell>
          <cell r="D2929" t="str">
            <v>3D龙</v>
          </cell>
        </row>
        <row r="2930">
          <cell r="A2930">
            <v>21128</v>
          </cell>
          <cell r="B2930" t="str">
            <v>翅膀蝠</v>
          </cell>
          <cell r="C2930">
            <v>12026</v>
          </cell>
          <cell r="D2930" t="str">
            <v>叉字蝠</v>
          </cell>
        </row>
        <row r="2931">
          <cell r="A2931">
            <v>21129</v>
          </cell>
          <cell r="B2931" t="str">
            <v>叉字蝠</v>
          </cell>
          <cell r="C2931">
            <v>12026</v>
          </cell>
          <cell r="D2931" t="str">
            <v>叉字蝠</v>
          </cell>
        </row>
        <row r="2932">
          <cell r="A2932">
            <v>21130</v>
          </cell>
          <cell r="B2932" t="str">
            <v>尼多兰</v>
          </cell>
          <cell r="C2932">
            <v>12027</v>
          </cell>
          <cell r="D2932" t="str">
            <v>尼多兰</v>
          </cell>
        </row>
        <row r="2933">
          <cell r="A2933">
            <v>21131</v>
          </cell>
          <cell r="B2933" t="str">
            <v>牧羊狗</v>
          </cell>
          <cell r="C2933">
            <v>11038</v>
          </cell>
          <cell r="D2933" t="str">
            <v>土狼犬</v>
          </cell>
        </row>
        <row r="2934">
          <cell r="A2934">
            <v>21132</v>
          </cell>
          <cell r="B2934" t="str">
            <v>千针豚</v>
          </cell>
          <cell r="C2934">
            <v>14042</v>
          </cell>
          <cell r="D2934" t="str">
            <v>千针豚</v>
          </cell>
        </row>
        <row r="2935">
          <cell r="A2935">
            <v>21133</v>
          </cell>
          <cell r="B2935" t="str">
            <v>毒瓦斯</v>
          </cell>
          <cell r="C2935">
            <v>13036</v>
          </cell>
          <cell r="D2935" t="str">
            <v>瓦斯弹</v>
          </cell>
        </row>
        <row r="2936">
          <cell r="A2936">
            <v>21134</v>
          </cell>
          <cell r="B2936" t="str">
            <v>海刺龙</v>
          </cell>
          <cell r="C2936">
            <v>14047</v>
          </cell>
          <cell r="D2936" t="str">
            <v>海刺龙</v>
          </cell>
        </row>
        <row r="2937">
          <cell r="A2937">
            <v>21135</v>
          </cell>
          <cell r="B2937" t="str">
            <v>吞食兽</v>
          </cell>
          <cell r="C2937">
            <v>12031</v>
          </cell>
          <cell r="D2937" t="str">
            <v>吞食兽</v>
          </cell>
        </row>
        <row r="2938">
          <cell r="A2938">
            <v>21136</v>
          </cell>
          <cell r="B2938" t="str">
            <v>臭泥</v>
          </cell>
          <cell r="C2938">
            <v>12032</v>
          </cell>
          <cell r="D2938" t="str">
            <v>壶壶</v>
          </cell>
        </row>
        <row r="2939">
          <cell r="A2939">
            <v>21137</v>
          </cell>
          <cell r="B2939" t="str">
            <v>尼多郎</v>
          </cell>
          <cell r="C2939">
            <v>12033</v>
          </cell>
          <cell r="D2939" t="str">
            <v>尼多郎</v>
          </cell>
        </row>
        <row r="2940">
          <cell r="A2940">
            <v>21138</v>
          </cell>
          <cell r="B2940" t="str">
            <v>小树龙</v>
          </cell>
          <cell r="C2940">
            <v>11034</v>
          </cell>
          <cell r="D2940" t="str">
            <v>针叶龙</v>
          </cell>
        </row>
        <row r="2941">
          <cell r="A2941">
            <v>21139</v>
          </cell>
          <cell r="B2941" t="str">
            <v>猪娃</v>
          </cell>
          <cell r="C2941">
            <v>14020</v>
          </cell>
          <cell r="D2941" t="str">
            <v>小猪猪</v>
          </cell>
        </row>
        <row r="2942">
          <cell r="A2942">
            <v>21140</v>
          </cell>
          <cell r="B2942" t="str">
            <v>催眠鼠</v>
          </cell>
          <cell r="C2942">
            <v>14029</v>
          </cell>
          <cell r="D2942" t="str">
            <v>催眠鼠</v>
          </cell>
        </row>
        <row r="2943">
          <cell r="A2943">
            <v>21141</v>
          </cell>
          <cell r="B2943" t="str">
            <v>害羞龙</v>
          </cell>
          <cell r="C2943">
            <v>14045</v>
          </cell>
          <cell r="D2943" t="str">
            <v>小变色龙</v>
          </cell>
        </row>
        <row r="2944">
          <cell r="A2944">
            <v>21142</v>
          </cell>
          <cell r="B2944" t="str">
            <v>小颓废龙</v>
          </cell>
          <cell r="C2944">
            <v>14045</v>
          </cell>
          <cell r="D2944" t="str">
            <v>小变色龙</v>
          </cell>
        </row>
        <row r="2945">
          <cell r="A2945">
            <v>21143</v>
          </cell>
          <cell r="B2945" t="str">
            <v>小海狮</v>
          </cell>
          <cell r="C2945">
            <v>12039</v>
          </cell>
          <cell r="D2945" t="str">
            <v>小海狮</v>
          </cell>
        </row>
        <row r="2946">
          <cell r="A2946">
            <v>21144</v>
          </cell>
          <cell r="B2946" t="str">
            <v>小肚皮</v>
          </cell>
          <cell r="C2946">
            <v>12040</v>
          </cell>
          <cell r="D2946" t="str">
            <v>小肚皮</v>
          </cell>
        </row>
        <row r="2947">
          <cell r="A2947">
            <v>21145</v>
          </cell>
          <cell r="B2947" t="str">
            <v>大钳蟹</v>
          </cell>
          <cell r="C2947">
            <v>12041</v>
          </cell>
          <cell r="D2947" t="str">
            <v>大钳蟹</v>
          </cell>
        </row>
        <row r="2948">
          <cell r="A2948">
            <v>21146</v>
          </cell>
          <cell r="B2948" t="str">
            <v>卡蒂狗</v>
          </cell>
          <cell r="C2948">
            <v>12042</v>
          </cell>
          <cell r="D2948" t="str">
            <v>萤光虫</v>
          </cell>
        </row>
        <row r="2949">
          <cell r="A2949">
            <v>21147</v>
          </cell>
          <cell r="B2949" t="str">
            <v>零食兽</v>
          </cell>
          <cell r="C2949">
            <v>12031</v>
          </cell>
          <cell r="D2949" t="str">
            <v>吞食兽</v>
          </cell>
        </row>
        <row r="2950">
          <cell r="A2950">
            <v>21148</v>
          </cell>
          <cell r="B2950" t="str">
            <v>饭桶怪</v>
          </cell>
          <cell r="C2950">
            <v>12031</v>
          </cell>
          <cell r="D2950" t="str">
            <v>吞食兽</v>
          </cell>
        </row>
        <row r="2951">
          <cell r="A2951">
            <v>21149</v>
          </cell>
          <cell r="B2951" t="str">
            <v>蜻蜓</v>
          </cell>
          <cell r="C2951">
            <v>11048</v>
          </cell>
          <cell r="D2951" t="str">
            <v>小火猴</v>
          </cell>
        </row>
        <row r="2952">
          <cell r="A2952">
            <v>21150</v>
          </cell>
          <cell r="B2952" t="str">
            <v>偷吃兽</v>
          </cell>
          <cell r="C2952">
            <v>12031</v>
          </cell>
          <cell r="D2952" t="str">
            <v>吞食兽</v>
          </cell>
        </row>
        <row r="2953">
          <cell r="A2953">
            <v>21151</v>
          </cell>
          <cell r="B2953" t="str">
            <v>小蝙蝠</v>
          </cell>
          <cell r="C2953">
            <v>12026</v>
          </cell>
          <cell r="D2953" t="str">
            <v>叉字蝠</v>
          </cell>
        </row>
        <row r="2954">
          <cell r="A2954">
            <v>21152</v>
          </cell>
          <cell r="B2954" t="str">
            <v>未知图腾</v>
          </cell>
          <cell r="C2954">
            <v>12044</v>
          </cell>
          <cell r="D2954" t="str">
            <v>未知图腾</v>
          </cell>
        </row>
        <row r="2955">
          <cell r="A2955">
            <v>21153</v>
          </cell>
          <cell r="B2955" t="str">
            <v>喇叭芽</v>
          </cell>
          <cell r="C2955">
            <v>12045</v>
          </cell>
          <cell r="D2955" t="str">
            <v>喇叭芽</v>
          </cell>
        </row>
        <row r="2956">
          <cell r="A2956">
            <v>21154</v>
          </cell>
          <cell r="B2956" t="str">
            <v>古拉顿</v>
          </cell>
          <cell r="C2956">
            <v>120032</v>
          </cell>
          <cell r="D2956" t="str">
            <v>古拉顿</v>
          </cell>
        </row>
        <row r="2957">
          <cell r="A2957">
            <v>21155</v>
          </cell>
          <cell r="B2957" t="str">
            <v>大力鳄</v>
          </cell>
          <cell r="C2957">
            <v>120043</v>
          </cell>
          <cell r="D2957" t="str">
            <v>大力鳄</v>
          </cell>
        </row>
        <row r="2958">
          <cell r="A2958">
            <v>21156</v>
          </cell>
          <cell r="B2958" t="str">
            <v>毽子棉</v>
          </cell>
          <cell r="C2958">
            <v>120013</v>
          </cell>
          <cell r="D2958" t="str">
            <v>毽子棉</v>
          </cell>
        </row>
        <row r="2959">
          <cell r="A2959">
            <v>21157</v>
          </cell>
          <cell r="B2959" t="str">
            <v>电龙</v>
          </cell>
          <cell r="C2959">
            <v>120053</v>
          </cell>
          <cell r="D2959" t="str">
            <v>电龙</v>
          </cell>
        </row>
        <row r="2960">
          <cell r="A2960">
            <v>21158</v>
          </cell>
          <cell r="B2960" t="str">
            <v>巴大蝴</v>
          </cell>
          <cell r="C2960">
            <v>120063</v>
          </cell>
          <cell r="D2960" t="str">
            <v>巴大蝴</v>
          </cell>
        </row>
        <row r="2961">
          <cell r="A2961">
            <v>21159</v>
          </cell>
          <cell r="B2961" t="str">
            <v>可拉可拉</v>
          </cell>
          <cell r="C2961">
            <v>12007</v>
          </cell>
          <cell r="D2961" t="str">
            <v>可拉可拉</v>
          </cell>
        </row>
        <row r="2962">
          <cell r="A2962">
            <v>21160</v>
          </cell>
          <cell r="B2962" t="str">
            <v>大菊花</v>
          </cell>
          <cell r="C2962">
            <v>120083</v>
          </cell>
          <cell r="D2962" t="str">
            <v>大菊花</v>
          </cell>
        </row>
        <row r="2963">
          <cell r="A2963">
            <v>21161</v>
          </cell>
          <cell r="B2963" t="str">
            <v>钢神柱</v>
          </cell>
          <cell r="C2963">
            <v>120092</v>
          </cell>
          <cell r="D2963" t="str">
            <v>钢神柱</v>
          </cell>
        </row>
        <row r="2964">
          <cell r="A2964">
            <v>21162</v>
          </cell>
          <cell r="B2964" t="str">
            <v>煤炭龟</v>
          </cell>
          <cell r="C2964">
            <v>12010</v>
          </cell>
          <cell r="D2964" t="str">
            <v>煤炭龟</v>
          </cell>
        </row>
        <row r="2965">
          <cell r="A2965">
            <v>21163</v>
          </cell>
          <cell r="B2965" t="str">
            <v>袋龙</v>
          </cell>
          <cell r="C2965">
            <v>12011</v>
          </cell>
          <cell r="D2965" t="str">
            <v>袋龙</v>
          </cell>
        </row>
        <row r="2966">
          <cell r="A2966">
            <v>21164</v>
          </cell>
          <cell r="B2966" t="str">
            <v>卡比兽</v>
          </cell>
          <cell r="C2966">
            <v>12012</v>
          </cell>
          <cell r="D2966" t="str">
            <v>卡比兽</v>
          </cell>
        </row>
        <row r="2967">
          <cell r="A2967">
            <v>21165</v>
          </cell>
          <cell r="B2967" t="str">
            <v>大葱鸭</v>
          </cell>
          <cell r="C2967">
            <v>12013</v>
          </cell>
          <cell r="D2967" t="str">
            <v>大葱鸭</v>
          </cell>
        </row>
        <row r="2968">
          <cell r="A2968">
            <v>21166</v>
          </cell>
          <cell r="B2968" t="str">
            <v>百变怪</v>
          </cell>
          <cell r="C2968">
            <v>12014</v>
          </cell>
          <cell r="D2968" t="str">
            <v>百变怪</v>
          </cell>
        </row>
        <row r="2969">
          <cell r="A2969">
            <v>21167</v>
          </cell>
          <cell r="B2969" t="str">
            <v>美丽花</v>
          </cell>
          <cell r="C2969">
            <v>12015</v>
          </cell>
          <cell r="D2969" t="str">
            <v>美丽花</v>
          </cell>
        </row>
        <row r="2970">
          <cell r="A2970">
            <v>21168</v>
          </cell>
          <cell r="B2970" t="str">
            <v>小火马</v>
          </cell>
          <cell r="C2970">
            <v>12016</v>
          </cell>
          <cell r="D2970" t="str">
            <v>小火马</v>
          </cell>
        </row>
        <row r="2971">
          <cell r="A2971">
            <v>21169</v>
          </cell>
          <cell r="B2971" t="str">
            <v>大甲</v>
          </cell>
          <cell r="C2971">
            <v>12017</v>
          </cell>
          <cell r="D2971" t="str">
            <v>大甲</v>
          </cell>
        </row>
        <row r="2972">
          <cell r="A2972">
            <v>21170</v>
          </cell>
          <cell r="B2972" t="str">
            <v>果然翁</v>
          </cell>
          <cell r="C2972">
            <v>12018</v>
          </cell>
          <cell r="D2972" t="str">
            <v>果然翁</v>
          </cell>
        </row>
        <row r="2973">
          <cell r="A2973">
            <v>21171</v>
          </cell>
          <cell r="B2973" t="str">
            <v>双色玫瑰</v>
          </cell>
          <cell r="C2973">
            <v>12019</v>
          </cell>
          <cell r="D2973" t="str">
            <v>双色玫瑰</v>
          </cell>
        </row>
        <row r="2974">
          <cell r="A2974">
            <v>21172</v>
          </cell>
          <cell r="B2974" t="str">
            <v>钢嘴钳</v>
          </cell>
          <cell r="C2974">
            <v>12002</v>
          </cell>
          <cell r="D2974" t="str">
            <v>钢嘴钳</v>
          </cell>
        </row>
        <row r="2975">
          <cell r="A2975">
            <v>21173</v>
          </cell>
          <cell r="B2975" t="str">
            <v>大奶罐</v>
          </cell>
          <cell r="C2975">
            <v>12020</v>
          </cell>
          <cell r="D2975" t="str">
            <v>大奶罐</v>
          </cell>
        </row>
        <row r="2976">
          <cell r="A2976">
            <v>21174</v>
          </cell>
          <cell r="B2976" t="str">
            <v>贵妇猫</v>
          </cell>
          <cell r="C2976">
            <v>12021</v>
          </cell>
          <cell r="D2976" t="str">
            <v>贵妇猫</v>
          </cell>
        </row>
        <row r="2977">
          <cell r="A2977">
            <v>21175</v>
          </cell>
          <cell r="B2977" t="str">
            <v>信使鸡</v>
          </cell>
          <cell r="C2977">
            <v>12022</v>
          </cell>
          <cell r="D2977" t="str">
            <v>信使鸡</v>
          </cell>
        </row>
        <row r="2978">
          <cell r="A2978">
            <v>21176</v>
          </cell>
          <cell r="B2978" t="str">
            <v>吸盘魔偶</v>
          </cell>
          <cell r="C2978">
            <v>12023</v>
          </cell>
          <cell r="D2978" t="str">
            <v>吸盘魔偶</v>
          </cell>
        </row>
        <row r="2979">
          <cell r="A2979">
            <v>21177</v>
          </cell>
          <cell r="B2979" t="str">
            <v>小磁怪</v>
          </cell>
          <cell r="C2979">
            <v>12024</v>
          </cell>
          <cell r="D2979" t="str">
            <v>小磁怪</v>
          </cell>
        </row>
        <row r="2980">
          <cell r="A2980">
            <v>21178</v>
          </cell>
          <cell r="B2980" t="str">
            <v>3D龙</v>
          </cell>
          <cell r="C2980">
            <v>12025</v>
          </cell>
          <cell r="D2980" t="str">
            <v>3D龙</v>
          </cell>
        </row>
        <row r="2981">
          <cell r="A2981">
            <v>21179</v>
          </cell>
          <cell r="B2981" t="str">
            <v>翅膀蝠</v>
          </cell>
          <cell r="C2981">
            <v>12026</v>
          </cell>
          <cell r="D2981" t="str">
            <v>叉字蝠</v>
          </cell>
        </row>
        <row r="2982">
          <cell r="A2982">
            <v>21180</v>
          </cell>
          <cell r="B2982" t="str">
            <v>叉字蝠</v>
          </cell>
          <cell r="C2982">
            <v>12026</v>
          </cell>
          <cell r="D2982" t="str">
            <v>叉字蝠</v>
          </cell>
        </row>
        <row r="2983">
          <cell r="A2983">
            <v>21181</v>
          </cell>
          <cell r="B2983" t="str">
            <v>尼多兰</v>
          </cell>
          <cell r="C2983">
            <v>12027</v>
          </cell>
          <cell r="D2983" t="str">
            <v>尼多兰</v>
          </cell>
        </row>
        <row r="2984">
          <cell r="A2984">
            <v>21182</v>
          </cell>
          <cell r="B2984" t="str">
            <v>牧羊狗</v>
          </cell>
          <cell r="C2984">
            <v>11038</v>
          </cell>
          <cell r="D2984" t="str">
            <v>土狼犬</v>
          </cell>
        </row>
        <row r="2985">
          <cell r="A2985">
            <v>21183</v>
          </cell>
          <cell r="B2985" t="str">
            <v>千针豚</v>
          </cell>
          <cell r="C2985">
            <v>14042</v>
          </cell>
          <cell r="D2985" t="str">
            <v>千针豚</v>
          </cell>
        </row>
        <row r="2986">
          <cell r="A2986">
            <v>21184</v>
          </cell>
          <cell r="B2986" t="str">
            <v>毒瓦斯</v>
          </cell>
          <cell r="C2986">
            <v>13036</v>
          </cell>
          <cell r="D2986" t="str">
            <v>瓦斯弹</v>
          </cell>
        </row>
        <row r="2987">
          <cell r="A2987">
            <v>21185</v>
          </cell>
          <cell r="B2987" t="str">
            <v>海刺龙</v>
          </cell>
          <cell r="C2987">
            <v>14047</v>
          </cell>
          <cell r="D2987" t="str">
            <v>海刺龙</v>
          </cell>
        </row>
        <row r="2988">
          <cell r="A2988">
            <v>21186</v>
          </cell>
          <cell r="B2988" t="str">
            <v>吞食兽</v>
          </cell>
          <cell r="C2988">
            <v>12031</v>
          </cell>
          <cell r="D2988" t="str">
            <v>吞食兽</v>
          </cell>
        </row>
        <row r="2989">
          <cell r="A2989">
            <v>21187</v>
          </cell>
          <cell r="B2989" t="str">
            <v>臭泥</v>
          </cell>
          <cell r="C2989">
            <v>12032</v>
          </cell>
          <cell r="D2989" t="str">
            <v>壶壶</v>
          </cell>
        </row>
        <row r="2990">
          <cell r="A2990">
            <v>21188</v>
          </cell>
          <cell r="B2990" t="str">
            <v>尼多郎</v>
          </cell>
          <cell r="C2990">
            <v>12033</v>
          </cell>
          <cell r="D2990" t="str">
            <v>尼多郎</v>
          </cell>
        </row>
        <row r="2991">
          <cell r="A2991">
            <v>21189</v>
          </cell>
          <cell r="B2991" t="str">
            <v>小树龙</v>
          </cell>
          <cell r="C2991">
            <v>11034</v>
          </cell>
          <cell r="D2991" t="str">
            <v>针叶龙</v>
          </cell>
        </row>
        <row r="2992">
          <cell r="A2992">
            <v>21190</v>
          </cell>
          <cell r="B2992" t="str">
            <v>猪娃</v>
          </cell>
          <cell r="C2992">
            <v>14020</v>
          </cell>
          <cell r="D2992" t="str">
            <v>小猪猪</v>
          </cell>
        </row>
        <row r="2993">
          <cell r="A2993">
            <v>21191</v>
          </cell>
          <cell r="B2993" t="str">
            <v>催眠鼠</v>
          </cell>
          <cell r="C2993">
            <v>14029</v>
          </cell>
          <cell r="D2993" t="str">
            <v>催眠鼠</v>
          </cell>
        </row>
        <row r="2994">
          <cell r="A2994">
            <v>21192</v>
          </cell>
          <cell r="B2994" t="str">
            <v>害羞龙</v>
          </cell>
          <cell r="C2994">
            <v>14045</v>
          </cell>
          <cell r="D2994" t="str">
            <v>小变色龙</v>
          </cell>
        </row>
        <row r="2995">
          <cell r="A2995">
            <v>21193</v>
          </cell>
          <cell r="B2995" t="str">
            <v>小颓废龙</v>
          </cell>
          <cell r="C2995">
            <v>14045</v>
          </cell>
          <cell r="D2995" t="str">
            <v>小变色龙</v>
          </cell>
        </row>
        <row r="2996">
          <cell r="A2996">
            <v>21194</v>
          </cell>
          <cell r="B2996" t="str">
            <v>小海狮</v>
          </cell>
          <cell r="C2996">
            <v>12039</v>
          </cell>
          <cell r="D2996" t="str">
            <v>小海狮</v>
          </cell>
        </row>
        <row r="2997">
          <cell r="A2997">
            <v>21195</v>
          </cell>
          <cell r="B2997" t="str">
            <v>小肚皮</v>
          </cell>
          <cell r="C2997">
            <v>12040</v>
          </cell>
          <cell r="D2997" t="str">
            <v>小肚皮</v>
          </cell>
        </row>
        <row r="2998">
          <cell r="A2998">
            <v>21196</v>
          </cell>
          <cell r="B2998" t="str">
            <v>大钳蟹</v>
          </cell>
          <cell r="C2998">
            <v>12041</v>
          </cell>
          <cell r="D2998" t="str">
            <v>大钳蟹</v>
          </cell>
        </row>
        <row r="2999">
          <cell r="A2999">
            <v>21197</v>
          </cell>
          <cell r="B2999" t="str">
            <v>卡蒂狗</v>
          </cell>
          <cell r="C2999">
            <v>12042</v>
          </cell>
          <cell r="D2999" t="str">
            <v>萤光虫</v>
          </cell>
        </row>
        <row r="3000">
          <cell r="A3000">
            <v>21198</v>
          </cell>
          <cell r="B3000" t="str">
            <v>零食兽</v>
          </cell>
          <cell r="C3000">
            <v>12031</v>
          </cell>
          <cell r="D3000" t="str">
            <v>吞食兽</v>
          </cell>
        </row>
        <row r="3001">
          <cell r="A3001">
            <v>21199</v>
          </cell>
          <cell r="B3001" t="str">
            <v>饭桶怪</v>
          </cell>
          <cell r="C3001">
            <v>12031</v>
          </cell>
          <cell r="D3001" t="str">
            <v>吞食兽</v>
          </cell>
        </row>
        <row r="3002">
          <cell r="A3002">
            <v>21200</v>
          </cell>
          <cell r="B3002" t="str">
            <v>蜻蜓</v>
          </cell>
          <cell r="C3002">
            <v>11048</v>
          </cell>
          <cell r="D3002" t="str">
            <v>小火猴</v>
          </cell>
        </row>
        <row r="3003">
          <cell r="A3003">
            <v>21201</v>
          </cell>
          <cell r="B3003" t="str">
            <v>偷吃兽</v>
          </cell>
          <cell r="C3003">
            <v>12031</v>
          </cell>
          <cell r="D3003" t="str">
            <v>吞食兽</v>
          </cell>
        </row>
        <row r="3004">
          <cell r="A3004">
            <v>21202</v>
          </cell>
          <cell r="B3004" t="str">
            <v>小蝙蝠</v>
          </cell>
          <cell r="C3004">
            <v>12026</v>
          </cell>
          <cell r="D3004" t="str">
            <v>叉字蝠</v>
          </cell>
        </row>
        <row r="3005">
          <cell r="A3005">
            <v>21203</v>
          </cell>
          <cell r="B3005" t="str">
            <v>未知图腾</v>
          </cell>
          <cell r="C3005">
            <v>12044</v>
          </cell>
          <cell r="D3005" t="str">
            <v>未知图腾</v>
          </cell>
        </row>
        <row r="3006">
          <cell r="A3006">
            <v>21204</v>
          </cell>
          <cell r="B3006" t="str">
            <v>喇叭芽</v>
          </cell>
          <cell r="C3006">
            <v>12045</v>
          </cell>
          <cell r="D3006" t="str">
            <v>喇叭芽</v>
          </cell>
        </row>
        <row r="3007">
          <cell r="A3007">
            <v>21205</v>
          </cell>
          <cell r="B3007" t="str">
            <v>古拉顿</v>
          </cell>
          <cell r="C3007">
            <v>120032</v>
          </cell>
          <cell r="D3007" t="str">
            <v>古拉顿</v>
          </cell>
        </row>
        <row r="3008">
          <cell r="A3008">
            <v>21206</v>
          </cell>
          <cell r="B3008" t="str">
            <v>大力鳄</v>
          </cell>
          <cell r="C3008">
            <v>120043</v>
          </cell>
          <cell r="D3008" t="str">
            <v>大力鳄</v>
          </cell>
        </row>
        <row r="3009">
          <cell r="A3009">
            <v>21207</v>
          </cell>
          <cell r="B3009" t="str">
            <v>毽子棉</v>
          </cell>
          <cell r="C3009">
            <v>120013</v>
          </cell>
          <cell r="D3009" t="str">
            <v>毽子棉</v>
          </cell>
        </row>
        <row r="3010">
          <cell r="A3010">
            <v>21208</v>
          </cell>
          <cell r="B3010" t="str">
            <v>电龙</v>
          </cell>
          <cell r="C3010">
            <v>120053</v>
          </cell>
          <cell r="D3010" t="str">
            <v>电龙</v>
          </cell>
        </row>
        <row r="3011">
          <cell r="A3011">
            <v>21209</v>
          </cell>
          <cell r="B3011" t="str">
            <v>巴大蝴</v>
          </cell>
          <cell r="C3011">
            <v>120063</v>
          </cell>
          <cell r="D3011" t="str">
            <v>巴大蝴</v>
          </cell>
        </row>
        <row r="3012">
          <cell r="A3012">
            <v>21210</v>
          </cell>
          <cell r="B3012" t="str">
            <v>可拉可拉</v>
          </cell>
          <cell r="C3012">
            <v>12007</v>
          </cell>
          <cell r="D3012" t="str">
            <v>可拉可拉</v>
          </cell>
        </row>
        <row r="3013">
          <cell r="A3013">
            <v>21211</v>
          </cell>
          <cell r="B3013" t="str">
            <v>大菊花</v>
          </cell>
          <cell r="C3013">
            <v>120083</v>
          </cell>
          <cell r="D3013" t="str">
            <v>大菊花</v>
          </cell>
        </row>
        <row r="3014">
          <cell r="A3014">
            <v>21212</v>
          </cell>
          <cell r="B3014" t="str">
            <v>钢神柱</v>
          </cell>
          <cell r="C3014">
            <v>120092</v>
          </cell>
          <cell r="D3014" t="str">
            <v>钢神柱</v>
          </cell>
        </row>
        <row r="3015">
          <cell r="A3015">
            <v>21213</v>
          </cell>
          <cell r="B3015" t="str">
            <v>煤炭龟</v>
          </cell>
          <cell r="C3015">
            <v>12010</v>
          </cell>
          <cell r="D3015" t="str">
            <v>煤炭龟</v>
          </cell>
        </row>
        <row r="3016">
          <cell r="A3016">
            <v>21214</v>
          </cell>
          <cell r="B3016" t="str">
            <v>袋龙</v>
          </cell>
          <cell r="C3016">
            <v>12011</v>
          </cell>
          <cell r="D3016" t="str">
            <v>袋龙</v>
          </cell>
        </row>
        <row r="3017">
          <cell r="A3017">
            <v>21215</v>
          </cell>
          <cell r="B3017" t="str">
            <v>卡比兽</v>
          </cell>
          <cell r="C3017">
            <v>12012</v>
          </cell>
          <cell r="D3017" t="str">
            <v>卡比兽</v>
          </cell>
        </row>
        <row r="3018">
          <cell r="A3018">
            <v>21216</v>
          </cell>
          <cell r="B3018" t="str">
            <v>大葱鸭</v>
          </cell>
          <cell r="C3018">
            <v>12013</v>
          </cell>
          <cell r="D3018" t="str">
            <v>大葱鸭</v>
          </cell>
        </row>
        <row r="3019">
          <cell r="A3019">
            <v>21217</v>
          </cell>
          <cell r="B3019" t="str">
            <v>百变怪</v>
          </cell>
          <cell r="C3019">
            <v>12014</v>
          </cell>
          <cell r="D3019" t="str">
            <v>百变怪</v>
          </cell>
        </row>
        <row r="3020">
          <cell r="A3020">
            <v>21218</v>
          </cell>
          <cell r="B3020" t="str">
            <v>美丽花</v>
          </cell>
          <cell r="C3020">
            <v>12015</v>
          </cell>
          <cell r="D3020" t="str">
            <v>美丽花</v>
          </cell>
        </row>
        <row r="3021">
          <cell r="A3021">
            <v>21219</v>
          </cell>
          <cell r="B3021" t="str">
            <v>小火马</v>
          </cell>
          <cell r="C3021">
            <v>12016</v>
          </cell>
          <cell r="D3021" t="str">
            <v>小火马</v>
          </cell>
        </row>
        <row r="3022">
          <cell r="A3022">
            <v>21220</v>
          </cell>
          <cell r="B3022" t="str">
            <v>大甲</v>
          </cell>
          <cell r="C3022">
            <v>12017</v>
          </cell>
          <cell r="D3022" t="str">
            <v>大甲</v>
          </cell>
        </row>
        <row r="3023">
          <cell r="A3023">
            <v>21221</v>
          </cell>
          <cell r="B3023" t="str">
            <v>果然翁</v>
          </cell>
          <cell r="C3023">
            <v>12018</v>
          </cell>
          <cell r="D3023" t="str">
            <v>果然翁</v>
          </cell>
        </row>
        <row r="3024">
          <cell r="A3024">
            <v>21222</v>
          </cell>
          <cell r="B3024" t="str">
            <v>双色玫瑰</v>
          </cell>
          <cell r="C3024">
            <v>12019</v>
          </cell>
          <cell r="D3024" t="str">
            <v>双色玫瑰</v>
          </cell>
        </row>
        <row r="3025">
          <cell r="A3025">
            <v>21223</v>
          </cell>
          <cell r="B3025" t="str">
            <v>钢嘴钳</v>
          </cell>
          <cell r="C3025">
            <v>12002</v>
          </cell>
          <cell r="D3025" t="str">
            <v>钢嘴钳</v>
          </cell>
        </row>
        <row r="3026">
          <cell r="A3026">
            <v>21224</v>
          </cell>
          <cell r="B3026" t="str">
            <v>大奶罐</v>
          </cell>
          <cell r="C3026">
            <v>12020</v>
          </cell>
          <cell r="D3026" t="str">
            <v>大奶罐</v>
          </cell>
        </row>
        <row r="3027">
          <cell r="A3027">
            <v>21225</v>
          </cell>
          <cell r="B3027" t="str">
            <v>贵妇猫</v>
          </cell>
          <cell r="C3027">
            <v>12021</v>
          </cell>
          <cell r="D3027" t="str">
            <v>贵妇猫</v>
          </cell>
        </row>
        <row r="3028">
          <cell r="A3028">
            <v>21226</v>
          </cell>
          <cell r="B3028" t="str">
            <v>信使鸡</v>
          </cell>
          <cell r="C3028">
            <v>12022</v>
          </cell>
          <cell r="D3028" t="str">
            <v>信使鸡</v>
          </cell>
        </row>
        <row r="3029">
          <cell r="A3029">
            <v>21227</v>
          </cell>
          <cell r="B3029" t="str">
            <v>吸盘魔偶</v>
          </cell>
          <cell r="C3029">
            <v>12023</v>
          </cell>
          <cell r="D3029" t="str">
            <v>吸盘魔偶</v>
          </cell>
        </row>
        <row r="3030">
          <cell r="A3030">
            <v>21228</v>
          </cell>
          <cell r="B3030" t="str">
            <v>小磁怪</v>
          </cell>
          <cell r="C3030">
            <v>12024</v>
          </cell>
          <cell r="D3030" t="str">
            <v>小磁怪</v>
          </cell>
        </row>
        <row r="3031">
          <cell r="A3031">
            <v>21229</v>
          </cell>
          <cell r="B3031" t="str">
            <v>3D龙</v>
          </cell>
          <cell r="C3031">
            <v>12025</v>
          </cell>
          <cell r="D3031" t="str">
            <v>3D龙</v>
          </cell>
        </row>
        <row r="3032">
          <cell r="A3032">
            <v>21230</v>
          </cell>
          <cell r="B3032" t="str">
            <v>翅膀蝠</v>
          </cell>
          <cell r="C3032">
            <v>12026</v>
          </cell>
          <cell r="D3032" t="str">
            <v>叉字蝠</v>
          </cell>
        </row>
        <row r="3033">
          <cell r="A3033">
            <v>21231</v>
          </cell>
          <cell r="B3033" t="str">
            <v>叉字蝠</v>
          </cell>
          <cell r="C3033">
            <v>12026</v>
          </cell>
          <cell r="D3033" t="str">
            <v>叉字蝠</v>
          </cell>
        </row>
        <row r="3034">
          <cell r="A3034">
            <v>21232</v>
          </cell>
          <cell r="B3034" t="str">
            <v>尼多兰</v>
          </cell>
          <cell r="C3034">
            <v>12027</v>
          </cell>
          <cell r="D3034" t="str">
            <v>尼多兰</v>
          </cell>
        </row>
        <row r="3035">
          <cell r="A3035">
            <v>21233</v>
          </cell>
          <cell r="B3035" t="str">
            <v>牧羊狗</v>
          </cell>
          <cell r="C3035">
            <v>11038</v>
          </cell>
          <cell r="D3035" t="str">
            <v>土狼犬</v>
          </cell>
        </row>
        <row r="3036">
          <cell r="A3036">
            <v>21234</v>
          </cell>
          <cell r="B3036" t="str">
            <v>千针豚</v>
          </cell>
          <cell r="C3036">
            <v>14042</v>
          </cell>
          <cell r="D3036" t="str">
            <v>千针豚</v>
          </cell>
        </row>
        <row r="3037">
          <cell r="A3037">
            <v>21235</v>
          </cell>
          <cell r="B3037" t="str">
            <v>毒瓦斯</v>
          </cell>
          <cell r="C3037">
            <v>13036</v>
          </cell>
          <cell r="D3037" t="str">
            <v>瓦斯弹</v>
          </cell>
        </row>
        <row r="3038">
          <cell r="A3038">
            <v>21236</v>
          </cell>
          <cell r="B3038" t="str">
            <v>海刺龙</v>
          </cell>
          <cell r="C3038">
            <v>14047</v>
          </cell>
          <cell r="D3038" t="str">
            <v>海刺龙</v>
          </cell>
        </row>
        <row r="3039">
          <cell r="A3039">
            <v>21237</v>
          </cell>
          <cell r="B3039" t="str">
            <v>吞食兽</v>
          </cell>
          <cell r="C3039">
            <v>12031</v>
          </cell>
          <cell r="D3039" t="str">
            <v>吞食兽</v>
          </cell>
        </row>
        <row r="3040">
          <cell r="A3040">
            <v>21238</v>
          </cell>
          <cell r="B3040" t="str">
            <v>臭泥</v>
          </cell>
          <cell r="C3040">
            <v>12032</v>
          </cell>
          <cell r="D3040" t="str">
            <v>壶壶</v>
          </cell>
        </row>
        <row r="3041">
          <cell r="A3041">
            <v>21239</v>
          </cell>
          <cell r="B3041" t="str">
            <v>尼多郎</v>
          </cell>
          <cell r="C3041">
            <v>12033</v>
          </cell>
          <cell r="D3041" t="str">
            <v>尼多郎</v>
          </cell>
        </row>
        <row r="3042">
          <cell r="A3042">
            <v>21240</v>
          </cell>
          <cell r="B3042" t="str">
            <v>小树龙</v>
          </cell>
          <cell r="C3042">
            <v>11034</v>
          </cell>
          <cell r="D3042" t="str">
            <v>针叶龙</v>
          </cell>
        </row>
        <row r="3043">
          <cell r="A3043">
            <v>21241</v>
          </cell>
          <cell r="B3043" t="str">
            <v>猪娃</v>
          </cell>
          <cell r="C3043">
            <v>14020</v>
          </cell>
          <cell r="D3043" t="str">
            <v>小猪猪</v>
          </cell>
        </row>
        <row r="3044">
          <cell r="A3044">
            <v>21242</v>
          </cell>
          <cell r="B3044" t="str">
            <v>催眠鼠</v>
          </cell>
          <cell r="C3044">
            <v>14029</v>
          </cell>
          <cell r="D3044" t="str">
            <v>催眠鼠</v>
          </cell>
        </row>
        <row r="3045">
          <cell r="A3045">
            <v>21243</v>
          </cell>
          <cell r="B3045" t="str">
            <v>害羞龙</v>
          </cell>
          <cell r="C3045">
            <v>14045</v>
          </cell>
          <cell r="D3045" t="str">
            <v>小变色龙</v>
          </cell>
        </row>
        <row r="3046">
          <cell r="A3046">
            <v>21244</v>
          </cell>
          <cell r="B3046" t="str">
            <v>小颓废龙</v>
          </cell>
          <cell r="C3046">
            <v>14045</v>
          </cell>
          <cell r="D3046" t="str">
            <v>小变色龙</v>
          </cell>
        </row>
        <row r="3047">
          <cell r="A3047">
            <v>21245</v>
          </cell>
          <cell r="B3047" t="str">
            <v>小海狮</v>
          </cell>
          <cell r="C3047">
            <v>12039</v>
          </cell>
          <cell r="D3047" t="str">
            <v>小海狮</v>
          </cell>
        </row>
        <row r="3048">
          <cell r="A3048">
            <v>21246</v>
          </cell>
          <cell r="B3048" t="str">
            <v>小肚皮</v>
          </cell>
          <cell r="C3048">
            <v>12040</v>
          </cell>
          <cell r="D3048" t="str">
            <v>小肚皮</v>
          </cell>
        </row>
        <row r="3049">
          <cell r="A3049">
            <v>21247</v>
          </cell>
          <cell r="B3049" t="str">
            <v>大钳蟹</v>
          </cell>
          <cell r="C3049">
            <v>12041</v>
          </cell>
          <cell r="D3049" t="str">
            <v>大钳蟹</v>
          </cell>
        </row>
        <row r="3050">
          <cell r="A3050">
            <v>21248</v>
          </cell>
          <cell r="B3050" t="str">
            <v>卡蒂狗</v>
          </cell>
          <cell r="C3050">
            <v>12042</v>
          </cell>
          <cell r="D3050" t="str">
            <v>萤光虫</v>
          </cell>
        </row>
        <row r="3051">
          <cell r="A3051">
            <v>21249</v>
          </cell>
          <cell r="B3051" t="str">
            <v>零食兽</v>
          </cell>
          <cell r="C3051">
            <v>12031</v>
          </cell>
          <cell r="D3051" t="str">
            <v>吞食兽</v>
          </cell>
        </row>
        <row r="3052">
          <cell r="A3052">
            <v>21250</v>
          </cell>
          <cell r="B3052" t="str">
            <v>饭桶怪</v>
          </cell>
          <cell r="C3052">
            <v>12031</v>
          </cell>
          <cell r="D3052" t="str">
            <v>吞食兽</v>
          </cell>
        </row>
        <row r="3053">
          <cell r="A3053">
            <v>21251</v>
          </cell>
          <cell r="B3053" t="str">
            <v>蜻蜓</v>
          </cell>
          <cell r="C3053">
            <v>11048</v>
          </cell>
          <cell r="D3053" t="str">
            <v>小火猴</v>
          </cell>
        </row>
        <row r="3054">
          <cell r="A3054">
            <v>21252</v>
          </cell>
          <cell r="B3054" t="str">
            <v>偷吃兽</v>
          </cell>
          <cell r="C3054">
            <v>12031</v>
          </cell>
          <cell r="D3054" t="str">
            <v>吞食兽</v>
          </cell>
        </row>
        <row r="3055">
          <cell r="A3055">
            <v>21253</v>
          </cell>
          <cell r="B3055" t="str">
            <v>小蝙蝠</v>
          </cell>
          <cell r="C3055">
            <v>12026</v>
          </cell>
          <cell r="D3055" t="str">
            <v>叉字蝠</v>
          </cell>
        </row>
        <row r="3056">
          <cell r="A3056">
            <v>21254</v>
          </cell>
          <cell r="B3056" t="str">
            <v>未知图腾</v>
          </cell>
          <cell r="C3056">
            <v>12044</v>
          </cell>
          <cell r="D3056" t="str">
            <v>未知图腾</v>
          </cell>
        </row>
        <row r="3057">
          <cell r="A3057">
            <v>21255</v>
          </cell>
          <cell r="B3057" t="str">
            <v>喇叭芽</v>
          </cell>
          <cell r="C3057">
            <v>12045</v>
          </cell>
          <cell r="D3057" t="str">
            <v>喇叭芽</v>
          </cell>
        </row>
        <row r="3058">
          <cell r="A3058">
            <v>21256</v>
          </cell>
          <cell r="B3058" t="str">
            <v>古拉顿</v>
          </cell>
          <cell r="C3058">
            <v>120032</v>
          </cell>
          <cell r="D3058" t="str">
            <v>古拉顿</v>
          </cell>
        </row>
        <row r="3059">
          <cell r="A3059">
            <v>21257</v>
          </cell>
          <cell r="B3059" t="str">
            <v>大力鳄</v>
          </cell>
          <cell r="C3059">
            <v>120043</v>
          </cell>
          <cell r="D3059" t="str">
            <v>大力鳄</v>
          </cell>
        </row>
        <row r="3060">
          <cell r="A3060">
            <v>21258</v>
          </cell>
          <cell r="B3060" t="str">
            <v>毽子棉</v>
          </cell>
          <cell r="C3060">
            <v>120013</v>
          </cell>
          <cell r="D3060" t="str">
            <v>毽子棉</v>
          </cell>
        </row>
        <row r="3061">
          <cell r="A3061">
            <v>21259</v>
          </cell>
          <cell r="B3061" t="str">
            <v>电龙</v>
          </cell>
          <cell r="C3061">
            <v>120053</v>
          </cell>
          <cell r="D3061" t="str">
            <v>电龙</v>
          </cell>
        </row>
        <row r="3062">
          <cell r="A3062">
            <v>21260</v>
          </cell>
          <cell r="B3062" t="str">
            <v>巴大蝴</v>
          </cell>
          <cell r="C3062">
            <v>120063</v>
          </cell>
          <cell r="D3062" t="str">
            <v>巴大蝴</v>
          </cell>
        </row>
        <row r="3063">
          <cell r="A3063">
            <v>21261</v>
          </cell>
          <cell r="B3063" t="str">
            <v>可拉可拉</v>
          </cell>
          <cell r="C3063">
            <v>12007</v>
          </cell>
          <cell r="D3063" t="str">
            <v>可拉可拉</v>
          </cell>
        </row>
        <row r="3064">
          <cell r="A3064">
            <v>21262</v>
          </cell>
          <cell r="B3064" t="str">
            <v>大菊花</v>
          </cell>
          <cell r="C3064">
            <v>120083</v>
          </cell>
          <cell r="D3064" t="str">
            <v>大菊花</v>
          </cell>
        </row>
        <row r="3065">
          <cell r="A3065">
            <v>21263</v>
          </cell>
          <cell r="B3065" t="str">
            <v>钢神柱</v>
          </cell>
          <cell r="C3065">
            <v>120092</v>
          </cell>
          <cell r="D3065" t="str">
            <v>钢神柱</v>
          </cell>
        </row>
        <row r="3066">
          <cell r="A3066">
            <v>21264</v>
          </cell>
          <cell r="B3066" t="str">
            <v>煤炭龟</v>
          </cell>
          <cell r="C3066">
            <v>12010</v>
          </cell>
          <cell r="D3066" t="str">
            <v>煤炭龟</v>
          </cell>
        </row>
        <row r="3067">
          <cell r="A3067">
            <v>21265</v>
          </cell>
          <cell r="B3067" t="str">
            <v>卡比兽</v>
          </cell>
          <cell r="C3067">
            <v>12012</v>
          </cell>
          <cell r="D3067" t="str">
            <v>卡比兽</v>
          </cell>
        </row>
        <row r="3068">
          <cell r="A3068">
            <v>21266</v>
          </cell>
          <cell r="B3068" t="str">
            <v>小火马</v>
          </cell>
          <cell r="C3068">
            <v>12016</v>
          </cell>
          <cell r="D3068" t="str">
            <v>小火马</v>
          </cell>
        </row>
        <row r="3069">
          <cell r="A3069">
            <v>21267</v>
          </cell>
          <cell r="B3069" t="str">
            <v>古拉顿</v>
          </cell>
          <cell r="C3069">
            <v>120032</v>
          </cell>
          <cell r="D3069" t="str">
            <v>古拉顿</v>
          </cell>
        </row>
        <row r="3070">
          <cell r="A3070">
            <v>21268</v>
          </cell>
          <cell r="B3070" t="str">
            <v>大力鳄</v>
          </cell>
          <cell r="C3070">
            <v>120043</v>
          </cell>
          <cell r="D3070" t="str">
            <v>大力鳄</v>
          </cell>
        </row>
        <row r="3071">
          <cell r="A3071">
            <v>21269</v>
          </cell>
          <cell r="B3071" t="str">
            <v>毽子棉</v>
          </cell>
          <cell r="C3071">
            <v>120013</v>
          </cell>
          <cell r="D3071" t="str">
            <v>毽子棉</v>
          </cell>
        </row>
        <row r="3072">
          <cell r="A3072">
            <v>21270</v>
          </cell>
          <cell r="B3072" t="str">
            <v>电龙</v>
          </cell>
          <cell r="C3072">
            <v>120053</v>
          </cell>
          <cell r="D3072" t="str">
            <v>电龙</v>
          </cell>
        </row>
        <row r="3073">
          <cell r="A3073">
            <v>21271</v>
          </cell>
          <cell r="B3073" t="str">
            <v>巴大蝴</v>
          </cell>
          <cell r="C3073">
            <v>120063</v>
          </cell>
          <cell r="D3073" t="str">
            <v>巴大蝴</v>
          </cell>
        </row>
        <row r="3074">
          <cell r="A3074">
            <v>21272</v>
          </cell>
          <cell r="B3074" t="str">
            <v>可拉可拉</v>
          </cell>
          <cell r="C3074">
            <v>12007</v>
          </cell>
          <cell r="D3074" t="str">
            <v>可拉可拉</v>
          </cell>
        </row>
        <row r="3075">
          <cell r="A3075">
            <v>21273</v>
          </cell>
          <cell r="B3075" t="str">
            <v>大菊花</v>
          </cell>
          <cell r="C3075">
            <v>120083</v>
          </cell>
          <cell r="D3075" t="str">
            <v>大菊花</v>
          </cell>
        </row>
        <row r="3076">
          <cell r="A3076">
            <v>21274</v>
          </cell>
          <cell r="B3076" t="str">
            <v>钢神柱</v>
          </cell>
          <cell r="C3076">
            <v>120092</v>
          </cell>
          <cell r="D3076" t="str">
            <v>钢神柱</v>
          </cell>
        </row>
        <row r="3077">
          <cell r="A3077">
            <v>21275</v>
          </cell>
          <cell r="B3077" t="str">
            <v>煤炭龟</v>
          </cell>
          <cell r="C3077">
            <v>12010</v>
          </cell>
          <cell r="D3077" t="str">
            <v>煤炭龟</v>
          </cell>
        </row>
        <row r="3078">
          <cell r="A3078">
            <v>21276</v>
          </cell>
          <cell r="B3078" t="str">
            <v>卡比兽</v>
          </cell>
          <cell r="C3078">
            <v>12012</v>
          </cell>
          <cell r="D3078" t="str">
            <v>卡比兽</v>
          </cell>
        </row>
        <row r="3079">
          <cell r="A3079">
            <v>21277</v>
          </cell>
          <cell r="B3079" t="str">
            <v>小火马</v>
          </cell>
          <cell r="C3079">
            <v>12016</v>
          </cell>
          <cell r="D3079" t="str">
            <v>小火马</v>
          </cell>
        </row>
        <row r="3080">
          <cell r="A3080">
            <v>21278</v>
          </cell>
          <cell r="B3080" t="str">
            <v>古拉顿</v>
          </cell>
          <cell r="C3080">
            <v>120032</v>
          </cell>
          <cell r="D3080" t="str">
            <v>古拉顿</v>
          </cell>
        </row>
        <row r="3081">
          <cell r="A3081">
            <v>21279</v>
          </cell>
          <cell r="B3081" t="str">
            <v>大力鳄</v>
          </cell>
          <cell r="C3081">
            <v>120043</v>
          </cell>
          <cell r="D3081" t="str">
            <v>大力鳄</v>
          </cell>
        </row>
        <row r="3082">
          <cell r="A3082">
            <v>21280</v>
          </cell>
          <cell r="B3082" t="str">
            <v>毽子棉</v>
          </cell>
          <cell r="C3082">
            <v>120013</v>
          </cell>
          <cell r="D3082" t="str">
            <v>毽子棉</v>
          </cell>
        </row>
        <row r="3083">
          <cell r="A3083">
            <v>21281</v>
          </cell>
          <cell r="B3083" t="str">
            <v>电龙</v>
          </cell>
          <cell r="C3083">
            <v>120053</v>
          </cell>
          <cell r="D3083" t="str">
            <v>电龙</v>
          </cell>
        </row>
        <row r="3084">
          <cell r="A3084">
            <v>21282</v>
          </cell>
          <cell r="B3084" t="str">
            <v>巴大蝴</v>
          </cell>
          <cell r="C3084">
            <v>120063</v>
          </cell>
          <cell r="D3084" t="str">
            <v>巴大蝴</v>
          </cell>
        </row>
        <row r="3085">
          <cell r="A3085">
            <v>21283</v>
          </cell>
          <cell r="B3085" t="str">
            <v>可拉可拉</v>
          </cell>
          <cell r="C3085">
            <v>12007</v>
          </cell>
          <cell r="D3085" t="str">
            <v>可拉可拉</v>
          </cell>
        </row>
        <row r="3086">
          <cell r="A3086">
            <v>21284</v>
          </cell>
          <cell r="B3086" t="str">
            <v>大菊花</v>
          </cell>
          <cell r="C3086">
            <v>120083</v>
          </cell>
          <cell r="D3086" t="str">
            <v>大菊花</v>
          </cell>
        </row>
        <row r="3087">
          <cell r="A3087">
            <v>21285</v>
          </cell>
          <cell r="B3087" t="str">
            <v>钢神柱</v>
          </cell>
          <cell r="C3087">
            <v>120092</v>
          </cell>
          <cell r="D3087" t="str">
            <v>钢神柱</v>
          </cell>
        </row>
        <row r="3088">
          <cell r="A3088">
            <v>21286</v>
          </cell>
          <cell r="B3088" t="str">
            <v>煤炭龟</v>
          </cell>
          <cell r="C3088">
            <v>12010</v>
          </cell>
          <cell r="D3088" t="str">
            <v>煤炭龟</v>
          </cell>
        </row>
        <row r="3089">
          <cell r="A3089">
            <v>21287</v>
          </cell>
          <cell r="B3089" t="str">
            <v>卡比兽</v>
          </cell>
          <cell r="C3089">
            <v>12012</v>
          </cell>
          <cell r="D3089" t="str">
            <v>卡比兽</v>
          </cell>
        </row>
        <row r="3090">
          <cell r="A3090">
            <v>21288</v>
          </cell>
          <cell r="B3090" t="str">
            <v>小火马</v>
          </cell>
          <cell r="C3090">
            <v>12016</v>
          </cell>
          <cell r="D3090" t="str">
            <v>小火马</v>
          </cell>
        </row>
        <row r="3091">
          <cell r="A3091">
            <v>21289</v>
          </cell>
          <cell r="B3091" t="str">
            <v>古拉顿</v>
          </cell>
          <cell r="C3091">
            <v>120032</v>
          </cell>
          <cell r="D3091" t="str">
            <v>古拉顿</v>
          </cell>
        </row>
        <row r="3092">
          <cell r="A3092">
            <v>21290</v>
          </cell>
          <cell r="B3092" t="str">
            <v>大力鳄</v>
          </cell>
          <cell r="C3092">
            <v>120043</v>
          </cell>
          <cell r="D3092" t="str">
            <v>大力鳄</v>
          </cell>
        </row>
        <row r="3093">
          <cell r="A3093">
            <v>21291</v>
          </cell>
          <cell r="B3093" t="str">
            <v>毽子棉</v>
          </cell>
          <cell r="C3093">
            <v>120013</v>
          </cell>
          <cell r="D3093" t="str">
            <v>毽子棉</v>
          </cell>
        </row>
        <row r="3094">
          <cell r="A3094">
            <v>21292</v>
          </cell>
          <cell r="B3094" t="str">
            <v>电龙</v>
          </cell>
          <cell r="C3094">
            <v>120053</v>
          </cell>
          <cell r="D3094" t="str">
            <v>电龙</v>
          </cell>
        </row>
        <row r="3095">
          <cell r="A3095">
            <v>21293</v>
          </cell>
          <cell r="B3095" t="str">
            <v>巴大蝴</v>
          </cell>
          <cell r="C3095">
            <v>120063</v>
          </cell>
          <cell r="D3095" t="str">
            <v>巴大蝴</v>
          </cell>
        </row>
        <row r="3096">
          <cell r="A3096">
            <v>21294</v>
          </cell>
          <cell r="B3096" t="str">
            <v>可拉可拉</v>
          </cell>
          <cell r="C3096">
            <v>12007</v>
          </cell>
          <cell r="D3096" t="str">
            <v>可拉可拉</v>
          </cell>
        </row>
        <row r="3097">
          <cell r="A3097">
            <v>21295</v>
          </cell>
          <cell r="B3097" t="str">
            <v>大菊花</v>
          </cell>
          <cell r="C3097">
            <v>120083</v>
          </cell>
          <cell r="D3097" t="str">
            <v>大菊花</v>
          </cell>
        </row>
        <row r="3098">
          <cell r="A3098">
            <v>21296</v>
          </cell>
          <cell r="B3098" t="str">
            <v>钢神柱</v>
          </cell>
          <cell r="C3098">
            <v>120092</v>
          </cell>
          <cell r="D3098" t="str">
            <v>钢神柱</v>
          </cell>
        </row>
        <row r="3099">
          <cell r="A3099">
            <v>21297</v>
          </cell>
          <cell r="B3099" t="str">
            <v>煤炭龟</v>
          </cell>
          <cell r="C3099">
            <v>12010</v>
          </cell>
          <cell r="D3099" t="str">
            <v>煤炭龟</v>
          </cell>
        </row>
        <row r="3100">
          <cell r="A3100">
            <v>21298</v>
          </cell>
          <cell r="B3100" t="str">
            <v>卡比兽</v>
          </cell>
          <cell r="C3100">
            <v>12012</v>
          </cell>
          <cell r="D3100" t="str">
            <v>卡比兽</v>
          </cell>
        </row>
        <row r="3101">
          <cell r="A3101">
            <v>21299</v>
          </cell>
          <cell r="B3101" t="str">
            <v>小火马</v>
          </cell>
          <cell r="C3101">
            <v>12016</v>
          </cell>
          <cell r="D3101" t="str">
            <v>小火马</v>
          </cell>
        </row>
        <row r="3102">
          <cell r="A3102">
            <v>21300</v>
          </cell>
          <cell r="B3102" t="str">
            <v>古拉顿</v>
          </cell>
          <cell r="C3102">
            <v>120032</v>
          </cell>
          <cell r="D3102" t="str">
            <v>古拉顿</v>
          </cell>
        </row>
        <row r="3103">
          <cell r="A3103">
            <v>21301</v>
          </cell>
          <cell r="B3103" t="str">
            <v>大力鳄</v>
          </cell>
          <cell r="C3103">
            <v>120043</v>
          </cell>
          <cell r="D3103" t="str">
            <v>大力鳄</v>
          </cell>
        </row>
        <row r="3104">
          <cell r="A3104">
            <v>21302</v>
          </cell>
          <cell r="B3104" t="str">
            <v>毽子棉</v>
          </cell>
          <cell r="C3104">
            <v>120013</v>
          </cell>
          <cell r="D3104" t="str">
            <v>毽子棉</v>
          </cell>
        </row>
        <row r="3105">
          <cell r="A3105">
            <v>21303</v>
          </cell>
          <cell r="B3105" t="str">
            <v>电龙</v>
          </cell>
          <cell r="C3105">
            <v>120053</v>
          </cell>
          <cell r="D3105" t="str">
            <v>电龙</v>
          </cell>
        </row>
        <row r="3106">
          <cell r="A3106">
            <v>21304</v>
          </cell>
          <cell r="B3106" t="str">
            <v>巴大蝴</v>
          </cell>
          <cell r="C3106">
            <v>120063</v>
          </cell>
          <cell r="D3106" t="str">
            <v>巴大蝴</v>
          </cell>
        </row>
        <row r="3107">
          <cell r="A3107">
            <v>21305</v>
          </cell>
          <cell r="B3107" t="str">
            <v>可拉可拉</v>
          </cell>
          <cell r="C3107">
            <v>12007</v>
          </cell>
          <cell r="D3107" t="str">
            <v>可拉可拉</v>
          </cell>
        </row>
        <row r="3108">
          <cell r="A3108">
            <v>21306</v>
          </cell>
          <cell r="B3108" t="str">
            <v>大菊花</v>
          </cell>
          <cell r="C3108">
            <v>120083</v>
          </cell>
          <cell r="D3108" t="str">
            <v>大菊花</v>
          </cell>
        </row>
        <row r="3109">
          <cell r="A3109">
            <v>21307</v>
          </cell>
          <cell r="B3109" t="str">
            <v>钢神柱</v>
          </cell>
          <cell r="C3109">
            <v>120092</v>
          </cell>
          <cell r="D3109" t="str">
            <v>钢神柱</v>
          </cell>
        </row>
        <row r="3110">
          <cell r="A3110">
            <v>21308</v>
          </cell>
          <cell r="B3110" t="str">
            <v>煤炭龟</v>
          </cell>
          <cell r="C3110">
            <v>12010</v>
          </cell>
          <cell r="D3110" t="str">
            <v>煤炭龟</v>
          </cell>
        </row>
        <row r="3111">
          <cell r="A3111">
            <v>21309</v>
          </cell>
          <cell r="B3111" t="str">
            <v>卡比兽</v>
          </cell>
          <cell r="C3111">
            <v>12012</v>
          </cell>
          <cell r="D3111" t="str">
            <v>卡比兽</v>
          </cell>
        </row>
        <row r="3112">
          <cell r="A3112">
            <v>21310</v>
          </cell>
          <cell r="B3112" t="str">
            <v>小火马</v>
          </cell>
          <cell r="C3112">
            <v>12016</v>
          </cell>
          <cell r="D3112" t="str">
            <v>小火马</v>
          </cell>
        </row>
        <row r="3113">
          <cell r="A3113">
            <v>21311</v>
          </cell>
          <cell r="B3113" t="str">
            <v>古拉顿</v>
          </cell>
          <cell r="C3113">
            <v>120032</v>
          </cell>
          <cell r="D3113" t="str">
            <v>古拉顿</v>
          </cell>
        </row>
        <row r="3114">
          <cell r="A3114">
            <v>21312</v>
          </cell>
          <cell r="B3114" t="str">
            <v>大力鳄</v>
          </cell>
          <cell r="C3114">
            <v>120043</v>
          </cell>
          <cell r="D3114" t="str">
            <v>大力鳄</v>
          </cell>
        </row>
        <row r="3115">
          <cell r="A3115">
            <v>21313</v>
          </cell>
          <cell r="B3115" t="str">
            <v>毽子棉</v>
          </cell>
          <cell r="C3115">
            <v>120013</v>
          </cell>
          <cell r="D3115" t="str">
            <v>毽子棉</v>
          </cell>
        </row>
        <row r="3116">
          <cell r="A3116">
            <v>21314</v>
          </cell>
          <cell r="B3116" t="str">
            <v>电龙</v>
          </cell>
          <cell r="C3116">
            <v>120053</v>
          </cell>
          <cell r="D3116" t="str">
            <v>电龙</v>
          </cell>
        </row>
        <row r="3117">
          <cell r="A3117">
            <v>21315</v>
          </cell>
          <cell r="B3117" t="str">
            <v>巴大蝴</v>
          </cell>
          <cell r="C3117">
            <v>120063</v>
          </cell>
          <cell r="D3117" t="str">
            <v>巴大蝴</v>
          </cell>
        </row>
        <row r="3118">
          <cell r="A3118">
            <v>21316</v>
          </cell>
          <cell r="B3118" t="str">
            <v>可拉可拉</v>
          </cell>
          <cell r="C3118">
            <v>12007</v>
          </cell>
          <cell r="D3118" t="str">
            <v>可拉可拉</v>
          </cell>
        </row>
        <row r="3119">
          <cell r="A3119">
            <v>21317</v>
          </cell>
          <cell r="B3119" t="str">
            <v>大菊花</v>
          </cell>
          <cell r="C3119">
            <v>120083</v>
          </cell>
          <cell r="D3119" t="str">
            <v>大菊花</v>
          </cell>
        </row>
        <row r="3120">
          <cell r="A3120">
            <v>21318</v>
          </cell>
          <cell r="B3120" t="str">
            <v>钢神柱</v>
          </cell>
          <cell r="C3120">
            <v>120092</v>
          </cell>
          <cell r="D3120" t="str">
            <v>钢神柱</v>
          </cell>
        </row>
        <row r="3121">
          <cell r="A3121">
            <v>21319</v>
          </cell>
          <cell r="B3121" t="str">
            <v>煤炭龟</v>
          </cell>
          <cell r="C3121">
            <v>12010</v>
          </cell>
          <cell r="D3121" t="str">
            <v>煤炭龟</v>
          </cell>
        </row>
        <row r="3122">
          <cell r="A3122">
            <v>21320</v>
          </cell>
          <cell r="B3122" t="str">
            <v>卡比兽</v>
          </cell>
          <cell r="C3122">
            <v>12012</v>
          </cell>
          <cell r="D3122" t="str">
            <v>卡比兽</v>
          </cell>
        </row>
        <row r="3123">
          <cell r="A3123">
            <v>21321</v>
          </cell>
          <cell r="B3123" t="str">
            <v>小火马</v>
          </cell>
          <cell r="C3123">
            <v>12016</v>
          </cell>
          <cell r="D3123" t="str">
            <v>小火马</v>
          </cell>
        </row>
        <row r="3124">
          <cell r="A3124">
            <v>21322</v>
          </cell>
          <cell r="B3124" t="str">
            <v>古拉顿</v>
          </cell>
          <cell r="C3124">
            <v>120033</v>
          </cell>
          <cell r="D3124" t="str">
            <v>古拉顿</v>
          </cell>
        </row>
        <row r="3125">
          <cell r="A3125">
            <v>21323</v>
          </cell>
          <cell r="B3125" t="str">
            <v>大力鳄</v>
          </cell>
          <cell r="C3125">
            <v>120044</v>
          </cell>
          <cell r="D3125" t="str">
            <v>大力鳄</v>
          </cell>
        </row>
        <row r="3126">
          <cell r="A3126">
            <v>21324</v>
          </cell>
          <cell r="B3126" t="str">
            <v>毽子棉</v>
          </cell>
          <cell r="C3126">
            <v>120014</v>
          </cell>
          <cell r="D3126" t="str">
            <v>毽子棉</v>
          </cell>
        </row>
        <row r="3127">
          <cell r="A3127">
            <v>21325</v>
          </cell>
          <cell r="B3127" t="str">
            <v>电龙</v>
          </cell>
          <cell r="C3127">
            <v>120054</v>
          </cell>
          <cell r="D3127" t="str">
            <v>电龙</v>
          </cell>
        </row>
        <row r="3128">
          <cell r="A3128">
            <v>21326</v>
          </cell>
          <cell r="B3128" t="str">
            <v>巴大蝴</v>
          </cell>
          <cell r="C3128">
            <v>120064</v>
          </cell>
          <cell r="D3128" t="str">
            <v>巴大蝴</v>
          </cell>
        </row>
        <row r="3129">
          <cell r="A3129">
            <v>21327</v>
          </cell>
          <cell r="B3129" t="str">
            <v>嘎啦嘎啦</v>
          </cell>
          <cell r="C3129">
            <v>120072</v>
          </cell>
          <cell r="D3129" t="str">
            <v>嘎啦嘎啦</v>
          </cell>
        </row>
        <row r="3130">
          <cell r="A3130">
            <v>21328</v>
          </cell>
          <cell r="B3130" t="str">
            <v>大菊花</v>
          </cell>
          <cell r="C3130">
            <v>120084</v>
          </cell>
          <cell r="D3130" t="str">
            <v>大菊花</v>
          </cell>
        </row>
        <row r="3131">
          <cell r="A3131">
            <v>21329</v>
          </cell>
          <cell r="B3131" t="str">
            <v>钢神柱</v>
          </cell>
          <cell r="C3131">
            <v>120093</v>
          </cell>
          <cell r="D3131" t="str">
            <v>钢神柱</v>
          </cell>
        </row>
        <row r="3132">
          <cell r="A3132">
            <v>21330</v>
          </cell>
          <cell r="B3132" t="str">
            <v>煤炭龟</v>
          </cell>
          <cell r="C3132">
            <v>120102</v>
          </cell>
          <cell r="D3132" t="str">
            <v>煤炭龟</v>
          </cell>
        </row>
        <row r="3133">
          <cell r="A3133">
            <v>21331</v>
          </cell>
          <cell r="B3133" t="str">
            <v>卡比兽</v>
          </cell>
          <cell r="C3133">
            <v>120122</v>
          </cell>
          <cell r="D3133" t="str">
            <v>卡比兽</v>
          </cell>
        </row>
        <row r="3134">
          <cell r="A3134">
            <v>21332</v>
          </cell>
          <cell r="B3134" t="str">
            <v>小火马</v>
          </cell>
          <cell r="C3134">
            <v>120162</v>
          </cell>
          <cell r="D3134" t="str">
            <v>小火马</v>
          </cell>
        </row>
        <row r="3135">
          <cell r="A3135">
            <v>21333</v>
          </cell>
          <cell r="B3135" t="str">
            <v>古拉顿</v>
          </cell>
          <cell r="C3135">
            <v>120033</v>
          </cell>
          <cell r="D3135" t="str">
            <v>古拉顿</v>
          </cell>
        </row>
        <row r="3136">
          <cell r="A3136">
            <v>21334</v>
          </cell>
          <cell r="B3136" t="str">
            <v>大力鳄</v>
          </cell>
          <cell r="C3136">
            <v>120044</v>
          </cell>
          <cell r="D3136" t="str">
            <v>大力鳄</v>
          </cell>
        </row>
        <row r="3137">
          <cell r="A3137">
            <v>21335</v>
          </cell>
          <cell r="B3137" t="str">
            <v>毽子棉</v>
          </cell>
          <cell r="C3137">
            <v>120014</v>
          </cell>
          <cell r="D3137" t="str">
            <v>毽子棉</v>
          </cell>
        </row>
        <row r="3138">
          <cell r="A3138">
            <v>21336</v>
          </cell>
          <cell r="B3138" t="str">
            <v>电龙</v>
          </cell>
          <cell r="C3138">
            <v>120054</v>
          </cell>
          <cell r="D3138" t="str">
            <v>电龙</v>
          </cell>
        </row>
        <row r="3139">
          <cell r="A3139">
            <v>21337</v>
          </cell>
          <cell r="B3139" t="str">
            <v>巴大蝴</v>
          </cell>
          <cell r="C3139">
            <v>120064</v>
          </cell>
          <cell r="D3139" t="str">
            <v>巴大蝴</v>
          </cell>
        </row>
        <row r="3140">
          <cell r="A3140">
            <v>21338</v>
          </cell>
          <cell r="B3140" t="str">
            <v>嘎啦嘎啦</v>
          </cell>
          <cell r="C3140">
            <v>120072</v>
          </cell>
          <cell r="D3140" t="str">
            <v>嘎啦嘎啦</v>
          </cell>
        </row>
        <row r="3141">
          <cell r="A3141">
            <v>21339</v>
          </cell>
          <cell r="B3141" t="str">
            <v>大菊花</v>
          </cell>
          <cell r="C3141">
            <v>120084</v>
          </cell>
          <cell r="D3141" t="str">
            <v>大菊花</v>
          </cell>
        </row>
        <row r="3142">
          <cell r="A3142">
            <v>21340</v>
          </cell>
          <cell r="B3142" t="str">
            <v>钢神柱</v>
          </cell>
          <cell r="C3142">
            <v>120093</v>
          </cell>
          <cell r="D3142" t="str">
            <v>钢神柱</v>
          </cell>
        </row>
        <row r="3143">
          <cell r="A3143">
            <v>21341</v>
          </cell>
          <cell r="B3143" t="str">
            <v>煤炭龟</v>
          </cell>
          <cell r="C3143">
            <v>120102</v>
          </cell>
          <cell r="D3143" t="str">
            <v>煤炭龟</v>
          </cell>
        </row>
        <row r="3144">
          <cell r="A3144">
            <v>21342</v>
          </cell>
          <cell r="B3144" t="str">
            <v>卡比兽</v>
          </cell>
          <cell r="C3144">
            <v>120122</v>
          </cell>
          <cell r="D3144" t="str">
            <v>卡比兽</v>
          </cell>
        </row>
        <row r="3145">
          <cell r="A3145">
            <v>21343</v>
          </cell>
          <cell r="B3145" t="str">
            <v>小火马</v>
          </cell>
          <cell r="C3145">
            <v>120162</v>
          </cell>
          <cell r="D3145" t="str">
            <v>小火马</v>
          </cell>
        </row>
        <row r="3146">
          <cell r="A3146">
            <v>21344</v>
          </cell>
          <cell r="B3146" t="str">
            <v>古拉顿</v>
          </cell>
          <cell r="C3146">
            <v>120033</v>
          </cell>
          <cell r="D3146" t="str">
            <v>古拉顿</v>
          </cell>
        </row>
        <row r="3147">
          <cell r="A3147">
            <v>21345</v>
          </cell>
          <cell r="B3147" t="str">
            <v>大力鳄</v>
          </cell>
          <cell r="C3147">
            <v>120044</v>
          </cell>
          <cell r="D3147" t="str">
            <v>大力鳄</v>
          </cell>
        </row>
        <row r="3148">
          <cell r="A3148">
            <v>21346</v>
          </cell>
          <cell r="B3148" t="str">
            <v>毽子棉</v>
          </cell>
          <cell r="C3148">
            <v>120014</v>
          </cell>
          <cell r="D3148" t="str">
            <v>毽子棉</v>
          </cell>
        </row>
        <row r="3149">
          <cell r="A3149">
            <v>21347</v>
          </cell>
          <cell r="B3149" t="str">
            <v>电龙</v>
          </cell>
          <cell r="C3149">
            <v>120054</v>
          </cell>
          <cell r="D3149" t="str">
            <v>电龙</v>
          </cell>
        </row>
        <row r="3150">
          <cell r="A3150">
            <v>21348</v>
          </cell>
          <cell r="B3150" t="str">
            <v>巴大蝴</v>
          </cell>
          <cell r="C3150">
            <v>120064</v>
          </cell>
          <cell r="D3150" t="str">
            <v>巴大蝴</v>
          </cell>
        </row>
        <row r="3151">
          <cell r="A3151">
            <v>21349</v>
          </cell>
          <cell r="B3151" t="str">
            <v>嘎啦嘎啦</v>
          </cell>
          <cell r="C3151">
            <v>120072</v>
          </cell>
          <cell r="D3151" t="str">
            <v>嘎啦嘎啦</v>
          </cell>
        </row>
        <row r="3152">
          <cell r="A3152">
            <v>21350</v>
          </cell>
          <cell r="B3152" t="str">
            <v>大菊花</v>
          </cell>
          <cell r="C3152">
            <v>120084</v>
          </cell>
          <cell r="D3152" t="str">
            <v>大菊花</v>
          </cell>
        </row>
        <row r="3153">
          <cell r="A3153">
            <v>21351</v>
          </cell>
          <cell r="B3153" t="str">
            <v>钢神柱</v>
          </cell>
          <cell r="C3153">
            <v>120093</v>
          </cell>
          <cell r="D3153" t="str">
            <v>钢神柱</v>
          </cell>
        </row>
        <row r="3154">
          <cell r="A3154">
            <v>21352</v>
          </cell>
          <cell r="B3154" t="str">
            <v>煤炭龟</v>
          </cell>
          <cell r="C3154">
            <v>120102</v>
          </cell>
          <cell r="D3154" t="str">
            <v>煤炭龟</v>
          </cell>
        </row>
        <row r="3155">
          <cell r="A3155">
            <v>21353</v>
          </cell>
          <cell r="B3155" t="str">
            <v>卡比兽</v>
          </cell>
          <cell r="C3155">
            <v>120122</v>
          </cell>
          <cell r="D3155" t="str">
            <v>卡比兽</v>
          </cell>
        </row>
        <row r="3156">
          <cell r="A3156">
            <v>21354</v>
          </cell>
          <cell r="B3156" t="str">
            <v>小火马</v>
          </cell>
          <cell r="C3156">
            <v>120162</v>
          </cell>
          <cell r="D3156" t="str">
            <v>小火马</v>
          </cell>
        </row>
        <row r="3157">
          <cell r="A3157">
            <v>21355</v>
          </cell>
          <cell r="B3157" t="str">
            <v>大力鳄</v>
          </cell>
          <cell r="C3157">
            <v>120044</v>
          </cell>
          <cell r="D3157" t="str">
            <v>大力鳄</v>
          </cell>
        </row>
        <row r="3158">
          <cell r="A3158">
            <v>21356</v>
          </cell>
          <cell r="B3158" t="str">
            <v>毽子棉</v>
          </cell>
          <cell r="C3158">
            <v>120014</v>
          </cell>
          <cell r="D3158" t="str">
            <v>毽子棉</v>
          </cell>
        </row>
        <row r="3159">
          <cell r="A3159">
            <v>21357</v>
          </cell>
          <cell r="B3159" t="str">
            <v>电龙</v>
          </cell>
          <cell r="C3159">
            <v>120054</v>
          </cell>
          <cell r="D3159" t="str">
            <v>电龙</v>
          </cell>
        </row>
        <row r="3160">
          <cell r="A3160">
            <v>21358</v>
          </cell>
          <cell r="B3160" t="str">
            <v>巴大蝴</v>
          </cell>
          <cell r="C3160">
            <v>120064</v>
          </cell>
          <cell r="D3160" t="str">
            <v>巴大蝴</v>
          </cell>
        </row>
        <row r="3161">
          <cell r="A3161">
            <v>21359</v>
          </cell>
          <cell r="B3161" t="str">
            <v>嘎啦嘎啦</v>
          </cell>
          <cell r="C3161">
            <v>120072</v>
          </cell>
          <cell r="D3161" t="str">
            <v>嘎啦嘎啦</v>
          </cell>
        </row>
        <row r="3162">
          <cell r="A3162">
            <v>21360</v>
          </cell>
          <cell r="B3162" t="str">
            <v>大菊花</v>
          </cell>
          <cell r="C3162">
            <v>120084</v>
          </cell>
          <cell r="D3162" t="str">
            <v>大菊花</v>
          </cell>
        </row>
        <row r="3163">
          <cell r="A3163">
            <v>21361</v>
          </cell>
          <cell r="B3163" t="str">
            <v>煤炭龟</v>
          </cell>
          <cell r="C3163">
            <v>120102</v>
          </cell>
          <cell r="D3163" t="str">
            <v>煤炭龟</v>
          </cell>
        </row>
        <row r="3164">
          <cell r="A3164">
            <v>21362</v>
          </cell>
          <cell r="B3164" t="str">
            <v>卡比兽</v>
          </cell>
          <cell r="C3164">
            <v>120122</v>
          </cell>
          <cell r="D3164" t="str">
            <v>卡比兽</v>
          </cell>
        </row>
        <row r="3165">
          <cell r="A3165">
            <v>21363</v>
          </cell>
          <cell r="B3165" t="str">
            <v>小火马</v>
          </cell>
          <cell r="C3165">
            <v>120162</v>
          </cell>
          <cell r="D3165" t="str">
            <v>小火马</v>
          </cell>
        </row>
        <row r="3166">
          <cell r="A3166">
            <v>21364</v>
          </cell>
          <cell r="B3166" t="str">
            <v>大力鳄</v>
          </cell>
          <cell r="C3166">
            <v>120044</v>
          </cell>
          <cell r="D3166" t="str">
            <v>大力鳄</v>
          </cell>
        </row>
        <row r="3167">
          <cell r="A3167">
            <v>21365</v>
          </cell>
          <cell r="B3167" t="str">
            <v>毽子棉</v>
          </cell>
          <cell r="C3167">
            <v>120014</v>
          </cell>
          <cell r="D3167" t="str">
            <v>毽子棉</v>
          </cell>
        </row>
        <row r="3168">
          <cell r="A3168">
            <v>21366</v>
          </cell>
          <cell r="B3168" t="str">
            <v>电龙</v>
          </cell>
          <cell r="C3168">
            <v>120054</v>
          </cell>
          <cell r="D3168" t="str">
            <v>电龙</v>
          </cell>
        </row>
        <row r="3169">
          <cell r="A3169">
            <v>21367</v>
          </cell>
          <cell r="B3169" t="str">
            <v>巴大蝴</v>
          </cell>
          <cell r="C3169">
            <v>120064</v>
          </cell>
          <cell r="D3169" t="str">
            <v>巴大蝴</v>
          </cell>
        </row>
        <row r="3170">
          <cell r="A3170">
            <v>21368</v>
          </cell>
          <cell r="B3170" t="str">
            <v>嘎啦嘎啦</v>
          </cell>
          <cell r="C3170">
            <v>120072</v>
          </cell>
          <cell r="D3170" t="str">
            <v>嘎啦嘎啦</v>
          </cell>
        </row>
        <row r="3171">
          <cell r="A3171">
            <v>21369</v>
          </cell>
          <cell r="B3171" t="str">
            <v>大菊花</v>
          </cell>
          <cell r="C3171">
            <v>120084</v>
          </cell>
          <cell r="D3171" t="str">
            <v>大菊花</v>
          </cell>
        </row>
        <row r="3172">
          <cell r="A3172">
            <v>21370</v>
          </cell>
          <cell r="B3172" t="str">
            <v>煤炭龟</v>
          </cell>
          <cell r="C3172">
            <v>120102</v>
          </cell>
          <cell r="D3172" t="str">
            <v>煤炭龟</v>
          </cell>
        </row>
        <row r="3173">
          <cell r="A3173">
            <v>21371</v>
          </cell>
          <cell r="B3173" t="str">
            <v>卡比兽</v>
          </cell>
          <cell r="C3173">
            <v>120122</v>
          </cell>
          <cell r="D3173" t="str">
            <v>卡比兽</v>
          </cell>
        </row>
        <row r="3174">
          <cell r="A3174">
            <v>21372</v>
          </cell>
          <cell r="B3174" t="str">
            <v>小火马</v>
          </cell>
          <cell r="C3174">
            <v>120162</v>
          </cell>
          <cell r="D3174" t="str">
            <v>小火马</v>
          </cell>
        </row>
        <row r="3175">
          <cell r="A3175">
            <v>21373</v>
          </cell>
          <cell r="B3175" t="str">
            <v>大力鳄</v>
          </cell>
          <cell r="C3175">
            <v>120044</v>
          </cell>
          <cell r="D3175" t="str">
            <v>大力鳄</v>
          </cell>
        </row>
        <row r="3176">
          <cell r="A3176">
            <v>21374</v>
          </cell>
          <cell r="B3176" t="str">
            <v>毽子棉</v>
          </cell>
          <cell r="C3176">
            <v>120014</v>
          </cell>
          <cell r="D3176" t="str">
            <v>毽子棉</v>
          </cell>
        </row>
        <row r="3177">
          <cell r="A3177">
            <v>21375</v>
          </cell>
          <cell r="B3177" t="str">
            <v>电龙</v>
          </cell>
          <cell r="C3177">
            <v>120054</v>
          </cell>
          <cell r="D3177" t="str">
            <v>电龙</v>
          </cell>
        </row>
        <row r="3178">
          <cell r="A3178">
            <v>21376</v>
          </cell>
          <cell r="B3178" t="str">
            <v>巴大蝴</v>
          </cell>
          <cell r="C3178">
            <v>120064</v>
          </cell>
          <cell r="D3178" t="str">
            <v>巴大蝴</v>
          </cell>
        </row>
        <row r="3179">
          <cell r="A3179">
            <v>21377</v>
          </cell>
          <cell r="B3179" t="str">
            <v>嘎啦嘎啦</v>
          </cell>
          <cell r="C3179">
            <v>120072</v>
          </cell>
          <cell r="D3179" t="str">
            <v>嘎啦嘎啦</v>
          </cell>
        </row>
        <row r="3180">
          <cell r="A3180">
            <v>21378</v>
          </cell>
          <cell r="B3180" t="str">
            <v>大菊花</v>
          </cell>
          <cell r="C3180">
            <v>120084</v>
          </cell>
          <cell r="D3180" t="str">
            <v>大菊花</v>
          </cell>
        </row>
        <row r="3181">
          <cell r="A3181">
            <v>21379</v>
          </cell>
          <cell r="B3181" t="str">
            <v>煤炭龟</v>
          </cell>
          <cell r="C3181">
            <v>120102</v>
          </cell>
          <cell r="D3181" t="str">
            <v>煤炭龟</v>
          </cell>
        </row>
        <row r="3182">
          <cell r="A3182">
            <v>21380</v>
          </cell>
          <cell r="B3182" t="str">
            <v>卡比兽</v>
          </cell>
          <cell r="C3182">
            <v>120122</v>
          </cell>
          <cell r="D3182" t="str">
            <v>卡比兽</v>
          </cell>
        </row>
        <row r="3183">
          <cell r="A3183">
            <v>21381</v>
          </cell>
          <cell r="B3183" t="str">
            <v>小火马</v>
          </cell>
          <cell r="C3183">
            <v>120162</v>
          </cell>
          <cell r="D3183" t="str">
            <v>小火马</v>
          </cell>
        </row>
        <row r="3184">
          <cell r="A3184">
            <v>21382</v>
          </cell>
          <cell r="B3184" t="str">
            <v>大力鳄</v>
          </cell>
          <cell r="C3184">
            <v>120044</v>
          </cell>
          <cell r="D3184" t="str">
            <v>大力鳄</v>
          </cell>
        </row>
        <row r="3185">
          <cell r="A3185">
            <v>21383</v>
          </cell>
          <cell r="B3185" t="str">
            <v>毽子棉</v>
          </cell>
          <cell r="C3185">
            <v>120014</v>
          </cell>
          <cell r="D3185" t="str">
            <v>毽子棉</v>
          </cell>
        </row>
        <row r="3186">
          <cell r="A3186">
            <v>21384</v>
          </cell>
          <cell r="B3186" t="str">
            <v>电龙</v>
          </cell>
          <cell r="C3186">
            <v>120054</v>
          </cell>
          <cell r="D3186" t="str">
            <v>电龙</v>
          </cell>
        </row>
        <row r="3187">
          <cell r="A3187">
            <v>21385</v>
          </cell>
          <cell r="B3187" t="str">
            <v>巴大蝴</v>
          </cell>
          <cell r="C3187">
            <v>120064</v>
          </cell>
          <cell r="D3187" t="str">
            <v>巴大蝴</v>
          </cell>
        </row>
        <row r="3188">
          <cell r="A3188">
            <v>21386</v>
          </cell>
          <cell r="B3188" t="str">
            <v>嘎啦嘎啦</v>
          </cell>
          <cell r="C3188">
            <v>120072</v>
          </cell>
          <cell r="D3188" t="str">
            <v>嘎啦嘎啦</v>
          </cell>
        </row>
        <row r="3189">
          <cell r="A3189">
            <v>21387</v>
          </cell>
          <cell r="B3189" t="str">
            <v>大菊花</v>
          </cell>
          <cell r="C3189">
            <v>120084</v>
          </cell>
          <cell r="D3189" t="str">
            <v>大菊花</v>
          </cell>
        </row>
        <row r="3190">
          <cell r="A3190">
            <v>21388</v>
          </cell>
          <cell r="B3190" t="str">
            <v>煤炭龟</v>
          </cell>
          <cell r="C3190">
            <v>120102</v>
          </cell>
          <cell r="D3190" t="str">
            <v>煤炭龟</v>
          </cell>
        </row>
        <row r="3191">
          <cell r="A3191">
            <v>21389</v>
          </cell>
          <cell r="B3191" t="str">
            <v>卡比兽</v>
          </cell>
          <cell r="C3191">
            <v>120122</v>
          </cell>
          <cell r="D3191" t="str">
            <v>卡比兽</v>
          </cell>
        </row>
        <row r="3192">
          <cell r="A3192">
            <v>21390</v>
          </cell>
          <cell r="B3192" t="str">
            <v>小火马</v>
          </cell>
          <cell r="C3192">
            <v>120162</v>
          </cell>
          <cell r="D3192" t="str">
            <v>小火马</v>
          </cell>
        </row>
        <row r="3193">
          <cell r="A3193">
            <v>21391</v>
          </cell>
          <cell r="B3193" t="str">
            <v>大力鳄</v>
          </cell>
          <cell r="C3193">
            <v>120044</v>
          </cell>
          <cell r="D3193" t="str">
            <v>大力鳄</v>
          </cell>
        </row>
        <row r="3194">
          <cell r="A3194">
            <v>21392</v>
          </cell>
          <cell r="B3194" t="str">
            <v>毽子棉</v>
          </cell>
          <cell r="C3194">
            <v>120014</v>
          </cell>
          <cell r="D3194" t="str">
            <v>毽子棉</v>
          </cell>
        </row>
        <row r="3195">
          <cell r="A3195">
            <v>21393</v>
          </cell>
          <cell r="B3195" t="str">
            <v>电龙</v>
          </cell>
          <cell r="C3195">
            <v>120054</v>
          </cell>
          <cell r="D3195" t="str">
            <v>电龙</v>
          </cell>
        </row>
        <row r="3196">
          <cell r="A3196">
            <v>21394</v>
          </cell>
          <cell r="B3196" t="str">
            <v>巴大蝴</v>
          </cell>
          <cell r="C3196">
            <v>120064</v>
          </cell>
          <cell r="D3196" t="str">
            <v>巴大蝴</v>
          </cell>
        </row>
        <row r="3197">
          <cell r="A3197">
            <v>21395</v>
          </cell>
          <cell r="B3197" t="str">
            <v>嘎啦嘎啦</v>
          </cell>
          <cell r="C3197">
            <v>120072</v>
          </cell>
          <cell r="D3197" t="str">
            <v>嘎啦嘎啦</v>
          </cell>
        </row>
        <row r="3198">
          <cell r="A3198">
            <v>21396</v>
          </cell>
          <cell r="B3198" t="str">
            <v>大菊花</v>
          </cell>
          <cell r="C3198">
            <v>120084</v>
          </cell>
          <cell r="D3198" t="str">
            <v>大菊花</v>
          </cell>
        </row>
        <row r="3199">
          <cell r="A3199">
            <v>21397</v>
          </cell>
          <cell r="B3199" t="str">
            <v>煤炭龟</v>
          </cell>
          <cell r="C3199">
            <v>120102</v>
          </cell>
          <cell r="D3199" t="str">
            <v>煤炭龟</v>
          </cell>
        </row>
        <row r="3200">
          <cell r="A3200">
            <v>21398</v>
          </cell>
          <cell r="B3200" t="str">
            <v>卡比兽</v>
          </cell>
          <cell r="C3200">
            <v>120122</v>
          </cell>
          <cell r="D3200" t="str">
            <v>卡比兽</v>
          </cell>
        </row>
        <row r="3201">
          <cell r="A3201">
            <v>21399</v>
          </cell>
          <cell r="B3201" t="str">
            <v>小火马</v>
          </cell>
          <cell r="C3201">
            <v>120162</v>
          </cell>
          <cell r="D3201" t="str">
            <v>小火马</v>
          </cell>
        </row>
        <row r="3202">
          <cell r="A3202">
            <v>21400</v>
          </cell>
          <cell r="B3202" t="str">
            <v>大力鳄</v>
          </cell>
          <cell r="C3202">
            <v>120044</v>
          </cell>
          <cell r="D3202" t="str">
            <v>大力鳄</v>
          </cell>
        </row>
        <row r="3203">
          <cell r="A3203">
            <v>21401</v>
          </cell>
          <cell r="B3203" t="str">
            <v>毽子棉</v>
          </cell>
          <cell r="C3203">
            <v>120014</v>
          </cell>
          <cell r="D3203" t="str">
            <v>毽子棉</v>
          </cell>
        </row>
        <row r="3204">
          <cell r="A3204">
            <v>21402</v>
          </cell>
          <cell r="B3204" t="str">
            <v>电龙</v>
          </cell>
          <cell r="C3204">
            <v>120054</v>
          </cell>
          <cell r="D3204" t="str">
            <v>电龙</v>
          </cell>
        </row>
        <row r="3205">
          <cell r="A3205">
            <v>21403</v>
          </cell>
          <cell r="B3205" t="str">
            <v>巴大蝴</v>
          </cell>
          <cell r="C3205">
            <v>120064</v>
          </cell>
          <cell r="D3205" t="str">
            <v>巴大蝴</v>
          </cell>
        </row>
        <row r="3206">
          <cell r="A3206">
            <v>21404</v>
          </cell>
          <cell r="B3206" t="str">
            <v>嘎啦嘎啦</v>
          </cell>
          <cell r="C3206">
            <v>120072</v>
          </cell>
          <cell r="D3206" t="str">
            <v>嘎啦嘎啦</v>
          </cell>
        </row>
        <row r="3207">
          <cell r="A3207">
            <v>21405</v>
          </cell>
          <cell r="B3207" t="str">
            <v>大菊花</v>
          </cell>
          <cell r="C3207">
            <v>120084</v>
          </cell>
          <cell r="D3207" t="str">
            <v>大菊花</v>
          </cell>
        </row>
        <row r="3208">
          <cell r="A3208">
            <v>21406</v>
          </cell>
          <cell r="B3208" t="str">
            <v>煤炭龟</v>
          </cell>
          <cell r="C3208">
            <v>120102</v>
          </cell>
          <cell r="D3208" t="str">
            <v>煤炭龟</v>
          </cell>
        </row>
        <row r="3209">
          <cell r="A3209">
            <v>21407</v>
          </cell>
          <cell r="B3209" t="str">
            <v>卡比兽</v>
          </cell>
          <cell r="C3209">
            <v>120122</v>
          </cell>
          <cell r="D3209" t="str">
            <v>卡比兽</v>
          </cell>
        </row>
        <row r="3210">
          <cell r="A3210">
            <v>21408</v>
          </cell>
          <cell r="B3210" t="str">
            <v>小火马</v>
          </cell>
          <cell r="C3210">
            <v>120162</v>
          </cell>
          <cell r="D3210" t="str">
            <v>小火马</v>
          </cell>
        </row>
        <row r="3211">
          <cell r="A3211">
            <v>21409</v>
          </cell>
          <cell r="B3211" t="str">
            <v>大力鳄</v>
          </cell>
          <cell r="C3211">
            <v>120044</v>
          </cell>
          <cell r="D3211" t="str">
            <v>大力鳄</v>
          </cell>
        </row>
        <row r="3212">
          <cell r="A3212">
            <v>21410</v>
          </cell>
          <cell r="B3212" t="str">
            <v>毽子棉</v>
          </cell>
          <cell r="C3212">
            <v>120014</v>
          </cell>
          <cell r="D3212" t="str">
            <v>毽子棉</v>
          </cell>
        </row>
        <row r="3213">
          <cell r="A3213">
            <v>21411</v>
          </cell>
          <cell r="B3213" t="str">
            <v>电龙</v>
          </cell>
          <cell r="C3213">
            <v>120054</v>
          </cell>
          <cell r="D3213" t="str">
            <v>电龙</v>
          </cell>
        </row>
        <row r="3214">
          <cell r="A3214">
            <v>21412</v>
          </cell>
          <cell r="B3214" t="str">
            <v>巴大蝴</v>
          </cell>
          <cell r="C3214">
            <v>120064</v>
          </cell>
          <cell r="D3214" t="str">
            <v>巴大蝴</v>
          </cell>
        </row>
        <row r="3215">
          <cell r="A3215">
            <v>21413</v>
          </cell>
          <cell r="B3215" t="str">
            <v>嘎啦嘎啦</v>
          </cell>
          <cell r="C3215">
            <v>120072</v>
          </cell>
          <cell r="D3215" t="str">
            <v>嘎啦嘎啦</v>
          </cell>
        </row>
        <row r="3216">
          <cell r="A3216">
            <v>21414</v>
          </cell>
          <cell r="B3216" t="str">
            <v>大菊花</v>
          </cell>
          <cell r="C3216">
            <v>120084</v>
          </cell>
          <cell r="D3216" t="str">
            <v>大菊花</v>
          </cell>
        </row>
        <row r="3217">
          <cell r="A3217">
            <v>21415</v>
          </cell>
          <cell r="B3217" t="str">
            <v>煤炭龟</v>
          </cell>
          <cell r="C3217">
            <v>120102</v>
          </cell>
          <cell r="D3217" t="str">
            <v>煤炭龟</v>
          </cell>
        </row>
        <row r="3218">
          <cell r="A3218">
            <v>21416</v>
          </cell>
          <cell r="B3218" t="str">
            <v>卡比兽</v>
          </cell>
          <cell r="C3218">
            <v>120122</v>
          </cell>
          <cell r="D3218" t="str">
            <v>卡比兽</v>
          </cell>
        </row>
        <row r="3219">
          <cell r="A3219">
            <v>21417</v>
          </cell>
          <cell r="B3219" t="str">
            <v>小火马</v>
          </cell>
          <cell r="C3219">
            <v>120162</v>
          </cell>
          <cell r="D3219" t="str">
            <v>小火马</v>
          </cell>
        </row>
        <row r="3220">
          <cell r="A3220">
            <v>21418</v>
          </cell>
          <cell r="B3220" t="str">
            <v>大力鳄</v>
          </cell>
          <cell r="C3220">
            <v>120044</v>
          </cell>
          <cell r="D3220" t="str">
            <v>大力鳄</v>
          </cell>
        </row>
        <row r="3221">
          <cell r="A3221">
            <v>21419</v>
          </cell>
          <cell r="B3221" t="str">
            <v>毽子棉</v>
          </cell>
          <cell r="C3221">
            <v>120014</v>
          </cell>
          <cell r="D3221" t="str">
            <v>毽子棉</v>
          </cell>
        </row>
        <row r="3222">
          <cell r="A3222">
            <v>21420</v>
          </cell>
          <cell r="B3222" t="str">
            <v>电龙</v>
          </cell>
          <cell r="C3222">
            <v>120054</v>
          </cell>
          <cell r="D3222" t="str">
            <v>电龙</v>
          </cell>
        </row>
        <row r="3223">
          <cell r="A3223">
            <v>21421</v>
          </cell>
          <cell r="B3223" t="str">
            <v>巴大蝴</v>
          </cell>
          <cell r="C3223">
            <v>120064</v>
          </cell>
          <cell r="D3223" t="str">
            <v>巴大蝴</v>
          </cell>
        </row>
        <row r="3224">
          <cell r="A3224">
            <v>21422</v>
          </cell>
          <cell r="B3224" t="str">
            <v>嘎啦嘎啦</v>
          </cell>
          <cell r="C3224">
            <v>120072</v>
          </cell>
          <cell r="D3224" t="str">
            <v>嘎啦嘎啦</v>
          </cell>
        </row>
        <row r="3225">
          <cell r="A3225">
            <v>21423</v>
          </cell>
          <cell r="B3225" t="str">
            <v>大菊花</v>
          </cell>
          <cell r="C3225">
            <v>120084</v>
          </cell>
          <cell r="D3225" t="str">
            <v>大菊花</v>
          </cell>
        </row>
        <row r="3226">
          <cell r="A3226">
            <v>21424</v>
          </cell>
          <cell r="B3226" t="str">
            <v>煤炭龟</v>
          </cell>
          <cell r="C3226">
            <v>120102</v>
          </cell>
          <cell r="D3226" t="str">
            <v>煤炭龟</v>
          </cell>
        </row>
        <row r="3227">
          <cell r="A3227">
            <v>21425</v>
          </cell>
          <cell r="B3227" t="str">
            <v>卡比兽</v>
          </cell>
          <cell r="C3227">
            <v>120122</v>
          </cell>
          <cell r="D3227" t="str">
            <v>卡比兽</v>
          </cell>
        </row>
        <row r="3228">
          <cell r="A3228">
            <v>21426</v>
          </cell>
          <cell r="B3228" t="str">
            <v>小火马</v>
          </cell>
          <cell r="C3228">
            <v>120162</v>
          </cell>
          <cell r="D3228" t="str">
            <v>小火马</v>
          </cell>
        </row>
        <row r="3229">
          <cell r="A3229">
            <v>21427</v>
          </cell>
          <cell r="B3229" t="str">
            <v>大力鳄</v>
          </cell>
          <cell r="C3229">
            <v>120044</v>
          </cell>
          <cell r="D3229" t="str">
            <v>大力鳄</v>
          </cell>
        </row>
        <row r="3230">
          <cell r="A3230">
            <v>21428</v>
          </cell>
          <cell r="B3230" t="str">
            <v>毽子棉</v>
          </cell>
          <cell r="C3230">
            <v>120014</v>
          </cell>
          <cell r="D3230" t="str">
            <v>毽子棉</v>
          </cell>
        </row>
        <row r="3231">
          <cell r="A3231">
            <v>21429</v>
          </cell>
          <cell r="B3231" t="str">
            <v>电龙</v>
          </cell>
          <cell r="C3231">
            <v>120054</v>
          </cell>
          <cell r="D3231" t="str">
            <v>电龙</v>
          </cell>
        </row>
        <row r="3232">
          <cell r="A3232">
            <v>21430</v>
          </cell>
          <cell r="B3232" t="str">
            <v>巴大蝴</v>
          </cell>
          <cell r="C3232">
            <v>120064</v>
          </cell>
          <cell r="D3232" t="str">
            <v>巴大蝴</v>
          </cell>
        </row>
        <row r="3233">
          <cell r="A3233">
            <v>21431</v>
          </cell>
          <cell r="B3233" t="str">
            <v>嘎啦嘎啦</v>
          </cell>
          <cell r="C3233">
            <v>120072</v>
          </cell>
          <cell r="D3233" t="str">
            <v>嘎啦嘎啦</v>
          </cell>
        </row>
        <row r="3234">
          <cell r="A3234">
            <v>21432</v>
          </cell>
          <cell r="B3234" t="str">
            <v>大菊花</v>
          </cell>
          <cell r="C3234">
            <v>120084</v>
          </cell>
          <cell r="D3234" t="str">
            <v>大菊花</v>
          </cell>
        </row>
        <row r="3235">
          <cell r="A3235">
            <v>21433</v>
          </cell>
          <cell r="B3235" t="str">
            <v>煤炭龟</v>
          </cell>
          <cell r="C3235">
            <v>120102</v>
          </cell>
          <cell r="D3235" t="str">
            <v>煤炭龟</v>
          </cell>
        </row>
        <row r="3236">
          <cell r="A3236">
            <v>21434</v>
          </cell>
          <cell r="B3236" t="str">
            <v>卡比兽</v>
          </cell>
          <cell r="C3236">
            <v>120122</v>
          </cell>
          <cell r="D3236" t="str">
            <v>卡比兽</v>
          </cell>
        </row>
        <row r="3237">
          <cell r="A3237">
            <v>21435</v>
          </cell>
          <cell r="B3237" t="str">
            <v>小火马</v>
          </cell>
          <cell r="C3237">
            <v>120162</v>
          </cell>
          <cell r="D3237" t="str">
            <v>小火马</v>
          </cell>
        </row>
        <row r="3238">
          <cell r="A3238">
            <v>30001</v>
          </cell>
          <cell r="B3238" t="str">
            <v>露基亚</v>
          </cell>
          <cell r="C3238">
            <v>13003</v>
          </cell>
          <cell r="D3238" t="str">
            <v>露基亚</v>
          </cell>
        </row>
        <row r="3239">
          <cell r="A3239">
            <v>30002</v>
          </cell>
          <cell r="B3239" t="str">
            <v>露基亚</v>
          </cell>
          <cell r="C3239">
            <v>13003</v>
          </cell>
          <cell r="D3239" t="str">
            <v>露基亚</v>
          </cell>
        </row>
        <row r="3240">
          <cell r="A3240">
            <v>30003</v>
          </cell>
          <cell r="B3240" t="str">
            <v>露基亚</v>
          </cell>
          <cell r="C3240">
            <v>13003</v>
          </cell>
          <cell r="D3240" t="str">
            <v>露基亚</v>
          </cell>
        </row>
        <row r="3241">
          <cell r="A3241">
            <v>30004</v>
          </cell>
          <cell r="B3241" t="str">
            <v>露基亚</v>
          </cell>
          <cell r="C3241">
            <v>130032</v>
          </cell>
          <cell r="D3241" t="str">
            <v>露基亚</v>
          </cell>
        </row>
        <row r="3242">
          <cell r="A3242">
            <v>30005</v>
          </cell>
          <cell r="B3242" t="str">
            <v>露基亚</v>
          </cell>
          <cell r="C3242">
            <v>130032</v>
          </cell>
          <cell r="D3242" t="str">
            <v>露基亚</v>
          </cell>
        </row>
        <row r="3243">
          <cell r="A3243">
            <v>30006</v>
          </cell>
          <cell r="B3243" t="str">
            <v>露基亚</v>
          </cell>
          <cell r="C3243">
            <v>130032</v>
          </cell>
          <cell r="D3243" t="str">
            <v>露基亚</v>
          </cell>
        </row>
        <row r="3244">
          <cell r="A3244">
            <v>30007</v>
          </cell>
          <cell r="B3244" t="str">
            <v>露基亚</v>
          </cell>
          <cell r="C3244">
            <v>130032</v>
          </cell>
          <cell r="D3244" t="str">
            <v>露基亚</v>
          </cell>
        </row>
        <row r="3245">
          <cell r="A3245">
            <v>30008</v>
          </cell>
          <cell r="B3245" t="str">
            <v>露基亚</v>
          </cell>
          <cell r="C3245">
            <v>130032</v>
          </cell>
          <cell r="D3245" t="str">
            <v>露基亚</v>
          </cell>
        </row>
        <row r="3246">
          <cell r="A3246">
            <v>30009</v>
          </cell>
          <cell r="B3246" t="str">
            <v>露基亚</v>
          </cell>
          <cell r="C3246">
            <v>130032</v>
          </cell>
          <cell r="D3246" t="str">
            <v>露基亚</v>
          </cell>
        </row>
        <row r="3247">
          <cell r="A3247">
            <v>30010</v>
          </cell>
          <cell r="B3247" t="str">
            <v>露基亚</v>
          </cell>
          <cell r="C3247">
            <v>130032</v>
          </cell>
          <cell r="D3247" t="str">
            <v>露基亚</v>
          </cell>
        </row>
        <row r="3248">
          <cell r="A3248">
            <v>30011</v>
          </cell>
          <cell r="B3248" t="str">
            <v>露基亚</v>
          </cell>
          <cell r="C3248">
            <v>130032</v>
          </cell>
          <cell r="D3248" t="str">
            <v>露基亚</v>
          </cell>
        </row>
        <row r="3249">
          <cell r="A3249">
            <v>30012</v>
          </cell>
          <cell r="B3249" t="str">
            <v>小拳石</v>
          </cell>
          <cell r="C3249">
            <v>13004</v>
          </cell>
          <cell r="D3249" t="str">
            <v>小拳石</v>
          </cell>
        </row>
        <row r="3250">
          <cell r="A3250">
            <v>30013</v>
          </cell>
          <cell r="B3250" t="str">
            <v>小拳石</v>
          </cell>
          <cell r="C3250">
            <v>13004</v>
          </cell>
          <cell r="D3250" t="str">
            <v>小拳石</v>
          </cell>
        </row>
        <row r="3251">
          <cell r="A3251">
            <v>30014</v>
          </cell>
          <cell r="B3251" t="str">
            <v>小拳石</v>
          </cell>
          <cell r="C3251">
            <v>13004</v>
          </cell>
          <cell r="D3251" t="str">
            <v>小拳石</v>
          </cell>
        </row>
        <row r="3252">
          <cell r="A3252">
            <v>30015</v>
          </cell>
          <cell r="B3252" t="str">
            <v>隆隆石</v>
          </cell>
          <cell r="C3252">
            <v>130042</v>
          </cell>
          <cell r="D3252" t="str">
            <v>隆隆石</v>
          </cell>
        </row>
        <row r="3253">
          <cell r="A3253">
            <v>30016</v>
          </cell>
          <cell r="B3253" t="str">
            <v>隆隆石</v>
          </cell>
          <cell r="C3253">
            <v>130042</v>
          </cell>
          <cell r="D3253" t="str">
            <v>隆隆石</v>
          </cell>
        </row>
        <row r="3254">
          <cell r="A3254">
            <v>30017</v>
          </cell>
          <cell r="B3254" t="str">
            <v>隆隆石</v>
          </cell>
          <cell r="C3254">
            <v>130042</v>
          </cell>
          <cell r="D3254" t="str">
            <v>隆隆石</v>
          </cell>
        </row>
        <row r="3255">
          <cell r="A3255">
            <v>30018</v>
          </cell>
          <cell r="B3255" t="str">
            <v>隆隆石</v>
          </cell>
          <cell r="C3255">
            <v>130042</v>
          </cell>
          <cell r="D3255" t="str">
            <v>隆隆石</v>
          </cell>
        </row>
        <row r="3256">
          <cell r="A3256">
            <v>30019</v>
          </cell>
          <cell r="B3256" t="str">
            <v>隆隆石</v>
          </cell>
          <cell r="C3256">
            <v>130042</v>
          </cell>
          <cell r="D3256" t="str">
            <v>隆隆石</v>
          </cell>
        </row>
        <row r="3257">
          <cell r="A3257">
            <v>30020</v>
          </cell>
          <cell r="B3257" t="str">
            <v>隆隆岩</v>
          </cell>
          <cell r="C3257">
            <v>130043</v>
          </cell>
          <cell r="D3257" t="str">
            <v>隆隆岩</v>
          </cell>
        </row>
        <row r="3258">
          <cell r="A3258">
            <v>30021</v>
          </cell>
          <cell r="B3258" t="str">
            <v>隆隆岩</v>
          </cell>
          <cell r="C3258">
            <v>130043</v>
          </cell>
          <cell r="D3258" t="str">
            <v>隆隆岩</v>
          </cell>
        </row>
        <row r="3259">
          <cell r="A3259">
            <v>30022</v>
          </cell>
          <cell r="B3259" t="str">
            <v>隆隆岩</v>
          </cell>
          <cell r="C3259">
            <v>130043</v>
          </cell>
          <cell r="D3259" t="str">
            <v>隆隆岩</v>
          </cell>
        </row>
        <row r="3260">
          <cell r="A3260">
            <v>30023</v>
          </cell>
          <cell r="B3260" t="str">
            <v>妙蛙种子</v>
          </cell>
          <cell r="C3260">
            <v>13005</v>
          </cell>
          <cell r="D3260" t="str">
            <v>妙蛙种子</v>
          </cell>
        </row>
        <row r="3261">
          <cell r="A3261">
            <v>30024</v>
          </cell>
          <cell r="B3261" t="str">
            <v>妙蛙种子</v>
          </cell>
          <cell r="C3261">
            <v>13005</v>
          </cell>
          <cell r="D3261" t="str">
            <v>妙蛙种子</v>
          </cell>
        </row>
        <row r="3262">
          <cell r="A3262">
            <v>30025</v>
          </cell>
          <cell r="B3262" t="str">
            <v>妙蛙种子</v>
          </cell>
          <cell r="C3262">
            <v>13005</v>
          </cell>
          <cell r="D3262" t="str">
            <v>妙蛙种子</v>
          </cell>
        </row>
        <row r="3263">
          <cell r="A3263">
            <v>30026</v>
          </cell>
          <cell r="B3263" t="str">
            <v>妙蛙草</v>
          </cell>
          <cell r="C3263">
            <v>130052</v>
          </cell>
          <cell r="D3263" t="str">
            <v>妙蛙草</v>
          </cell>
        </row>
        <row r="3264">
          <cell r="A3264">
            <v>30027</v>
          </cell>
          <cell r="B3264" t="str">
            <v>妙蛙草</v>
          </cell>
          <cell r="C3264">
            <v>130052</v>
          </cell>
          <cell r="D3264" t="str">
            <v>妙蛙草</v>
          </cell>
        </row>
        <row r="3265">
          <cell r="A3265">
            <v>30028</v>
          </cell>
          <cell r="B3265" t="str">
            <v>妙蛙草</v>
          </cell>
          <cell r="C3265">
            <v>130052</v>
          </cell>
          <cell r="D3265" t="str">
            <v>妙蛙草</v>
          </cell>
        </row>
        <row r="3266">
          <cell r="A3266">
            <v>30029</v>
          </cell>
          <cell r="B3266" t="str">
            <v>妙蛙草</v>
          </cell>
          <cell r="C3266">
            <v>130052</v>
          </cell>
          <cell r="D3266" t="str">
            <v>妙蛙草</v>
          </cell>
        </row>
        <row r="3267">
          <cell r="A3267">
            <v>30030</v>
          </cell>
          <cell r="B3267" t="str">
            <v>妙蛙草</v>
          </cell>
          <cell r="C3267">
            <v>130052</v>
          </cell>
          <cell r="D3267" t="str">
            <v>妙蛙草</v>
          </cell>
        </row>
        <row r="3268">
          <cell r="A3268">
            <v>30031</v>
          </cell>
          <cell r="B3268" t="str">
            <v>妙蛙花</v>
          </cell>
          <cell r="C3268">
            <v>130053</v>
          </cell>
          <cell r="D3268" t="str">
            <v>妙蛙花</v>
          </cell>
        </row>
        <row r="3269">
          <cell r="A3269">
            <v>30032</v>
          </cell>
          <cell r="B3269" t="str">
            <v>妙蛙花</v>
          </cell>
          <cell r="C3269">
            <v>130053</v>
          </cell>
          <cell r="D3269" t="str">
            <v>妙蛙花</v>
          </cell>
        </row>
        <row r="3270">
          <cell r="A3270">
            <v>30033</v>
          </cell>
          <cell r="B3270" t="str">
            <v>妙蛙花</v>
          </cell>
          <cell r="C3270">
            <v>130053</v>
          </cell>
          <cell r="D3270" t="str">
            <v>妙蛙花</v>
          </cell>
        </row>
        <row r="3271">
          <cell r="A3271">
            <v>30034</v>
          </cell>
          <cell r="B3271" t="str">
            <v>大岩蛇</v>
          </cell>
          <cell r="C3271">
            <v>13006</v>
          </cell>
          <cell r="D3271" t="str">
            <v>大岩蛇</v>
          </cell>
        </row>
        <row r="3272">
          <cell r="A3272">
            <v>30035</v>
          </cell>
          <cell r="B3272" t="str">
            <v>大岩蛇</v>
          </cell>
          <cell r="C3272">
            <v>13006</v>
          </cell>
          <cell r="D3272" t="str">
            <v>大岩蛇</v>
          </cell>
        </row>
        <row r="3273">
          <cell r="A3273">
            <v>30036</v>
          </cell>
          <cell r="B3273" t="str">
            <v>大岩蛇</v>
          </cell>
          <cell r="C3273">
            <v>13006</v>
          </cell>
          <cell r="D3273" t="str">
            <v>大岩蛇</v>
          </cell>
        </row>
        <row r="3274">
          <cell r="A3274">
            <v>30037</v>
          </cell>
          <cell r="B3274" t="str">
            <v>大岩蛇</v>
          </cell>
          <cell r="C3274">
            <v>13006</v>
          </cell>
          <cell r="D3274" t="str">
            <v>大岩蛇</v>
          </cell>
        </row>
        <row r="3275">
          <cell r="A3275">
            <v>30038</v>
          </cell>
          <cell r="B3275" t="str">
            <v>大岩蛇</v>
          </cell>
          <cell r="C3275">
            <v>13006</v>
          </cell>
          <cell r="D3275" t="str">
            <v>大岩蛇</v>
          </cell>
        </row>
        <row r="3276">
          <cell r="A3276">
            <v>30039</v>
          </cell>
          <cell r="B3276" t="str">
            <v>大岩蛇</v>
          </cell>
          <cell r="C3276">
            <v>13006</v>
          </cell>
          <cell r="D3276" t="str">
            <v>大岩蛇</v>
          </cell>
        </row>
        <row r="3277">
          <cell r="A3277">
            <v>30040</v>
          </cell>
          <cell r="B3277" t="str">
            <v>大岩蛇</v>
          </cell>
          <cell r="C3277">
            <v>13006</v>
          </cell>
          <cell r="D3277" t="str">
            <v>大岩蛇</v>
          </cell>
        </row>
        <row r="3278">
          <cell r="A3278">
            <v>30041</v>
          </cell>
          <cell r="B3278" t="str">
            <v>大岩蛇</v>
          </cell>
          <cell r="C3278">
            <v>13006</v>
          </cell>
          <cell r="D3278" t="str">
            <v>大岩蛇</v>
          </cell>
        </row>
        <row r="3279">
          <cell r="A3279">
            <v>30042</v>
          </cell>
          <cell r="B3279" t="str">
            <v>大岩蛇</v>
          </cell>
          <cell r="C3279">
            <v>13006</v>
          </cell>
          <cell r="D3279" t="str">
            <v>大岩蛇</v>
          </cell>
        </row>
        <row r="3280">
          <cell r="A3280">
            <v>30043</v>
          </cell>
          <cell r="B3280" t="str">
            <v>大岩蛇</v>
          </cell>
          <cell r="C3280">
            <v>13006</v>
          </cell>
          <cell r="D3280" t="str">
            <v>大岩蛇</v>
          </cell>
        </row>
        <row r="3281">
          <cell r="A3281">
            <v>30044</v>
          </cell>
          <cell r="B3281" t="str">
            <v>大岩蛇</v>
          </cell>
          <cell r="C3281">
            <v>13006</v>
          </cell>
          <cell r="D3281" t="str">
            <v>大岩蛇</v>
          </cell>
        </row>
        <row r="3282">
          <cell r="A3282">
            <v>30045</v>
          </cell>
          <cell r="B3282" t="str">
            <v>凰王</v>
          </cell>
          <cell r="C3282">
            <v>13007</v>
          </cell>
          <cell r="D3282" t="str">
            <v>凰王</v>
          </cell>
        </row>
        <row r="3283">
          <cell r="A3283">
            <v>30046</v>
          </cell>
          <cell r="B3283" t="str">
            <v>凰王</v>
          </cell>
          <cell r="C3283">
            <v>13007</v>
          </cell>
          <cell r="D3283" t="str">
            <v>凰王</v>
          </cell>
        </row>
        <row r="3284">
          <cell r="A3284">
            <v>30047</v>
          </cell>
          <cell r="B3284" t="str">
            <v>凰王</v>
          </cell>
          <cell r="C3284">
            <v>13007</v>
          </cell>
          <cell r="D3284" t="str">
            <v>凰王</v>
          </cell>
        </row>
        <row r="3285">
          <cell r="A3285">
            <v>30048</v>
          </cell>
          <cell r="B3285" t="str">
            <v>凰王</v>
          </cell>
          <cell r="C3285">
            <v>130072</v>
          </cell>
          <cell r="D3285" t="str">
            <v>凰王</v>
          </cell>
        </row>
        <row r="3286">
          <cell r="A3286">
            <v>30049</v>
          </cell>
          <cell r="B3286" t="str">
            <v>凰王</v>
          </cell>
          <cell r="C3286">
            <v>130072</v>
          </cell>
          <cell r="D3286" t="str">
            <v>凰王</v>
          </cell>
        </row>
        <row r="3287">
          <cell r="A3287">
            <v>30050</v>
          </cell>
          <cell r="B3287" t="str">
            <v>凰王</v>
          </cell>
          <cell r="C3287">
            <v>130072</v>
          </cell>
          <cell r="D3287" t="str">
            <v>凰王</v>
          </cell>
        </row>
        <row r="3288">
          <cell r="A3288">
            <v>30051</v>
          </cell>
          <cell r="B3288" t="str">
            <v>凰王</v>
          </cell>
          <cell r="C3288">
            <v>130072</v>
          </cell>
          <cell r="D3288" t="str">
            <v>凰王</v>
          </cell>
        </row>
        <row r="3289">
          <cell r="A3289">
            <v>30052</v>
          </cell>
          <cell r="B3289" t="str">
            <v>凰王</v>
          </cell>
          <cell r="C3289">
            <v>130072</v>
          </cell>
          <cell r="D3289" t="str">
            <v>凰王</v>
          </cell>
        </row>
        <row r="3290">
          <cell r="A3290">
            <v>30053</v>
          </cell>
          <cell r="B3290" t="str">
            <v>凰王</v>
          </cell>
          <cell r="C3290">
            <v>130072</v>
          </cell>
          <cell r="D3290" t="str">
            <v>凰王</v>
          </cell>
        </row>
        <row r="3291">
          <cell r="A3291">
            <v>30054</v>
          </cell>
          <cell r="B3291" t="str">
            <v>凰王</v>
          </cell>
          <cell r="C3291">
            <v>130072</v>
          </cell>
          <cell r="D3291" t="str">
            <v>凰王</v>
          </cell>
        </row>
        <row r="3292">
          <cell r="A3292">
            <v>30055</v>
          </cell>
          <cell r="B3292" t="str">
            <v>凰王</v>
          </cell>
          <cell r="C3292">
            <v>130072</v>
          </cell>
          <cell r="D3292" t="str">
            <v>凰王</v>
          </cell>
        </row>
        <row r="3293">
          <cell r="A3293">
            <v>30056</v>
          </cell>
          <cell r="B3293" t="str">
            <v>皮丘</v>
          </cell>
          <cell r="C3293">
            <v>13002</v>
          </cell>
          <cell r="D3293" t="str">
            <v>皮丘</v>
          </cell>
        </row>
        <row r="3294">
          <cell r="A3294">
            <v>30057</v>
          </cell>
          <cell r="B3294" t="str">
            <v>皮丘</v>
          </cell>
          <cell r="C3294">
            <v>13002</v>
          </cell>
          <cell r="D3294" t="str">
            <v>皮丘</v>
          </cell>
        </row>
        <row r="3295">
          <cell r="A3295">
            <v>30058</v>
          </cell>
          <cell r="B3295" t="str">
            <v>皮丘</v>
          </cell>
          <cell r="C3295">
            <v>13002</v>
          </cell>
          <cell r="D3295" t="str">
            <v>皮丘</v>
          </cell>
        </row>
        <row r="3296">
          <cell r="A3296">
            <v>30059</v>
          </cell>
          <cell r="B3296" t="str">
            <v>皮卡丘</v>
          </cell>
          <cell r="C3296">
            <v>130022</v>
          </cell>
          <cell r="D3296" t="str">
            <v>皮卡丘</v>
          </cell>
        </row>
        <row r="3297">
          <cell r="A3297">
            <v>30060</v>
          </cell>
          <cell r="B3297" t="str">
            <v>皮卡丘</v>
          </cell>
          <cell r="C3297">
            <v>130022</v>
          </cell>
          <cell r="D3297" t="str">
            <v>皮卡丘</v>
          </cell>
        </row>
        <row r="3298">
          <cell r="A3298">
            <v>30061</v>
          </cell>
          <cell r="B3298" t="str">
            <v>皮卡丘</v>
          </cell>
          <cell r="C3298">
            <v>130022</v>
          </cell>
          <cell r="D3298" t="str">
            <v>皮卡丘</v>
          </cell>
        </row>
        <row r="3299">
          <cell r="A3299">
            <v>30062</v>
          </cell>
          <cell r="B3299" t="str">
            <v>皮卡丘</v>
          </cell>
          <cell r="C3299">
            <v>130022</v>
          </cell>
          <cell r="D3299" t="str">
            <v>皮卡丘</v>
          </cell>
        </row>
        <row r="3300">
          <cell r="A3300">
            <v>30063</v>
          </cell>
          <cell r="B3300" t="str">
            <v>皮卡丘</v>
          </cell>
          <cell r="C3300">
            <v>130022</v>
          </cell>
          <cell r="D3300" t="str">
            <v>皮卡丘</v>
          </cell>
        </row>
        <row r="3301">
          <cell r="A3301">
            <v>30064</v>
          </cell>
          <cell r="B3301" t="str">
            <v>雷丘</v>
          </cell>
          <cell r="C3301">
            <v>130023</v>
          </cell>
          <cell r="D3301" t="str">
            <v>雷丘</v>
          </cell>
        </row>
        <row r="3302">
          <cell r="A3302">
            <v>30065</v>
          </cell>
          <cell r="B3302" t="str">
            <v>雷丘</v>
          </cell>
          <cell r="C3302">
            <v>130023</v>
          </cell>
          <cell r="D3302" t="str">
            <v>雷丘</v>
          </cell>
        </row>
        <row r="3303">
          <cell r="A3303">
            <v>30066</v>
          </cell>
          <cell r="B3303" t="str">
            <v>雷丘</v>
          </cell>
          <cell r="C3303">
            <v>130023</v>
          </cell>
          <cell r="D3303" t="str">
            <v>雷丘</v>
          </cell>
        </row>
        <row r="3304">
          <cell r="A3304">
            <v>30067</v>
          </cell>
          <cell r="B3304" t="str">
            <v>杰尼龟</v>
          </cell>
          <cell r="C3304">
            <v>13008</v>
          </cell>
          <cell r="D3304" t="str">
            <v>杰尼龟</v>
          </cell>
        </row>
        <row r="3305">
          <cell r="A3305">
            <v>30068</v>
          </cell>
          <cell r="B3305" t="str">
            <v>杰尼龟</v>
          </cell>
          <cell r="C3305">
            <v>13008</v>
          </cell>
          <cell r="D3305" t="str">
            <v>杰尼龟</v>
          </cell>
        </row>
        <row r="3306">
          <cell r="A3306">
            <v>30069</v>
          </cell>
          <cell r="B3306" t="str">
            <v>杰尼龟</v>
          </cell>
          <cell r="C3306">
            <v>13008</v>
          </cell>
          <cell r="D3306" t="str">
            <v>杰尼龟</v>
          </cell>
        </row>
        <row r="3307">
          <cell r="A3307">
            <v>30070</v>
          </cell>
          <cell r="B3307" t="str">
            <v>卡咪龟</v>
          </cell>
          <cell r="C3307">
            <v>130082</v>
          </cell>
          <cell r="D3307" t="str">
            <v>卡咪龟</v>
          </cell>
        </row>
        <row r="3308">
          <cell r="A3308">
            <v>30071</v>
          </cell>
          <cell r="B3308" t="str">
            <v>卡咪龟</v>
          </cell>
          <cell r="C3308">
            <v>130082</v>
          </cell>
          <cell r="D3308" t="str">
            <v>卡咪龟</v>
          </cell>
        </row>
        <row r="3309">
          <cell r="A3309">
            <v>30072</v>
          </cell>
          <cell r="B3309" t="str">
            <v>卡咪龟</v>
          </cell>
          <cell r="C3309">
            <v>130082</v>
          </cell>
          <cell r="D3309" t="str">
            <v>卡咪龟</v>
          </cell>
        </row>
        <row r="3310">
          <cell r="A3310">
            <v>30073</v>
          </cell>
          <cell r="B3310" t="str">
            <v>水箭龟</v>
          </cell>
          <cell r="C3310">
            <v>130083</v>
          </cell>
          <cell r="D3310" t="str">
            <v>水箭龟</v>
          </cell>
        </row>
        <row r="3311">
          <cell r="A3311">
            <v>30074</v>
          </cell>
          <cell r="B3311" t="str">
            <v>水箭龟</v>
          </cell>
          <cell r="C3311">
            <v>130083</v>
          </cell>
          <cell r="D3311" t="str">
            <v>水箭龟</v>
          </cell>
        </row>
        <row r="3312">
          <cell r="A3312">
            <v>30075</v>
          </cell>
          <cell r="B3312" t="str">
            <v>水箭龟</v>
          </cell>
          <cell r="C3312">
            <v>130083</v>
          </cell>
          <cell r="D3312" t="str">
            <v>水箭龟</v>
          </cell>
        </row>
        <row r="3313">
          <cell r="A3313">
            <v>30076</v>
          </cell>
          <cell r="B3313" t="str">
            <v>水箭龟</v>
          </cell>
          <cell r="C3313">
            <v>130083</v>
          </cell>
          <cell r="D3313" t="str">
            <v>水箭龟</v>
          </cell>
        </row>
        <row r="3314">
          <cell r="A3314">
            <v>30077</v>
          </cell>
          <cell r="B3314" t="str">
            <v>水箭龟</v>
          </cell>
          <cell r="C3314">
            <v>130083</v>
          </cell>
          <cell r="D3314" t="str">
            <v>水箭龟</v>
          </cell>
        </row>
        <row r="3315">
          <cell r="A3315">
            <v>30078</v>
          </cell>
          <cell r="B3315" t="str">
            <v>火球鼠</v>
          </cell>
          <cell r="C3315">
            <v>13009</v>
          </cell>
          <cell r="D3315" t="str">
            <v>火球鼠</v>
          </cell>
        </row>
        <row r="3316">
          <cell r="A3316">
            <v>30079</v>
          </cell>
          <cell r="B3316" t="str">
            <v>火球鼠</v>
          </cell>
          <cell r="C3316">
            <v>13009</v>
          </cell>
          <cell r="D3316" t="str">
            <v>火球鼠</v>
          </cell>
        </row>
        <row r="3317">
          <cell r="A3317">
            <v>30080</v>
          </cell>
          <cell r="B3317" t="str">
            <v>火球鼠</v>
          </cell>
          <cell r="C3317">
            <v>13009</v>
          </cell>
          <cell r="D3317" t="str">
            <v>火球鼠</v>
          </cell>
        </row>
        <row r="3318">
          <cell r="A3318">
            <v>30081</v>
          </cell>
          <cell r="B3318" t="str">
            <v>火岩鼠</v>
          </cell>
          <cell r="C3318">
            <v>130092</v>
          </cell>
          <cell r="D3318" t="str">
            <v>火岩鼠</v>
          </cell>
        </row>
        <row r="3319">
          <cell r="A3319">
            <v>30082</v>
          </cell>
          <cell r="B3319" t="str">
            <v>火岩鼠</v>
          </cell>
          <cell r="C3319">
            <v>130092</v>
          </cell>
          <cell r="D3319" t="str">
            <v>火岩鼠</v>
          </cell>
        </row>
        <row r="3320">
          <cell r="A3320">
            <v>30083</v>
          </cell>
          <cell r="B3320" t="str">
            <v>火岩鼠</v>
          </cell>
          <cell r="C3320">
            <v>130092</v>
          </cell>
          <cell r="D3320" t="str">
            <v>火岩鼠</v>
          </cell>
        </row>
        <row r="3321">
          <cell r="A3321">
            <v>30084</v>
          </cell>
          <cell r="B3321" t="str">
            <v>火暴兽</v>
          </cell>
          <cell r="C3321">
            <v>130093</v>
          </cell>
          <cell r="D3321" t="str">
            <v>火暴兽</v>
          </cell>
        </row>
        <row r="3322">
          <cell r="A3322">
            <v>30085</v>
          </cell>
          <cell r="B3322" t="str">
            <v>火暴兽</v>
          </cell>
          <cell r="C3322">
            <v>130093</v>
          </cell>
          <cell r="D3322" t="str">
            <v>火暴兽</v>
          </cell>
        </row>
        <row r="3323">
          <cell r="A3323">
            <v>30086</v>
          </cell>
          <cell r="B3323" t="str">
            <v>火暴兽</v>
          </cell>
          <cell r="C3323">
            <v>130093</v>
          </cell>
          <cell r="D3323" t="str">
            <v>火暴兽</v>
          </cell>
        </row>
        <row r="3324">
          <cell r="A3324">
            <v>30087</v>
          </cell>
          <cell r="B3324" t="str">
            <v>火暴兽</v>
          </cell>
          <cell r="C3324">
            <v>130093</v>
          </cell>
          <cell r="D3324" t="str">
            <v>火暴兽</v>
          </cell>
        </row>
        <row r="3325">
          <cell r="A3325">
            <v>30088</v>
          </cell>
          <cell r="B3325" t="str">
            <v>火暴兽</v>
          </cell>
          <cell r="C3325">
            <v>130093</v>
          </cell>
          <cell r="D3325" t="str">
            <v>火暴兽</v>
          </cell>
        </row>
        <row r="3326">
          <cell r="A3326">
            <v>30089</v>
          </cell>
          <cell r="B3326" t="str">
            <v>化石翼龙</v>
          </cell>
          <cell r="C3326">
            <v>13010</v>
          </cell>
          <cell r="D3326" t="str">
            <v>化石翼龙</v>
          </cell>
        </row>
        <row r="3327">
          <cell r="A3327">
            <v>30090</v>
          </cell>
          <cell r="B3327" t="str">
            <v>化石翼龙</v>
          </cell>
          <cell r="C3327">
            <v>13010</v>
          </cell>
          <cell r="D3327" t="str">
            <v>化石翼龙</v>
          </cell>
        </row>
        <row r="3328">
          <cell r="A3328">
            <v>30091</v>
          </cell>
          <cell r="B3328" t="str">
            <v>化石翼龙</v>
          </cell>
          <cell r="C3328">
            <v>13010</v>
          </cell>
          <cell r="D3328" t="str">
            <v>化石翼龙</v>
          </cell>
        </row>
        <row r="3329">
          <cell r="A3329">
            <v>30092</v>
          </cell>
          <cell r="B3329" t="str">
            <v>化石翼龙</v>
          </cell>
          <cell r="C3329">
            <v>13010</v>
          </cell>
          <cell r="D3329" t="str">
            <v>化石翼龙</v>
          </cell>
        </row>
        <row r="3330">
          <cell r="A3330">
            <v>30093</v>
          </cell>
          <cell r="B3330" t="str">
            <v>化石翼龙</v>
          </cell>
          <cell r="C3330">
            <v>13010</v>
          </cell>
          <cell r="D3330" t="str">
            <v>化石翼龙</v>
          </cell>
        </row>
        <row r="3331">
          <cell r="A3331">
            <v>30094</v>
          </cell>
          <cell r="B3331" t="str">
            <v>化石翼龙</v>
          </cell>
          <cell r="C3331">
            <v>13010</v>
          </cell>
          <cell r="D3331" t="str">
            <v>化石翼龙</v>
          </cell>
        </row>
        <row r="3332">
          <cell r="A3332">
            <v>30095</v>
          </cell>
          <cell r="B3332" t="str">
            <v>化石翼龙</v>
          </cell>
          <cell r="C3332">
            <v>13010</v>
          </cell>
          <cell r="D3332" t="str">
            <v>化石翼龙</v>
          </cell>
        </row>
        <row r="3333">
          <cell r="A3333">
            <v>30096</v>
          </cell>
          <cell r="B3333" t="str">
            <v>化石翼龙</v>
          </cell>
          <cell r="C3333">
            <v>13010</v>
          </cell>
          <cell r="D3333" t="str">
            <v>化石翼龙</v>
          </cell>
        </row>
        <row r="3334">
          <cell r="A3334">
            <v>30097</v>
          </cell>
          <cell r="B3334" t="str">
            <v>化石翼龙</v>
          </cell>
          <cell r="C3334">
            <v>13010</v>
          </cell>
          <cell r="D3334" t="str">
            <v>化石翼龙</v>
          </cell>
        </row>
        <row r="3335">
          <cell r="A3335">
            <v>30098</v>
          </cell>
          <cell r="B3335" t="str">
            <v>化石翼龙</v>
          </cell>
          <cell r="C3335">
            <v>13010</v>
          </cell>
          <cell r="D3335" t="str">
            <v>化石翼龙</v>
          </cell>
        </row>
        <row r="3336">
          <cell r="A3336">
            <v>30099</v>
          </cell>
          <cell r="B3336" t="str">
            <v>化石翼龙</v>
          </cell>
          <cell r="C3336">
            <v>13010</v>
          </cell>
          <cell r="D3336" t="str">
            <v>化石翼龙</v>
          </cell>
        </row>
        <row r="3337">
          <cell r="A3337">
            <v>30100</v>
          </cell>
          <cell r="B3337" t="str">
            <v>龙龙贝</v>
          </cell>
          <cell r="C3337">
            <v>13011</v>
          </cell>
          <cell r="D3337" t="str">
            <v>龙龙贝</v>
          </cell>
        </row>
        <row r="3338">
          <cell r="A3338">
            <v>30101</v>
          </cell>
          <cell r="B3338" t="str">
            <v>龙龙贝</v>
          </cell>
          <cell r="C3338">
            <v>13011</v>
          </cell>
          <cell r="D3338" t="str">
            <v>龙龙贝</v>
          </cell>
        </row>
        <row r="3339">
          <cell r="A3339">
            <v>30102</v>
          </cell>
          <cell r="B3339" t="str">
            <v>龙龙贝</v>
          </cell>
          <cell r="C3339">
            <v>13011</v>
          </cell>
          <cell r="D3339" t="str">
            <v>龙龙贝</v>
          </cell>
        </row>
        <row r="3340">
          <cell r="A3340">
            <v>30103</v>
          </cell>
          <cell r="B3340" t="str">
            <v>龙龙贝</v>
          </cell>
          <cell r="C3340">
            <v>13011</v>
          </cell>
          <cell r="D3340" t="str">
            <v>龙龙贝</v>
          </cell>
        </row>
        <row r="3341">
          <cell r="A3341">
            <v>30104</v>
          </cell>
          <cell r="B3341" t="str">
            <v>龙龙贝</v>
          </cell>
          <cell r="C3341">
            <v>13011</v>
          </cell>
          <cell r="D3341" t="str">
            <v>龙龙贝</v>
          </cell>
        </row>
        <row r="3342">
          <cell r="A3342">
            <v>30105</v>
          </cell>
          <cell r="B3342" t="str">
            <v>龙龙贝</v>
          </cell>
          <cell r="C3342">
            <v>13011</v>
          </cell>
          <cell r="D3342" t="str">
            <v>龙龙贝</v>
          </cell>
        </row>
        <row r="3343">
          <cell r="A3343">
            <v>30106</v>
          </cell>
          <cell r="B3343" t="str">
            <v>龙龙贝</v>
          </cell>
          <cell r="C3343">
            <v>13011</v>
          </cell>
          <cell r="D3343" t="str">
            <v>龙龙贝</v>
          </cell>
        </row>
        <row r="3344">
          <cell r="A3344">
            <v>30107</v>
          </cell>
          <cell r="B3344" t="str">
            <v>龙龙贝</v>
          </cell>
          <cell r="C3344">
            <v>13011</v>
          </cell>
          <cell r="D3344" t="str">
            <v>龙龙贝</v>
          </cell>
        </row>
        <row r="3345">
          <cell r="A3345">
            <v>30108</v>
          </cell>
          <cell r="B3345" t="str">
            <v>龙龙贝</v>
          </cell>
          <cell r="C3345">
            <v>13011</v>
          </cell>
          <cell r="D3345" t="str">
            <v>龙龙贝</v>
          </cell>
        </row>
        <row r="3346">
          <cell r="A3346">
            <v>30109</v>
          </cell>
          <cell r="B3346" t="str">
            <v>龙龙贝</v>
          </cell>
          <cell r="C3346">
            <v>13011</v>
          </cell>
          <cell r="D3346" t="str">
            <v>龙龙贝</v>
          </cell>
        </row>
        <row r="3347">
          <cell r="A3347">
            <v>30110</v>
          </cell>
          <cell r="B3347" t="str">
            <v>龙龙贝</v>
          </cell>
          <cell r="C3347">
            <v>13011</v>
          </cell>
          <cell r="D3347" t="str">
            <v>龙龙贝</v>
          </cell>
        </row>
        <row r="3348">
          <cell r="A3348">
            <v>30111</v>
          </cell>
          <cell r="B3348" t="str">
            <v>胖可丁</v>
          </cell>
          <cell r="C3348">
            <v>13012</v>
          </cell>
          <cell r="D3348" t="str">
            <v>卡蒂狗</v>
          </cell>
        </row>
        <row r="3349">
          <cell r="A3349">
            <v>30112</v>
          </cell>
          <cell r="B3349" t="str">
            <v>胖可丁</v>
          </cell>
          <cell r="C3349">
            <v>13012</v>
          </cell>
          <cell r="D3349" t="str">
            <v>卡蒂狗</v>
          </cell>
        </row>
        <row r="3350">
          <cell r="A3350">
            <v>30113</v>
          </cell>
          <cell r="B3350" t="str">
            <v>胖可丁</v>
          </cell>
          <cell r="C3350">
            <v>13012</v>
          </cell>
          <cell r="D3350" t="str">
            <v>卡蒂狗</v>
          </cell>
        </row>
        <row r="3351">
          <cell r="A3351">
            <v>30114</v>
          </cell>
          <cell r="B3351" t="str">
            <v>胖可丁</v>
          </cell>
          <cell r="C3351">
            <v>13012</v>
          </cell>
          <cell r="D3351" t="str">
            <v>卡蒂狗</v>
          </cell>
        </row>
        <row r="3352">
          <cell r="A3352">
            <v>30115</v>
          </cell>
          <cell r="B3352" t="str">
            <v>胖可丁</v>
          </cell>
          <cell r="C3352">
            <v>13012</v>
          </cell>
          <cell r="D3352" t="str">
            <v>卡蒂狗</v>
          </cell>
        </row>
        <row r="3353">
          <cell r="A3353">
            <v>30116</v>
          </cell>
          <cell r="B3353" t="str">
            <v>胖可丁</v>
          </cell>
          <cell r="C3353">
            <v>13012</v>
          </cell>
          <cell r="D3353" t="str">
            <v>卡蒂狗</v>
          </cell>
        </row>
        <row r="3354">
          <cell r="A3354">
            <v>30117</v>
          </cell>
          <cell r="B3354" t="str">
            <v>胖可丁</v>
          </cell>
          <cell r="C3354">
            <v>13012</v>
          </cell>
          <cell r="D3354" t="str">
            <v>卡蒂狗</v>
          </cell>
        </row>
        <row r="3355">
          <cell r="A3355">
            <v>30118</v>
          </cell>
          <cell r="B3355" t="str">
            <v>胖可丁</v>
          </cell>
          <cell r="C3355">
            <v>13012</v>
          </cell>
          <cell r="D3355" t="str">
            <v>卡蒂狗</v>
          </cell>
        </row>
        <row r="3356">
          <cell r="A3356">
            <v>30119</v>
          </cell>
          <cell r="B3356" t="str">
            <v>胖可丁</v>
          </cell>
          <cell r="C3356">
            <v>13012</v>
          </cell>
          <cell r="D3356" t="str">
            <v>卡蒂狗</v>
          </cell>
        </row>
        <row r="3357">
          <cell r="A3357">
            <v>30120</v>
          </cell>
          <cell r="B3357" t="str">
            <v>胖可丁</v>
          </cell>
          <cell r="C3357">
            <v>13012</v>
          </cell>
          <cell r="D3357" t="str">
            <v>卡蒂狗</v>
          </cell>
        </row>
        <row r="3358">
          <cell r="A3358">
            <v>30121</v>
          </cell>
          <cell r="B3358" t="str">
            <v>胖可丁</v>
          </cell>
          <cell r="C3358">
            <v>13012</v>
          </cell>
          <cell r="D3358" t="str">
            <v>卡蒂狗</v>
          </cell>
        </row>
        <row r="3359">
          <cell r="A3359">
            <v>30122</v>
          </cell>
          <cell r="B3359" t="str">
            <v>凯诺战士</v>
          </cell>
          <cell r="C3359">
            <v>13013</v>
          </cell>
          <cell r="D3359" t="str">
            <v>凯诺战士</v>
          </cell>
        </row>
        <row r="3360">
          <cell r="A3360">
            <v>30123</v>
          </cell>
          <cell r="B3360" t="str">
            <v>凯诺战士</v>
          </cell>
          <cell r="C3360">
            <v>13013</v>
          </cell>
          <cell r="D3360" t="str">
            <v>凯诺战士</v>
          </cell>
        </row>
        <row r="3361">
          <cell r="A3361">
            <v>30124</v>
          </cell>
          <cell r="B3361" t="str">
            <v>凯诺战士</v>
          </cell>
          <cell r="C3361">
            <v>13013</v>
          </cell>
          <cell r="D3361" t="str">
            <v>凯诺战士</v>
          </cell>
        </row>
        <row r="3362">
          <cell r="A3362">
            <v>30125</v>
          </cell>
          <cell r="B3362" t="str">
            <v>凯诺战士</v>
          </cell>
          <cell r="C3362">
            <v>13013</v>
          </cell>
          <cell r="D3362" t="str">
            <v>凯诺战士</v>
          </cell>
        </row>
        <row r="3363">
          <cell r="A3363">
            <v>30126</v>
          </cell>
          <cell r="B3363" t="str">
            <v>凯诺战士</v>
          </cell>
          <cell r="C3363">
            <v>13013</v>
          </cell>
          <cell r="D3363" t="str">
            <v>凯诺战士</v>
          </cell>
        </row>
        <row r="3364">
          <cell r="A3364">
            <v>30127</v>
          </cell>
          <cell r="B3364" t="str">
            <v>凯诺战士</v>
          </cell>
          <cell r="C3364">
            <v>13013</v>
          </cell>
          <cell r="D3364" t="str">
            <v>凯诺战士</v>
          </cell>
        </row>
        <row r="3365">
          <cell r="A3365">
            <v>30128</v>
          </cell>
          <cell r="B3365" t="str">
            <v>凯诺战士</v>
          </cell>
          <cell r="C3365">
            <v>13013</v>
          </cell>
          <cell r="D3365" t="str">
            <v>凯诺战士</v>
          </cell>
        </row>
        <row r="3366">
          <cell r="A3366">
            <v>30129</v>
          </cell>
          <cell r="B3366" t="str">
            <v>凯诺战士</v>
          </cell>
          <cell r="C3366">
            <v>13013</v>
          </cell>
          <cell r="D3366" t="str">
            <v>凯诺战士</v>
          </cell>
        </row>
        <row r="3367">
          <cell r="A3367">
            <v>30130</v>
          </cell>
          <cell r="B3367" t="str">
            <v>凯诺战士</v>
          </cell>
          <cell r="C3367">
            <v>13013</v>
          </cell>
          <cell r="D3367" t="str">
            <v>凯诺战士</v>
          </cell>
        </row>
        <row r="3368">
          <cell r="A3368">
            <v>30131</v>
          </cell>
          <cell r="B3368" t="str">
            <v>凯诺战士</v>
          </cell>
          <cell r="C3368">
            <v>13013</v>
          </cell>
          <cell r="D3368" t="str">
            <v>凯诺战士</v>
          </cell>
        </row>
        <row r="3369">
          <cell r="A3369">
            <v>30132</v>
          </cell>
          <cell r="B3369" t="str">
            <v>凯诺战士</v>
          </cell>
          <cell r="C3369">
            <v>13013</v>
          </cell>
          <cell r="D3369" t="str">
            <v>凯诺战士</v>
          </cell>
        </row>
        <row r="3370">
          <cell r="A3370">
            <v>30133</v>
          </cell>
          <cell r="B3370" t="str">
            <v>大钢蛇</v>
          </cell>
          <cell r="C3370">
            <v>13001</v>
          </cell>
          <cell r="D3370" t="str">
            <v>大钢蛇</v>
          </cell>
        </row>
        <row r="3371">
          <cell r="A3371">
            <v>30134</v>
          </cell>
          <cell r="B3371" t="str">
            <v>大钢蛇</v>
          </cell>
          <cell r="C3371">
            <v>13001</v>
          </cell>
          <cell r="D3371" t="str">
            <v>大钢蛇</v>
          </cell>
        </row>
        <row r="3372">
          <cell r="A3372">
            <v>30135</v>
          </cell>
          <cell r="B3372" t="str">
            <v>大钢蛇</v>
          </cell>
          <cell r="C3372">
            <v>13001</v>
          </cell>
          <cell r="D3372" t="str">
            <v>大钢蛇</v>
          </cell>
        </row>
        <row r="3373">
          <cell r="A3373">
            <v>30136</v>
          </cell>
          <cell r="B3373" t="str">
            <v>大钢蛇</v>
          </cell>
          <cell r="C3373">
            <v>13001</v>
          </cell>
          <cell r="D3373" t="str">
            <v>大钢蛇</v>
          </cell>
        </row>
        <row r="3374">
          <cell r="A3374">
            <v>30137</v>
          </cell>
          <cell r="B3374" t="str">
            <v>大钢蛇</v>
          </cell>
          <cell r="C3374">
            <v>13001</v>
          </cell>
          <cell r="D3374" t="str">
            <v>大钢蛇</v>
          </cell>
        </row>
        <row r="3375">
          <cell r="A3375">
            <v>30138</v>
          </cell>
          <cell r="B3375" t="str">
            <v>大钢蛇</v>
          </cell>
          <cell r="C3375">
            <v>13001</v>
          </cell>
          <cell r="D3375" t="str">
            <v>大钢蛇</v>
          </cell>
        </row>
        <row r="3376">
          <cell r="A3376">
            <v>30139</v>
          </cell>
          <cell r="B3376" t="str">
            <v>大钢蛇</v>
          </cell>
          <cell r="C3376">
            <v>13001</v>
          </cell>
          <cell r="D3376" t="str">
            <v>大钢蛇</v>
          </cell>
        </row>
        <row r="3377">
          <cell r="A3377">
            <v>30140</v>
          </cell>
          <cell r="B3377" t="str">
            <v>大钢蛇</v>
          </cell>
          <cell r="C3377">
            <v>13001</v>
          </cell>
          <cell r="D3377" t="str">
            <v>大钢蛇</v>
          </cell>
        </row>
        <row r="3378">
          <cell r="A3378">
            <v>30141</v>
          </cell>
          <cell r="B3378" t="str">
            <v>大钢蛇</v>
          </cell>
          <cell r="C3378">
            <v>13001</v>
          </cell>
          <cell r="D3378" t="str">
            <v>大钢蛇</v>
          </cell>
        </row>
        <row r="3379">
          <cell r="A3379">
            <v>30142</v>
          </cell>
          <cell r="B3379" t="str">
            <v>大钢蛇</v>
          </cell>
          <cell r="C3379">
            <v>13001</v>
          </cell>
          <cell r="D3379" t="str">
            <v>大钢蛇</v>
          </cell>
        </row>
        <row r="3380">
          <cell r="A3380">
            <v>30143</v>
          </cell>
          <cell r="B3380" t="str">
            <v>大钢蛇</v>
          </cell>
          <cell r="C3380">
            <v>13001</v>
          </cell>
          <cell r="D3380" t="str">
            <v>大钢蛇</v>
          </cell>
        </row>
        <row r="3381">
          <cell r="A3381">
            <v>30144</v>
          </cell>
          <cell r="B3381" t="str">
            <v>乘龙</v>
          </cell>
          <cell r="C3381">
            <v>13014</v>
          </cell>
          <cell r="D3381" t="str">
            <v>乘龙</v>
          </cell>
        </row>
        <row r="3382">
          <cell r="A3382">
            <v>30145</v>
          </cell>
          <cell r="B3382" t="str">
            <v>乘龙</v>
          </cell>
          <cell r="C3382">
            <v>13014</v>
          </cell>
          <cell r="D3382" t="str">
            <v>乘龙</v>
          </cell>
        </row>
        <row r="3383">
          <cell r="A3383">
            <v>30146</v>
          </cell>
          <cell r="B3383" t="str">
            <v>乘龙</v>
          </cell>
          <cell r="C3383">
            <v>13014</v>
          </cell>
          <cell r="D3383" t="str">
            <v>乘龙</v>
          </cell>
        </row>
        <row r="3384">
          <cell r="A3384">
            <v>30147</v>
          </cell>
          <cell r="B3384" t="str">
            <v>乘龙</v>
          </cell>
          <cell r="C3384">
            <v>130142</v>
          </cell>
          <cell r="D3384" t="str">
            <v>乘龙</v>
          </cell>
        </row>
        <row r="3385">
          <cell r="A3385">
            <v>30148</v>
          </cell>
          <cell r="B3385" t="str">
            <v>乘龙</v>
          </cell>
          <cell r="C3385">
            <v>130142</v>
          </cell>
          <cell r="D3385" t="str">
            <v>乘龙</v>
          </cell>
        </row>
        <row r="3386">
          <cell r="A3386">
            <v>30149</v>
          </cell>
          <cell r="B3386" t="str">
            <v>乘龙</v>
          </cell>
          <cell r="C3386">
            <v>130142</v>
          </cell>
          <cell r="D3386" t="str">
            <v>乘龙</v>
          </cell>
        </row>
        <row r="3387">
          <cell r="A3387">
            <v>30150</v>
          </cell>
          <cell r="B3387" t="str">
            <v>乘龙</v>
          </cell>
          <cell r="C3387">
            <v>130143</v>
          </cell>
          <cell r="D3387" t="str">
            <v>乘龙</v>
          </cell>
        </row>
        <row r="3388">
          <cell r="A3388">
            <v>30151</v>
          </cell>
          <cell r="B3388" t="str">
            <v>乘龙</v>
          </cell>
          <cell r="C3388">
            <v>130143</v>
          </cell>
          <cell r="D3388" t="str">
            <v>乘龙</v>
          </cell>
        </row>
        <row r="3389">
          <cell r="A3389">
            <v>30152</v>
          </cell>
          <cell r="B3389" t="str">
            <v>乘龙</v>
          </cell>
          <cell r="C3389">
            <v>130143</v>
          </cell>
          <cell r="D3389" t="str">
            <v>乘龙</v>
          </cell>
        </row>
        <row r="3390">
          <cell r="A3390">
            <v>30153</v>
          </cell>
          <cell r="B3390" t="str">
            <v>乘龙</v>
          </cell>
          <cell r="C3390">
            <v>130143</v>
          </cell>
          <cell r="D3390" t="str">
            <v>乘龙</v>
          </cell>
        </row>
        <row r="3391">
          <cell r="A3391">
            <v>30154</v>
          </cell>
          <cell r="B3391" t="str">
            <v>乘龙</v>
          </cell>
          <cell r="C3391">
            <v>130143</v>
          </cell>
          <cell r="D3391" t="str">
            <v>乘龙</v>
          </cell>
        </row>
        <row r="3392">
          <cell r="A3392">
            <v>30155</v>
          </cell>
          <cell r="B3392" t="str">
            <v>铁甲贝</v>
          </cell>
          <cell r="C3392">
            <v>13015</v>
          </cell>
          <cell r="D3392" t="str">
            <v>铁甲贝</v>
          </cell>
        </row>
        <row r="3393">
          <cell r="A3393">
            <v>30156</v>
          </cell>
          <cell r="B3393" t="str">
            <v>铁甲贝</v>
          </cell>
          <cell r="C3393">
            <v>13015</v>
          </cell>
          <cell r="D3393" t="str">
            <v>铁甲贝</v>
          </cell>
        </row>
        <row r="3394">
          <cell r="A3394">
            <v>30157</v>
          </cell>
          <cell r="B3394" t="str">
            <v>铁甲贝</v>
          </cell>
          <cell r="C3394">
            <v>13015</v>
          </cell>
          <cell r="D3394" t="str">
            <v>铁甲贝</v>
          </cell>
        </row>
        <row r="3395">
          <cell r="A3395">
            <v>30158</v>
          </cell>
          <cell r="B3395" t="str">
            <v>铁甲贝</v>
          </cell>
          <cell r="C3395">
            <v>13015</v>
          </cell>
          <cell r="D3395" t="str">
            <v>铁甲贝</v>
          </cell>
        </row>
        <row r="3396">
          <cell r="A3396">
            <v>30159</v>
          </cell>
          <cell r="B3396" t="str">
            <v>铁甲贝</v>
          </cell>
          <cell r="C3396">
            <v>13015</v>
          </cell>
          <cell r="D3396" t="str">
            <v>铁甲贝</v>
          </cell>
        </row>
        <row r="3397">
          <cell r="A3397">
            <v>30160</v>
          </cell>
          <cell r="B3397" t="str">
            <v>铁甲贝</v>
          </cell>
          <cell r="C3397">
            <v>13015</v>
          </cell>
          <cell r="D3397" t="str">
            <v>铁甲贝</v>
          </cell>
        </row>
        <row r="3398">
          <cell r="A3398">
            <v>30161</v>
          </cell>
          <cell r="B3398" t="str">
            <v>铁甲贝</v>
          </cell>
          <cell r="C3398">
            <v>13015</v>
          </cell>
          <cell r="D3398" t="str">
            <v>铁甲贝</v>
          </cell>
        </row>
        <row r="3399">
          <cell r="A3399">
            <v>30162</v>
          </cell>
          <cell r="B3399" t="str">
            <v>铁甲贝</v>
          </cell>
          <cell r="C3399">
            <v>13015</v>
          </cell>
          <cell r="D3399" t="str">
            <v>铁甲贝</v>
          </cell>
        </row>
        <row r="3400">
          <cell r="A3400">
            <v>30163</v>
          </cell>
          <cell r="B3400" t="str">
            <v>铁甲贝</v>
          </cell>
          <cell r="C3400">
            <v>13015</v>
          </cell>
          <cell r="D3400" t="str">
            <v>铁甲贝</v>
          </cell>
        </row>
        <row r="3401">
          <cell r="A3401">
            <v>30164</v>
          </cell>
          <cell r="B3401" t="str">
            <v>铁甲贝</v>
          </cell>
          <cell r="C3401">
            <v>13015</v>
          </cell>
          <cell r="D3401" t="str">
            <v>铁甲贝</v>
          </cell>
        </row>
        <row r="3402">
          <cell r="A3402">
            <v>30165</v>
          </cell>
          <cell r="B3402" t="str">
            <v>铁甲贝</v>
          </cell>
          <cell r="C3402">
            <v>13015</v>
          </cell>
          <cell r="D3402" t="str">
            <v>铁甲贝</v>
          </cell>
        </row>
        <row r="3403">
          <cell r="A3403">
            <v>30166</v>
          </cell>
          <cell r="B3403" t="str">
            <v>电击兽</v>
          </cell>
          <cell r="C3403">
            <v>13016</v>
          </cell>
          <cell r="D3403" t="str">
            <v>电击兽</v>
          </cell>
        </row>
        <row r="3404">
          <cell r="A3404">
            <v>30167</v>
          </cell>
          <cell r="B3404" t="str">
            <v>电击兽</v>
          </cell>
          <cell r="C3404">
            <v>13016</v>
          </cell>
          <cell r="D3404" t="str">
            <v>电击兽</v>
          </cell>
        </row>
        <row r="3405">
          <cell r="A3405">
            <v>30168</v>
          </cell>
          <cell r="B3405" t="str">
            <v>电击兽</v>
          </cell>
          <cell r="C3405">
            <v>13016</v>
          </cell>
          <cell r="D3405" t="str">
            <v>电击兽</v>
          </cell>
        </row>
        <row r="3406">
          <cell r="A3406">
            <v>30169</v>
          </cell>
          <cell r="B3406" t="str">
            <v>电击兽</v>
          </cell>
          <cell r="C3406">
            <v>13016</v>
          </cell>
          <cell r="D3406" t="str">
            <v>电击兽</v>
          </cell>
        </row>
        <row r="3407">
          <cell r="A3407">
            <v>30170</v>
          </cell>
          <cell r="B3407" t="str">
            <v>电击兽</v>
          </cell>
          <cell r="C3407">
            <v>13016</v>
          </cell>
          <cell r="D3407" t="str">
            <v>电击兽</v>
          </cell>
        </row>
        <row r="3408">
          <cell r="A3408">
            <v>30171</v>
          </cell>
          <cell r="B3408" t="str">
            <v>电击兽</v>
          </cell>
          <cell r="C3408">
            <v>13016</v>
          </cell>
          <cell r="D3408" t="str">
            <v>电击兽</v>
          </cell>
        </row>
        <row r="3409">
          <cell r="A3409">
            <v>30172</v>
          </cell>
          <cell r="B3409" t="str">
            <v>电击兽</v>
          </cell>
          <cell r="C3409">
            <v>13016</v>
          </cell>
          <cell r="D3409" t="str">
            <v>电击兽</v>
          </cell>
        </row>
        <row r="3410">
          <cell r="A3410">
            <v>30173</v>
          </cell>
          <cell r="B3410" t="str">
            <v>电击兽</v>
          </cell>
          <cell r="C3410">
            <v>13016</v>
          </cell>
          <cell r="D3410" t="str">
            <v>电击兽</v>
          </cell>
        </row>
        <row r="3411">
          <cell r="A3411">
            <v>30174</v>
          </cell>
          <cell r="B3411" t="str">
            <v>电击兽</v>
          </cell>
          <cell r="C3411">
            <v>13016</v>
          </cell>
          <cell r="D3411" t="str">
            <v>电击兽</v>
          </cell>
        </row>
        <row r="3412">
          <cell r="A3412">
            <v>30175</v>
          </cell>
          <cell r="B3412" t="str">
            <v>电击兽</v>
          </cell>
          <cell r="C3412">
            <v>13016</v>
          </cell>
          <cell r="D3412" t="str">
            <v>电击兽</v>
          </cell>
        </row>
        <row r="3413">
          <cell r="A3413">
            <v>30176</v>
          </cell>
          <cell r="B3413" t="str">
            <v>电击兽</v>
          </cell>
          <cell r="C3413">
            <v>13016</v>
          </cell>
          <cell r="D3413" t="str">
            <v>电击兽</v>
          </cell>
        </row>
        <row r="3414">
          <cell r="A3414">
            <v>30177</v>
          </cell>
          <cell r="B3414" t="str">
            <v>素利普</v>
          </cell>
          <cell r="C3414">
            <v>13017</v>
          </cell>
          <cell r="D3414" t="str">
            <v>大舌头</v>
          </cell>
        </row>
        <row r="3415">
          <cell r="A3415">
            <v>30178</v>
          </cell>
          <cell r="B3415" t="str">
            <v>素利普</v>
          </cell>
          <cell r="C3415">
            <v>13017</v>
          </cell>
          <cell r="D3415" t="str">
            <v>大舌头</v>
          </cell>
        </row>
        <row r="3416">
          <cell r="A3416">
            <v>30179</v>
          </cell>
          <cell r="B3416" t="str">
            <v>素利普</v>
          </cell>
          <cell r="C3416">
            <v>13017</v>
          </cell>
          <cell r="D3416" t="str">
            <v>大舌头</v>
          </cell>
        </row>
        <row r="3417">
          <cell r="A3417">
            <v>30180</v>
          </cell>
          <cell r="B3417" t="str">
            <v>素利普</v>
          </cell>
          <cell r="C3417">
            <v>13017</v>
          </cell>
          <cell r="D3417" t="str">
            <v>大舌头</v>
          </cell>
        </row>
        <row r="3418">
          <cell r="A3418">
            <v>30181</v>
          </cell>
          <cell r="B3418" t="str">
            <v>素利普</v>
          </cell>
          <cell r="C3418">
            <v>13017</v>
          </cell>
          <cell r="D3418" t="str">
            <v>大舌头</v>
          </cell>
        </row>
        <row r="3419">
          <cell r="A3419">
            <v>30182</v>
          </cell>
          <cell r="B3419" t="str">
            <v>素利普</v>
          </cell>
          <cell r="C3419">
            <v>13017</v>
          </cell>
          <cell r="D3419" t="str">
            <v>大舌头</v>
          </cell>
        </row>
        <row r="3420">
          <cell r="A3420">
            <v>30183</v>
          </cell>
          <cell r="B3420" t="str">
            <v>素利普</v>
          </cell>
          <cell r="C3420">
            <v>13017</v>
          </cell>
          <cell r="D3420" t="str">
            <v>大舌头</v>
          </cell>
        </row>
        <row r="3421">
          <cell r="A3421">
            <v>30184</v>
          </cell>
          <cell r="B3421" t="str">
            <v>素利普</v>
          </cell>
          <cell r="C3421">
            <v>13017</v>
          </cell>
          <cell r="D3421" t="str">
            <v>大舌头</v>
          </cell>
        </row>
        <row r="3422">
          <cell r="A3422">
            <v>30185</v>
          </cell>
          <cell r="B3422" t="str">
            <v>素利普</v>
          </cell>
          <cell r="C3422">
            <v>13017</v>
          </cell>
          <cell r="D3422" t="str">
            <v>大舌头</v>
          </cell>
        </row>
        <row r="3423">
          <cell r="A3423">
            <v>30186</v>
          </cell>
          <cell r="B3423" t="str">
            <v>素利普</v>
          </cell>
          <cell r="C3423">
            <v>13017</v>
          </cell>
          <cell r="D3423" t="str">
            <v>大舌头</v>
          </cell>
        </row>
        <row r="3424">
          <cell r="A3424">
            <v>30187</v>
          </cell>
          <cell r="B3424" t="str">
            <v>素利普</v>
          </cell>
          <cell r="C3424">
            <v>13017</v>
          </cell>
          <cell r="D3424" t="str">
            <v>大舌头</v>
          </cell>
        </row>
        <row r="3425">
          <cell r="A3425">
            <v>30188</v>
          </cell>
          <cell r="B3425" t="str">
            <v>双弹瓦斯</v>
          </cell>
          <cell r="C3425">
            <v>13018</v>
          </cell>
          <cell r="D3425" t="str">
            <v>双弹瓦斯</v>
          </cell>
        </row>
        <row r="3426">
          <cell r="A3426">
            <v>30189</v>
          </cell>
          <cell r="B3426" t="str">
            <v>双弹瓦斯</v>
          </cell>
          <cell r="C3426">
            <v>13018</v>
          </cell>
          <cell r="D3426" t="str">
            <v>双弹瓦斯</v>
          </cell>
        </row>
        <row r="3427">
          <cell r="A3427">
            <v>30190</v>
          </cell>
          <cell r="B3427" t="str">
            <v>双弹瓦斯</v>
          </cell>
          <cell r="C3427">
            <v>13018</v>
          </cell>
          <cell r="D3427" t="str">
            <v>双弹瓦斯</v>
          </cell>
        </row>
        <row r="3428">
          <cell r="A3428">
            <v>30191</v>
          </cell>
          <cell r="B3428" t="str">
            <v>双弹瓦斯</v>
          </cell>
          <cell r="C3428">
            <v>13018</v>
          </cell>
          <cell r="D3428" t="str">
            <v>双弹瓦斯</v>
          </cell>
        </row>
        <row r="3429">
          <cell r="A3429">
            <v>30192</v>
          </cell>
          <cell r="B3429" t="str">
            <v>双弹瓦斯</v>
          </cell>
          <cell r="C3429">
            <v>13018</v>
          </cell>
          <cell r="D3429" t="str">
            <v>双弹瓦斯</v>
          </cell>
        </row>
        <row r="3430">
          <cell r="A3430">
            <v>30193</v>
          </cell>
          <cell r="B3430" t="str">
            <v>双弹瓦斯</v>
          </cell>
          <cell r="C3430">
            <v>13018</v>
          </cell>
          <cell r="D3430" t="str">
            <v>双弹瓦斯</v>
          </cell>
        </row>
        <row r="3431">
          <cell r="A3431">
            <v>30194</v>
          </cell>
          <cell r="B3431" t="str">
            <v>双弹瓦斯</v>
          </cell>
          <cell r="C3431">
            <v>13018</v>
          </cell>
          <cell r="D3431" t="str">
            <v>双弹瓦斯</v>
          </cell>
        </row>
        <row r="3432">
          <cell r="A3432">
            <v>30195</v>
          </cell>
          <cell r="B3432" t="str">
            <v>双弹瓦斯</v>
          </cell>
          <cell r="C3432">
            <v>13018</v>
          </cell>
          <cell r="D3432" t="str">
            <v>双弹瓦斯</v>
          </cell>
        </row>
        <row r="3433">
          <cell r="A3433">
            <v>30196</v>
          </cell>
          <cell r="B3433" t="str">
            <v>双弹瓦斯</v>
          </cell>
          <cell r="C3433">
            <v>13018</v>
          </cell>
          <cell r="D3433" t="str">
            <v>双弹瓦斯</v>
          </cell>
        </row>
        <row r="3434">
          <cell r="A3434">
            <v>30197</v>
          </cell>
          <cell r="B3434" t="str">
            <v>双弹瓦斯</v>
          </cell>
          <cell r="C3434">
            <v>13018</v>
          </cell>
          <cell r="D3434" t="str">
            <v>双弹瓦斯</v>
          </cell>
        </row>
        <row r="3435">
          <cell r="A3435">
            <v>30198</v>
          </cell>
          <cell r="B3435" t="str">
            <v>双弹瓦斯</v>
          </cell>
          <cell r="C3435">
            <v>13018</v>
          </cell>
          <cell r="D3435" t="str">
            <v>双弹瓦斯</v>
          </cell>
        </row>
        <row r="3436">
          <cell r="A3436">
            <v>30199</v>
          </cell>
          <cell r="B3436" t="str">
            <v>阿伯怪</v>
          </cell>
          <cell r="C3436">
            <v>13019</v>
          </cell>
          <cell r="D3436" t="str">
            <v>阿伯怪</v>
          </cell>
        </row>
        <row r="3437">
          <cell r="A3437">
            <v>30200</v>
          </cell>
          <cell r="B3437" t="str">
            <v>阿伯怪</v>
          </cell>
          <cell r="C3437">
            <v>13019</v>
          </cell>
          <cell r="D3437" t="str">
            <v>阿伯怪</v>
          </cell>
        </row>
        <row r="3438">
          <cell r="A3438">
            <v>30201</v>
          </cell>
          <cell r="B3438" t="str">
            <v>阿伯怪</v>
          </cell>
          <cell r="C3438">
            <v>13019</v>
          </cell>
          <cell r="D3438" t="str">
            <v>阿伯怪</v>
          </cell>
        </row>
        <row r="3439">
          <cell r="A3439">
            <v>30202</v>
          </cell>
          <cell r="B3439" t="str">
            <v>阿伯怪</v>
          </cell>
          <cell r="C3439">
            <v>13019</v>
          </cell>
          <cell r="D3439" t="str">
            <v>阿伯怪</v>
          </cell>
        </row>
        <row r="3440">
          <cell r="A3440">
            <v>30203</v>
          </cell>
          <cell r="B3440" t="str">
            <v>阿伯怪</v>
          </cell>
          <cell r="C3440">
            <v>13019</v>
          </cell>
          <cell r="D3440" t="str">
            <v>阿伯怪</v>
          </cell>
        </row>
        <row r="3441">
          <cell r="A3441">
            <v>30204</v>
          </cell>
          <cell r="B3441" t="str">
            <v>阿伯怪</v>
          </cell>
          <cell r="C3441">
            <v>13019</v>
          </cell>
          <cell r="D3441" t="str">
            <v>阿伯怪</v>
          </cell>
        </row>
        <row r="3442">
          <cell r="A3442">
            <v>30205</v>
          </cell>
          <cell r="B3442" t="str">
            <v>阿伯怪</v>
          </cell>
          <cell r="C3442">
            <v>13019</v>
          </cell>
          <cell r="D3442" t="str">
            <v>阿伯怪</v>
          </cell>
        </row>
        <row r="3443">
          <cell r="A3443">
            <v>30206</v>
          </cell>
          <cell r="B3443" t="str">
            <v>阿伯怪</v>
          </cell>
          <cell r="C3443">
            <v>13019</v>
          </cell>
          <cell r="D3443" t="str">
            <v>阿伯怪</v>
          </cell>
        </row>
        <row r="3444">
          <cell r="A3444">
            <v>30207</v>
          </cell>
          <cell r="B3444" t="str">
            <v>阿伯怪</v>
          </cell>
          <cell r="C3444">
            <v>13019</v>
          </cell>
          <cell r="D3444" t="str">
            <v>阿伯怪</v>
          </cell>
        </row>
        <row r="3445">
          <cell r="A3445">
            <v>30208</v>
          </cell>
          <cell r="B3445" t="str">
            <v>阿伯怪</v>
          </cell>
          <cell r="C3445">
            <v>13019</v>
          </cell>
          <cell r="D3445" t="str">
            <v>阿伯怪</v>
          </cell>
        </row>
        <row r="3446">
          <cell r="A3446">
            <v>30209</v>
          </cell>
          <cell r="B3446" t="str">
            <v>阿伯怪</v>
          </cell>
          <cell r="C3446">
            <v>13019</v>
          </cell>
          <cell r="D3446" t="str">
            <v>阿伯怪</v>
          </cell>
        </row>
        <row r="3447">
          <cell r="A3447">
            <v>30210</v>
          </cell>
          <cell r="B3447" t="str">
            <v>菊石兽</v>
          </cell>
          <cell r="C3447">
            <v>13020</v>
          </cell>
          <cell r="D3447" t="str">
            <v>菊石兽</v>
          </cell>
        </row>
        <row r="3448">
          <cell r="A3448">
            <v>30211</v>
          </cell>
          <cell r="B3448" t="str">
            <v>菊石兽</v>
          </cell>
          <cell r="C3448">
            <v>13020</v>
          </cell>
          <cell r="D3448" t="str">
            <v>菊石兽</v>
          </cell>
        </row>
        <row r="3449">
          <cell r="A3449">
            <v>30212</v>
          </cell>
          <cell r="B3449" t="str">
            <v>菊石兽</v>
          </cell>
          <cell r="C3449">
            <v>13020</v>
          </cell>
          <cell r="D3449" t="str">
            <v>菊石兽</v>
          </cell>
        </row>
        <row r="3450">
          <cell r="A3450">
            <v>30213</v>
          </cell>
          <cell r="B3450" t="str">
            <v>菊石兽</v>
          </cell>
          <cell r="C3450">
            <v>13020</v>
          </cell>
          <cell r="D3450" t="str">
            <v>菊石兽</v>
          </cell>
        </row>
        <row r="3451">
          <cell r="A3451">
            <v>30214</v>
          </cell>
          <cell r="B3451" t="str">
            <v>菊石兽</v>
          </cell>
          <cell r="C3451">
            <v>13020</v>
          </cell>
          <cell r="D3451" t="str">
            <v>菊石兽</v>
          </cell>
        </row>
        <row r="3452">
          <cell r="A3452">
            <v>30215</v>
          </cell>
          <cell r="B3452" t="str">
            <v>菊石兽</v>
          </cell>
          <cell r="C3452">
            <v>13020</v>
          </cell>
          <cell r="D3452" t="str">
            <v>菊石兽</v>
          </cell>
        </row>
        <row r="3453">
          <cell r="A3453">
            <v>30216</v>
          </cell>
          <cell r="B3453" t="str">
            <v>菊石兽</v>
          </cell>
          <cell r="C3453">
            <v>13020</v>
          </cell>
          <cell r="D3453" t="str">
            <v>菊石兽</v>
          </cell>
        </row>
        <row r="3454">
          <cell r="A3454">
            <v>30217</v>
          </cell>
          <cell r="B3454" t="str">
            <v>菊石兽</v>
          </cell>
          <cell r="C3454">
            <v>13020</v>
          </cell>
          <cell r="D3454" t="str">
            <v>菊石兽</v>
          </cell>
        </row>
        <row r="3455">
          <cell r="A3455">
            <v>30218</v>
          </cell>
          <cell r="B3455" t="str">
            <v>菊石兽</v>
          </cell>
          <cell r="C3455">
            <v>13020</v>
          </cell>
          <cell r="D3455" t="str">
            <v>菊石兽</v>
          </cell>
        </row>
        <row r="3456">
          <cell r="A3456">
            <v>30219</v>
          </cell>
          <cell r="B3456" t="str">
            <v>菊石兽</v>
          </cell>
          <cell r="C3456">
            <v>13020</v>
          </cell>
          <cell r="D3456" t="str">
            <v>菊石兽</v>
          </cell>
        </row>
        <row r="3457">
          <cell r="A3457">
            <v>30220</v>
          </cell>
          <cell r="B3457" t="str">
            <v>菊石兽</v>
          </cell>
          <cell r="C3457">
            <v>13020</v>
          </cell>
          <cell r="D3457" t="str">
            <v>菊石兽</v>
          </cell>
        </row>
        <row r="3458">
          <cell r="A3458">
            <v>30221</v>
          </cell>
          <cell r="B3458" t="str">
            <v>舌头兽</v>
          </cell>
          <cell r="C3458">
            <v>13021</v>
          </cell>
          <cell r="D3458" t="str">
            <v>大舌头</v>
          </cell>
        </row>
        <row r="3459">
          <cell r="A3459">
            <v>30222</v>
          </cell>
          <cell r="B3459" t="str">
            <v>舌头兽</v>
          </cell>
          <cell r="C3459">
            <v>13021</v>
          </cell>
          <cell r="D3459" t="str">
            <v>大舌头</v>
          </cell>
        </row>
        <row r="3460">
          <cell r="A3460">
            <v>30223</v>
          </cell>
          <cell r="B3460" t="str">
            <v>舌头兽</v>
          </cell>
          <cell r="C3460">
            <v>13021</v>
          </cell>
          <cell r="D3460" t="str">
            <v>大舌头</v>
          </cell>
        </row>
        <row r="3461">
          <cell r="A3461">
            <v>30224</v>
          </cell>
          <cell r="B3461" t="str">
            <v>舌头兽</v>
          </cell>
          <cell r="C3461">
            <v>13021</v>
          </cell>
          <cell r="D3461" t="str">
            <v>大舌头</v>
          </cell>
        </row>
        <row r="3462">
          <cell r="A3462">
            <v>30225</v>
          </cell>
          <cell r="B3462" t="str">
            <v>舌头兽</v>
          </cell>
          <cell r="C3462">
            <v>13021</v>
          </cell>
          <cell r="D3462" t="str">
            <v>大舌头</v>
          </cell>
        </row>
        <row r="3463">
          <cell r="A3463">
            <v>30226</v>
          </cell>
          <cell r="B3463" t="str">
            <v>舌头兽</v>
          </cell>
          <cell r="C3463">
            <v>13021</v>
          </cell>
          <cell r="D3463" t="str">
            <v>大舌头</v>
          </cell>
        </row>
        <row r="3464">
          <cell r="A3464">
            <v>30227</v>
          </cell>
          <cell r="B3464" t="str">
            <v>舌头兽</v>
          </cell>
          <cell r="C3464">
            <v>13021</v>
          </cell>
          <cell r="D3464" t="str">
            <v>大舌头</v>
          </cell>
        </row>
        <row r="3465">
          <cell r="A3465">
            <v>30228</v>
          </cell>
          <cell r="B3465" t="str">
            <v>舌头兽</v>
          </cell>
          <cell r="C3465">
            <v>13021</v>
          </cell>
          <cell r="D3465" t="str">
            <v>大舌头</v>
          </cell>
        </row>
        <row r="3466">
          <cell r="A3466">
            <v>30229</v>
          </cell>
          <cell r="B3466" t="str">
            <v>舌头兽</v>
          </cell>
          <cell r="C3466">
            <v>13021</v>
          </cell>
          <cell r="D3466" t="str">
            <v>大舌头</v>
          </cell>
        </row>
        <row r="3467">
          <cell r="A3467">
            <v>30230</v>
          </cell>
          <cell r="B3467" t="str">
            <v>舌头兽</v>
          </cell>
          <cell r="C3467">
            <v>13021</v>
          </cell>
          <cell r="D3467" t="str">
            <v>大舌头</v>
          </cell>
        </row>
        <row r="3468">
          <cell r="A3468">
            <v>30231</v>
          </cell>
          <cell r="B3468" t="str">
            <v>舌头兽</v>
          </cell>
          <cell r="C3468">
            <v>13021</v>
          </cell>
          <cell r="D3468" t="str">
            <v>大舌头</v>
          </cell>
        </row>
        <row r="3469">
          <cell r="A3469">
            <v>30232</v>
          </cell>
          <cell r="B3469" t="str">
            <v>贪吃怪</v>
          </cell>
          <cell r="C3469">
            <v>12031</v>
          </cell>
          <cell r="D3469" t="str">
            <v>吞食兽</v>
          </cell>
        </row>
        <row r="3470">
          <cell r="A3470">
            <v>30233</v>
          </cell>
          <cell r="B3470" t="str">
            <v>贪吃怪</v>
          </cell>
          <cell r="C3470">
            <v>12031</v>
          </cell>
          <cell r="D3470" t="str">
            <v>吞食兽</v>
          </cell>
        </row>
        <row r="3471">
          <cell r="A3471">
            <v>30234</v>
          </cell>
          <cell r="B3471" t="str">
            <v>贪吃怪</v>
          </cell>
          <cell r="C3471">
            <v>12031</v>
          </cell>
          <cell r="D3471" t="str">
            <v>吞食兽</v>
          </cell>
        </row>
        <row r="3472">
          <cell r="A3472">
            <v>30235</v>
          </cell>
          <cell r="B3472" t="str">
            <v>贪吃怪</v>
          </cell>
          <cell r="C3472">
            <v>12031</v>
          </cell>
          <cell r="D3472" t="str">
            <v>吞食兽</v>
          </cell>
        </row>
        <row r="3473">
          <cell r="A3473">
            <v>30236</v>
          </cell>
          <cell r="B3473" t="str">
            <v>贪吃怪</v>
          </cell>
          <cell r="C3473">
            <v>12031</v>
          </cell>
          <cell r="D3473" t="str">
            <v>吞食兽</v>
          </cell>
        </row>
        <row r="3474">
          <cell r="A3474">
            <v>30237</v>
          </cell>
          <cell r="B3474" t="str">
            <v>贪吃怪</v>
          </cell>
          <cell r="C3474">
            <v>12031</v>
          </cell>
          <cell r="D3474" t="str">
            <v>吞食兽</v>
          </cell>
        </row>
        <row r="3475">
          <cell r="A3475">
            <v>30238</v>
          </cell>
          <cell r="B3475" t="str">
            <v>贪吃怪</v>
          </cell>
          <cell r="C3475">
            <v>12031</v>
          </cell>
          <cell r="D3475" t="str">
            <v>吞食兽</v>
          </cell>
        </row>
        <row r="3476">
          <cell r="A3476">
            <v>30239</v>
          </cell>
          <cell r="B3476" t="str">
            <v>贪吃怪</v>
          </cell>
          <cell r="C3476">
            <v>12031</v>
          </cell>
          <cell r="D3476" t="str">
            <v>吞食兽</v>
          </cell>
        </row>
        <row r="3477">
          <cell r="A3477">
            <v>30240</v>
          </cell>
          <cell r="B3477" t="str">
            <v>贪吃怪</v>
          </cell>
          <cell r="C3477">
            <v>12031</v>
          </cell>
          <cell r="D3477" t="str">
            <v>吞食兽</v>
          </cell>
        </row>
        <row r="3478">
          <cell r="A3478">
            <v>30241</v>
          </cell>
          <cell r="B3478" t="str">
            <v>贪吃怪</v>
          </cell>
          <cell r="C3478">
            <v>12031</v>
          </cell>
          <cell r="D3478" t="str">
            <v>吞食兽</v>
          </cell>
        </row>
        <row r="3479">
          <cell r="A3479">
            <v>30242</v>
          </cell>
          <cell r="B3479" t="str">
            <v>贪吃怪</v>
          </cell>
          <cell r="C3479">
            <v>12031</v>
          </cell>
          <cell r="D3479" t="str">
            <v>吞食兽</v>
          </cell>
        </row>
        <row r="3480">
          <cell r="A3480">
            <v>30243</v>
          </cell>
          <cell r="B3480" t="str">
            <v>大野牛</v>
          </cell>
          <cell r="C3480">
            <v>11023</v>
          </cell>
          <cell r="D3480" t="str">
            <v>肯泰罗</v>
          </cell>
        </row>
        <row r="3481">
          <cell r="A3481">
            <v>30244</v>
          </cell>
          <cell r="B3481" t="str">
            <v>大野牛</v>
          </cell>
          <cell r="C3481">
            <v>11023</v>
          </cell>
          <cell r="D3481" t="str">
            <v>肯泰罗</v>
          </cell>
        </row>
        <row r="3482">
          <cell r="A3482">
            <v>30245</v>
          </cell>
          <cell r="B3482" t="str">
            <v>大野牛</v>
          </cell>
          <cell r="C3482">
            <v>11023</v>
          </cell>
          <cell r="D3482" t="str">
            <v>肯泰罗</v>
          </cell>
        </row>
        <row r="3483">
          <cell r="A3483">
            <v>30246</v>
          </cell>
          <cell r="B3483" t="str">
            <v>大野牛</v>
          </cell>
          <cell r="C3483">
            <v>11023</v>
          </cell>
          <cell r="D3483" t="str">
            <v>肯泰罗</v>
          </cell>
        </row>
        <row r="3484">
          <cell r="A3484">
            <v>30247</v>
          </cell>
          <cell r="B3484" t="str">
            <v>大野牛</v>
          </cell>
          <cell r="C3484">
            <v>11023</v>
          </cell>
          <cell r="D3484" t="str">
            <v>肯泰罗</v>
          </cell>
        </row>
        <row r="3485">
          <cell r="A3485">
            <v>30248</v>
          </cell>
          <cell r="B3485" t="str">
            <v>大野牛</v>
          </cell>
          <cell r="C3485">
            <v>11023</v>
          </cell>
          <cell r="D3485" t="str">
            <v>肯泰罗</v>
          </cell>
        </row>
        <row r="3486">
          <cell r="A3486">
            <v>30249</v>
          </cell>
          <cell r="B3486" t="str">
            <v>大野牛</v>
          </cell>
          <cell r="C3486">
            <v>11023</v>
          </cell>
          <cell r="D3486" t="str">
            <v>肯泰罗</v>
          </cell>
        </row>
        <row r="3487">
          <cell r="A3487">
            <v>30250</v>
          </cell>
          <cell r="B3487" t="str">
            <v>大野牛</v>
          </cell>
          <cell r="C3487">
            <v>11023</v>
          </cell>
          <cell r="D3487" t="str">
            <v>肯泰罗</v>
          </cell>
        </row>
        <row r="3488">
          <cell r="A3488">
            <v>30251</v>
          </cell>
          <cell r="B3488" t="str">
            <v>大野牛</v>
          </cell>
          <cell r="C3488">
            <v>11023</v>
          </cell>
          <cell r="D3488" t="str">
            <v>肯泰罗</v>
          </cell>
        </row>
        <row r="3489">
          <cell r="A3489">
            <v>30252</v>
          </cell>
          <cell r="B3489" t="str">
            <v>大野牛</v>
          </cell>
          <cell r="C3489">
            <v>11023</v>
          </cell>
          <cell r="D3489" t="str">
            <v>肯泰罗</v>
          </cell>
        </row>
        <row r="3490">
          <cell r="A3490">
            <v>30253</v>
          </cell>
          <cell r="B3490" t="str">
            <v>大野牛</v>
          </cell>
          <cell r="C3490">
            <v>11023</v>
          </cell>
          <cell r="D3490" t="str">
            <v>肯泰罗</v>
          </cell>
        </row>
        <row r="3491">
          <cell r="A3491">
            <v>30254</v>
          </cell>
          <cell r="B3491" t="str">
            <v>卷舌怪</v>
          </cell>
          <cell r="C3491">
            <v>13021</v>
          </cell>
          <cell r="D3491" t="str">
            <v>大舌头</v>
          </cell>
        </row>
        <row r="3492">
          <cell r="A3492">
            <v>30255</v>
          </cell>
          <cell r="B3492" t="str">
            <v>卷舌怪</v>
          </cell>
          <cell r="C3492">
            <v>13021</v>
          </cell>
          <cell r="D3492" t="str">
            <v>大舌头</v>
          </cell>
        </row>
        <row r="3493">
          <cell r="A3493">
            <v>30256</v>
          </cell>
          <cell r="B3493" t="str">
            <v>卷舌怪</v>
          </cell>
          <cell r="C3493">
            <v>13021</v>
          </cell>
          <cell r="D3493" t="str">
            <v>大舌头</v>
          </cell>
        </row>
        <row r="3494">
          <cell r="A3494">
            <v>30257</v>
          </cell>
          <cell r="B3494" t="str">
            <v>卷舌怪</v>
          </cell>
          <cell r="C3494">
            <v>13021</v>
          </cell>
          <cell r="D3494" t="str">
            <v>大舌头</v>
          </cell>
        </row>
        <row r="3495">
          <cell r="A3495">
            <v>30258</v>
          </cell>
          <cell r="B3495" t="str">
            <v>卷舌怪</v>
          </cell>
          <cell r="C3495">
            <v>13021</v>
          </cell>
          <cell r="D3495" t="str">
            <v>大舌头</v>
          </cell>
        </row>
        <row r="3496">
          <cell r="A3496">
            <v>30259</v>
          </cell>
          <cell r="B3496" t="str">
            <v>卷舌怪</v>
          </cell>
          <cell r="C3496">
            <v>13021</v>
          </cell>
          <cell r="D3496" t="str">
            <v>大舌头</v>
          </cell>
        </row>
        <row r="3497">
          <cell r="A3497">
            <v>30260</v>
          </cell>
          <cell r="B3497" t="str">
            <v>卷舌怪</v>
          </cell>
          <cell r="C3497">
            <v>13021</v>
          </cell>
          <cell r="D3497" t="str">
            <v>大舌头</v>
          </cell>
        </row>
        <row r="3498">
          <cell r="A3498">
            <v>30261</v>
          </cell>
          <cell r="B3498" t="str">
            <v>卷舌怪</v>
          </cell>
          <cell r="C3498">
            <v>13021</v>
          </cell>
          <cell r="D3498" t="str">
            <v>大舌头</v>
          </cell>
        </row>
        <row r="3499">
          <cell r="A3499">
            <v>30262</v>
          </cell>
          <cell r="B3499" t="str">
            <v>卷舌怪</v>
          </cell>
          <cell r="C3499">
            <v>13021</v>
          </cell>
          <cell r="D3499" t="str">
            <v>大舌头</v>
          </cell>
        </row>
        <row r="3500">
          <cell r="A3500">
            <v>30263</v>
          </cell>
          <cell r="B3500" t="str">
            <v>卷舌怪</v>
          </cell>
          <cell r="C3500">
            <v>13021</v>
          </cell>
          <cell r="D3500" t="str">
            <v>大舌头</v>
          </cell>
        </row>
        <row r="3501">
          <cell r="A3501">
            <v>30264</v>
          </cell>
          <cell r="B3501" t="str">
            <v>卷舌怪</v>
          </cell>
          <cell r="C3501">
            <v>13021</v>
          </cell>
          <cell r="D3501" t="str">
            <v>大舌头</v>
          </cell>
        </row>
        <row r="3502">
          <cell r="A3502">
            <v>30265</v>
          </cell>
          <cell r="B3502" t="str">
            <v>大舌头</v>
          </cell>
          <cell r="C3502">
            <v>13021</v>
          </cell>
          <cell r="D3502" t="str">
            <v>大舌头</v>
          </cell>
        </row>
        <row r="3503">
          <cell r="A3503">
            <v>30266</v>
          </cell>
          <cell r="B3503" t="str">
            <v>大舌头</v>
          </cell>
          <cell r="C3503">
            <v>13021</v>
          </cell>
          <cell r="D3503" t="str">
            <v>大舌头</v>
          </cell>
        </row>
        <row r="3504">
          <cell r="A3504">
            <v>30267</v>
          </cell>
          <cell r="B3504" t="str">
            <v>大舌头</v>
          </cell>
          <cell r="C3504">
            <v>13021</v>
          </cell>
          <cell r="D3504" t="str">
            <v>大舌头</v>
          </cell>
        </row>
        <row r="3505">
          <cell r="A3505">
            <v>30268</v>
          </cell>
          <cell r="B3505" t="str">
            <v>大舌头</v>
          </cell>
          <cell r="C3505">
            <v>13021</v>
          </cell>
          <cell r="D3505" t="str">
            <v>大舌头</v>
          </cell>
        </row>
        <row r="3506">
          <cell r="A3506">
            <v>30269</v>
          </cell>
          <cell r="B3506" t="str">
            <v>大舌头</v>
          </cell>
          <cell r="C3506">
            <v>13021</v>
          </cell>
          <cell r="D3506" t="str">
            <v>大舌头</v>
          </cell>
        </row>
        <row r="3507">
          <cell r="A3507">
            <v>30270</v>
          </cell>
          <cell r="B3507" t="str">
            <v>大舌头</v>
          </cell>
          <cell r="C3507">
            <v>13021</v>
          </cell>
          <cell r="D3507" t="str">
            <v>大舌头</v>
          </cell>
        </row>
        <row r="3508">
          <cell r="A3508">
            <v>30271</v>
          </cell>
          <cell r="B3508" t="str">
            <v>大舌头</v>
          </cell>
          <cell r="C3508">
            <v>13021</v>
          </cell>
          <cell r="D3508" t="str">
            <v>大舌头</v>
          </cell>
        </row>
        <row r="3509">
          <cell r="A3509">
            <v>30272</v>
          </cell>
          <cell r="B3509" t="str">
            <v>大舌头</v>
          </cell>
          <cell r="C3509">
            <v>13021</v>
          </cell>
          <cell r="D3509" t="str">
            <v>大舌头</v>
          </cell>
        </row>
        <row r="3510">
          <cell r="A3510">
            <v>30273</v>
          </cell>
          <cell r="B3510" t="str">
            <v>大舌头</v>
          </cell>
          <cell r="C3510">
            <v>13021</v>
          </cell>
          <cell r="D3510" t="str">
            <v>大舌头</v>
          </cell>
        </row>
        <row r="3511">
          <cell r="A3511">
            <v>30274</v>
          </cell>
          <cell r="B3511" t="str">
            <v>大舌头</v>
          </cell>
          <cell r="C3511">
            <v>13021</v>
          </cell>
          <cell r="D3511" t="str">
            <v>大舌头</v>
          </cell>
        </row>
        <row r="3512">
          <cell r="A3512">
            <v>30275</v>
          </cell>
          <cell r="B3512" t="str">
            <v>大舌头</v>
          </cell>
          <cell r="C3512">
            <v>13021</v>
          </cell>
          <cell r="D3512" t="str">
            <v>大舌头</v>
          </cell>
        </row>
        <row r="3513">
          <cell r="A3513">
            <v>30276</v>
          </cell>
          <cell r="B3513" t="str">
            <v>阿伯蛇</v>
          </cell>
          <cell r="C3513">
            <v>13023</v>
          </cell>
          <cell r="D3513" t="str">
            <v>阿伯蛇</v>
          </cell>
        </row>
        <row r="3514">
          <cell r="A3514">
            <v>30277</v>
          </cell>
          <cell r="B3514" t="str">
            <v>阿伯蛇</v>
          </cell>
          <cell r="C3514">
            <v>13023</v>
          </cell>
          <cell r="D3514" t="str">
            <v>阿伯蛇</v>
          </cell>
        </row>
        <row r="3515">
          <cell r="A3515">
            <v>30278</v>
          </cell>
          <cell r="B3515" t="str">
            <v>阿伯蛇</v>
          </cell>
          <cell r="C3515">
            <v>13023</v>
          </cell>
          <cell r="D3515" t="str">
            <v>阿伯蛇</v>
          </cell>
        </row>
        <row r="3516">
          <cell r="A3516">
            <v>30279</v>
          </cell>
          <cell r="B3516" t="str">
            <v>阿伯蛇</v>
          </cell>
          <cell r="C3516">
            <v>13023</v>
          </cell>
          <cell r="D3516" t="str">
            <v>阿伯蛇</v>
          </cell>
        </row>
        <row r="3517">
          <cell r="A3517">
            <v>30280</v>
          </cell>
          <cell r="B3517" t="str">
            <v>阿伯蛇</v>
          </cell>
          <cell r="C3517">
            <v>13023</v>
          </cell>
          <cell r="D3517" t="str">
            <v>阿伯蛇</v>
          </cell>
        </row>
        <row r="3518">
          <cell r="A3518">
            <v>30281</v>
          </cell>
          <cell r="B3518" t="str">
            <v>阿伯蛇</v>
          </cell>
          <cell r="C3518">
            <v>13023</v>
          </cell>
          <cell r="D3518" t="str">
            <v>阿伯蛇</v>
          </cell>
        </row>
        <row r="3519">
          <cell r="A3519">
            <v>30282</v>
          </cell>
          <cell r="B3519" t="str">
            <v>阿伯蛇</v>
          </cell>
          <cell r="C3519">
            <v>13023</v>
          </cell>
          <cell r="D3519" t="str">
            <v>阿伯蛇</v>
          </cell>
        </row>
        <row r="3520">
          <cell r="A3520">
            <v>30283</v>
          </cell>
          <cell r="B3520" t="str">
            <v>阿伯蛇</v>
          </cell>
          <cell r="C3520">
            <v>13023</v>
          </cell>
          <cell r="D3520" t="str">
            <v>阿伯蛇</v>
          </cell>
        </row>
        <row r="3521">
          <cell r="A3521">
            <v>30284</v>
          </cell>
          <cell r="B3521" t="str">
            <v>阿伯蛇</v>
          </cell>
          <cell r="C3521">
            <v>13023</v>
          </cell>
          <cell r="D3521" t="str">
            <v>阿伯蛇</v>
          </cell>
        </row>
        <row r="3522">
          <cell r="A3522">
            <v>30285</v>
          </cell>
          <cell r="B3522" t="str">
            <v>阿伯蛇</v>
          </cell>
          <cell r="C3522">
            <v>13023</v>
          </cell>
          <cell r="D3522" t="str">
            <v>阿伯蛇</v>
          </cell>
        </row>
        <row r="3523">
          <cell r="A3523">
            <v>30286</v>
          </cell>
          <cell r="B3523" t="str">
            <v>阿伯蛇</v>
          </cell>
          <cell r="C3523">
            <v>13023</v>
          </cell>
          <cell r="D3523" t="str">
            <v>阿伯蛇</v>
          </cell>
        </row>
        <row r="3524">
          <cell r="A3524">
            <v>30287</v>
          </cell>
          <cell r="B3524" t="str">
            <v>爱吃兽</v>
          </cell>
          <cell r="C3524">
            <v>12031</v>
          </cell>
          <cell r="D3524" t="str">
            <v>吞食兽</v>
          </cell>
        </row>
        <row r="3525">
          <cell r="A3525">
            <v>30288</v>
          </cell>
          <cell r="B3525" t="str">
            <v>爱吃兽</v>
          </cell>
          <cell r="C3525">
            <v>12031</v>
          </cell>
          <cell r="D3525" t="str">
            <v>吞食兽</v>
          </cell>
        </row>
        <row r="3526">
          <cell r="A3526">
            <v>30289</v>
          </cell>
          <cell r="B3526" t="str">
            <v>爱吃兽</v>
          </cell>
          <cell r="C3526">
            <v>12031</v>
          </cell>
          <cell r="D3526" t="str">
            <v>吞食兽</v>
          </cell>
        </row>
        <row r="3527">
          <cell r="A3527">
            <v>30290</v>
          </cell>
          <cell r="B3527" t="str">
            <v>爱吃兽</v>
          </cell>
          <cell r="C3527">
            <v>12031</v>
          </cell>
          <cell r="D3527" t="str">
            <v>吞食兽</v>
          </cell>
        </row>
        <row r="3528">
          <cell r="A3528">
            <v>30291</v>
          </cell>
          <cell r="B3528" t="str">
            <v>爱吃兽</v>
          </cell>
          <cell r="C3528">
            <v>12031</v>
          </cell>
          <cell r="D3528" t="str">
            <v>吞食兽</v>
          </cell>
        </row>
        <row r="3529">
          <cell r="A3529">
            <v>30292</v>
          </cell>
          <cell r="B3529" t="str">
            <v>爱吃兽</v>
          </cell>
          <cell r="C3529">
            <v>12031</v>
          </cell>
          <cell r="D3529" t="str">
            <v>吞食兽</v>
          </cell>
        </row>
        <row r="3530">
          <cell r="A3530">
            <v>30293</v>
          </cell>
          <cell r="B3530" t="str">
            <v>爱吃兽</v>
          </cell>
          <cell r="C3530">
            <v>12031</v>
          </cell>
          <cell r="D3530" t="str">
            <v>吞食兽</v>
          </cell>
        </row>
        <row r="3531">
          <cell r="A3531">
            <v>30294</v>
          </cell>
          <cell r="B3531" t="str">
            <v>爱吃兽</v>
          </cell>
          <cell r="C3531">
            <v>12031</v>
          </cell>
          <cell r="D3531" t="str">
            <v>吞食兽</v>
          </cell>
        </row>
        <row r="3532">
          <cell r="A3532">
            <v>30295</v>
          </cell>
          <cell r="B3532" t="str">
            <v>爱吃兽</v>
          </cell>
          <cell r="C3532">
            <v>12031</v>
          </cell>
          <cell r="D3532" t="str">
            <v>吞食兽</v>
          </cell>
        </row>
        <row r="3533">
          <cell r="A3533">
            <v>30296</v>
          </cell>
          <cell r="B3533" t="str">
            <v>爱吃兽</v>
          </cell>
          <cell r="C3533">
            <v>12031</v>
          </cell>
          <cell r="D3533" t="str">
            <v>吞食兽</v>
          </cell>
        </row>
        <row r="3534">
          <cell r="A3534">
            <v>30297</v>
          </cell>
          <cell r="B3534" t="str">
            <v>爱吃兽</v>
          </cell>
          <cell r="C3534">
            <v>12031</v>
          </cell>
          <cell r="D3534" t="str">
            <v>吞食兽</v>
          </cell>
        </row>
        <row r="3535">
          <cell r="A3535">
            <v>30298</v>
          </cell>
          <cell r="B3535" t="str">
            <v>咬牙兔</v>
          </cell>
          <cell r="C3535">
            <v>14046</v>
          </cell>
          <cell r="D3535" t="str">
            <v>小兔兔</v>
          </cell>
        </row>
        <row r="3536">
          <cell r="A3536">
            <v>30299</v>
          </cell>
          <cell r="B3536" t="str">
            <v>咬牙兔</v>
          </cell>
          <cell r="C3536">
            <v>14046</v>
          </cell>
          <cell r="D3536" t="str">
            <v>小兔兔</v>
          </cell>
        </row>
        <row r="3537">
          <cell r="A3537">
            <v>30300</v>
          </cell>
          <cell r="B3537" t="str">
            <v>咬牙兔</v>
          </cell>
          <cell r="C3537">
            <v>14046</v>
          </cell>
          <cell r="D3537" t="str">
            <v>小兔兔</v>
          </cell>
        </row>
        <row r="3538">
          <cell r="A3538">
            <v>30301</v>
          </cell>
          <cell r="B3538" t="str">
            <v>咬牙兔</v>
          </cell>
          <cell r="C3538">
            <v>14046</v>
          </cell>
          <cell r="D3538" t="str">
            <v>小兔兔</v>
          </cell>
        </row>
        <row r="3539">
          <cell r="A3539">
            <v>30302</v>
          </cell>
          <cell r="B3539" t="str">
            <v>咬牙兔</v>
          </cell>
          <cell r="C3539">
            <v>14046</v>
          </cell>
          <cell r="D3539" t="str">
            <v>小兔兔</v>
          </cell>
        </row>
        <row r="3540">
          <cell r="A3540">
            <v>30303</v>
          </cell>
          <cell r="B3540" t="str">
            <v>咬牙兔</v>
          </cell>
          <cell r="C3540">
            <v>14046</v>
          </cell>
          <cell r="D3540" t="str">
            <v>小兔兔</v>
          </cell>
        </row>
        <row r="3541">
          <cell r="A3541">
            <v>30304</v>
          </cell>
          <cell r="B3541" t="str">
            <v>咬牙兔</v>
          </cell>
          <cell r="C3541">
            <v>14046</v>
          </cell>
          <cell r="D3541" t="str">
            <v>小兔兔</v>
          </cell>
        </row>
        <row r="3542">
          <cell r="A3542">
            <v>30305</v>
          </cell>
          <cell r="B3542" t="str">
            <v>咬牙兔</v>
          </cell>
          <cell r="C3542">
            <v>14046</v>
          </cell>
          <cell r="D3542" t="str">
            <v>小兔兔</v>
          </cell>
        </row>
        <row r="3543">
          <cell r="A3543">
            <v>30306</v>
          </cell>
          <cell r="B3543" t="str">
            <v>咬牙兔</v>
          </cell>
          <cell r="C3543">
            <v>14046</v>
          </cell>
          <cell r="D3543" t="str">
            <v>小兔兔</v>
          </cell>
        </row>
        <row r="3544">
          <cell r="A3544">
            <v>30307</v>
          </cell>
          <cell r="B3544" t="str">
            <v>咬牙兔</v>
          </cell>
          <cell r="C3544">
            <v>14046</v>
          </cell>
          <cell r="D3544" t="str">
            <v>小兔兔</v>
          </cell>
        </row>
        <row r="3545">
          <cell r="A3545">
            <v>30308</v>
          </cell>
          <cell r="B3545" t="str">
            <v>咬牙兔</v>
          </cell>
          <cell r="C3545">
            <v>14046</v>
          </cell>
          <cell r="D3545" t="str">
            <v>小兔兔</v>
          </cell>
        </row>
        <row r="3546">
          <cell r="A3546">
            <v>30309</v>
          </cell>
          <cell r="B3546" t="str">
            <v>皮皮</v>
          </cell>
          <cell r="C3546">
            <v>13025</v>
          </cell>
          <cell r="D3546" t="str">
            <v>皮皮</v>
          </cell>
        </row>
        <row r="3547">
          <cell r="A3547">
            <v>30310</v>
          </cell>
          <cell r="B3547" t="str">
            <v>皮皮</v>
          </cell>
          <cell r="C3547">
            <v>13025</v>
          </cell>
          <cell r="D3547" t="str">
            <v>皮皮</v>
          </cell>
        </row>
        <row r="3548">
          <cell r="A3548">
            <v>30311</v>
          </cell>
          <cell r="B3548" t="str">
            <v>皮皮</v>
          </cell>
          <cell r="C3548">
            <v>13025</v>
          </cell>
          <cell r="D3548" t="str">
            <v>皮皮</v>
          </cell>
        </row>
        <row r="3549">
          <cell r="A3549">
            <v>30312</v>
          </cell>
          <cell r="B3549" t="str">
            <v>皮皮</v>
          </cell>
          <cell r="C3549">
            <v>13025</v>
          </cell>
          <cell r="D3549" t="str">
            <v>皮皮</v>
          </cell>
        </row>
        <row r="3550">
          <cell r="A3550">
            <v>30313</v>
          </cell>
          <cell r="B3550" t="str">
            <v>皮皮</v>
          </cell>
          <cell r="C3550">
            <v>13025</v>
          </cell>
          <cell r="D3550" t="str">
            <v>皮皮</v>
          </cell>
        </row>
        <row r="3551">
          <cell r="A3551">
            <v>30314</v>
          </cell>
          <cell r="B3551" t="str">
            <v>皮皮</v>
          </cell>
          <cell r="C3551">
            <v>13025</v>
          </cell>
          <cell r="D3551" t="str">
            <v>皮皮</v>
          </cell>
        </row>
        <row r="3552">
          <cell r="A3552">
            <v>30315</v>
          </cell>
          <cell r="B3552" t="str">
            <v>皮皮</v>
          </cell>
          <cell r="C3552">
            <v>13025</v>
          </cell>
          <cell r="D3552" t="str">
            <v>皮皮</v>
          </cell>
        </row>
        <row r="3553">
          <cell r="A3553">
            <v>30316</v>
          </cell>
          <cell r="B3553" t="str">
            <v>皮皮</v>
          </cell>
          <cell r="C3553">
            <v>13025</v>
          </cell>
          <cell r="D3553" t="str">
            <v>皮皮</v>
          </cell>
        </row>
        <row r="3554">
          <cell r="A3554">
            <v>30317</v>
          </cell>
          <cell r="B3554" t="str">
            <v>皮皮</v>
          </cell>
          <cell r="C3554">
            <v>13025</v>
          </cell>
          <cell r="D3554" t="str">
            <v>皮皮</v>
          </cell>
        </row>
        <row r="3555">
          <cell r="A3555">
            <v>30318</v>
          </cell>
          <cell r="B3555" t="str">
            <v>皮皮</v>
          </cell>
          <cell r="C3555">
            <v>13025</v>
          </cell>
          <cell r="D3555" t="str">
            <v>皮皮</v>
          </cell>
        </row>
        <row r="3556">
          <cell r="A3556">
            <v>30319</v>
          </cell>
          <cell r="B3556" t="str">
            <v>皮皮</v>
          </cell>
          <cell r="C3556">
            <v>13025</v>
          </cell>
          <cell r="D3556" t="str">
            <v>皮皮</v>
          </cell>
        </row>
        <row r="3557">
          <cell r="A3557">
            <v>30320</v>
          </cell>
          <cell r="B3557" t="str">
            <v>芥子气弹</v>
          </cell>
          <cell r="C3557">
            <v>13036</v>
          </cell>
          <cell r="D3557" t="str">
            <v>瓦斯弹</v>
          </cell>
        </row>
        <row r="3558">
          <cell r="A3558">
            <v>30321</v>
          </cell>
          <cell r="B3558" t="str">
            <v>芥子气弹</v>
          </cell>
          <cell r="C3558">
            <v>13036</v>
          </cell>
          <cell r="D3558" t="str">
            <v>瓦斯弹</v>
          </cell>
        </row>
        <row r="3559">
          <cell r="A3559">
            <v>30322</v>
          </cell>
          <cell r="B3559" t="str">
            <v>芥子气弹</v>
          </cell>
          <cell r="C3559">
            <v>13036</v>
          </cell>
          <cell r="D3559" t="str">
            <v>瓦斯弹</v>
          </cell>
        </row>
        <row r="3560">
          <cell r="A3560">
            <v>30323</v>
          </cell>
          <cell r="B3560" t="str">
            <v>芥子气弹</v>
          </cell>
          <cell r="C3560">
            <v>13036</v>
          </cell>
          <cell r="D3560" t="str">
            <v>瓦斯弹</v>
          </cell>
        </row>
        <row r="3561">
          <cell r="A3561">
            <v>30324</v>
          </cell>
          <cell r="B3561" t="str">
            <v>芥子气弹</v>
          </cell>
          <cell r="C3561">
            <v>13036</v>
          </cell>
          <cell r="D3561" t="str">
            <v>瓦斯弹</v>
          </cell>
        </row>
        <row r="3562">
          <cell r="A3562">
            <v>30325</v>
          </cell>
          <cell r="B3562" t="str">
            <v>芥子气弹</v>
          </cell>
          <cell r="C3562">
            <v>13036</v>
          </cell>
          <cell r="D3562" t="str">
            <v>瓦斯弹</v>
          </cell>
        </row>
        <row r="3563">
          <cell r="A3563">
            <v>30326</v>
          </cell>
          <cell r="B3563" t="str">
            <v>芥子气弹</v>
          </cell>
          <cell r="C3563">
            <v>13036</v>
          </cell>
          <cell r="D3563" t="str">
            <v>瓦斯弹</v>
          </cell>
        </row>
        <row r="3564">
          <cell r="A3564">
            <v>30327</v>
          </cell>
          <cell r="B3564" t="str">
            <v>芥子气弹</v>
          </cell>
          <cell r="C3564">
            <v>13036</v>
          </cell>
          <cell r="D3564" t="str">
            <v>瓦斯弹</v>
          </cell>
        </row>
        <row r="3565">
          <cell r="A3565">
            <v>30328</v>
          </cell>
          <cell r="B3565" t="str">
            <v>芥子气弹</v>
          </cell>
          <cell r="C3565">
            <v>13036</v>
          </cell>
          <cell r="D3565" t="str">
            <v>瓦斯弹</v>
          </cell>
        </row>
        <row r="3566">
          <cell r="A3566">
            <v>30329</v>
          </cell>
          <cell r="B3566" t="str">
            <v>芥子气弹</v>
          </cell>
          <cell r="C3566">
            <v>13036</v>
          </cell>
          <cell r="D3566" t="str">
            <v>瓦斯弹</v>
          </cell>
        </row>
        <row r="3567">
          <cell r="A3567">
            <v>30330</v>
          </cell>
          <cell r="B3567" t="str">
            <v>芥子气弹</v>
          </cell>
          <cell r="C3567">
            <v>13036</v>
          </cell>
          <cell r="D3567" t="str">
            <v>瓦斯弹</v>
          </cell>
        </row>
        <row r="3568">
          <cell r="A3568">
            <v>30331</v>
          </cell>
          <cell r="B3568" t="str">
            <v>兔蹦蹦</v>
          </cell>
          <cell r="C3568">
            <v>14046</v>
          </cell>
          <cell r="D3568" t="str">
            <v>小兔兔</v>
          </cell>
        </row>
        <row r="3569">
          <cell r="A3569">
            <v>30332</v>
          </cell>
          <cell r="B3569" t="str">
            <v>兔蹦蹦</v>
          </cell>
          <cell r="C3569">
            <v>14046</v>
          </cell>
          <cell r="D3569" t="str">
            <v>小兔兔</v>
          </cell>
        </row>
        <row r="3570">
          <cell r="A3570">
            <v>30333</v>
          </cell>
          <cell r="B3570" t="str">
            <v>兔蹦蹦</v>
          </cell>
          <cell r="C3570">
            <v>14046</v>
          </cell>
          <cell r="D3570" t="str">
            <v>小兔兔</v>
          </cell>
        </row>
        <row r="3571">
          <cell r="A3571">
            <v>30334</v>
          </cell>
          <cell r="B3571" t="str">
            <v>兔蹦蹦</v>
          </cell>
          <cell r="C3571">
            <v>14046</v>
          </cell>
          <cell r="D3571" t="str">
            <v>小兔兔</v>
          </cell>
        </row>
        <row r="3572">
          <cell r="A3572">
            <v>30335</v>
          </cell>
          <cell r="B3572" t="str">
            <v>兔蹦蹦</v>
          </cell>
          <cell r="C3572">
            <v>14046</v>
          </cell>
          <cell r="D3572" t="str">
            <v>小兔兔</v>
          </cell>
        </row>
        <row r="3573">
          <cell r="A3573">
            <v>30336</v>
          </cell>
          <cell r="B3573" t="str">
            <v>兔蹦蹦</v>
          </cell>
          <cell r="C3573">
            <v>14046</v>
          </cell>
          <cell r="D3573" t="str">
            <v>小兔兔</v>
          </cell>
        </row>
        <row r="3574">
          <cell r="A3574">
            <v>30337</v>
          </cell>
          <cell r="B3574" t="str">
            <v>兔蹦蹦</v>
          </cell>
          <cell r="C3574">
            <v>14046</v>
          </cell>
          <cell r="D3574" t="str">
            <v>小兔兔</v>
          </cell>
        </row>
        <row r="3575">
          <cell r="A3575">
            <v>30338</v>
          </cell>
          <cell r="B3575" t="str">
            <v>兔蹦蹦</v>
          </cell>
          <cell r="C3575">
            <v>14046</v>
          </cell>
          <cell r="D3575" t="str">
            <v>小兔兔</v>
          </cell>
        </row>
        <row r="3576">
          <cell r="A3576">
            <v>30339</v>
          </cell>
          <cell r="B3576" t="str">
            <v>兔蹦蹦</v>
          </cell>
          <cell r="C3576">
            <v>14046</v>
          </cell>
          <cell r="D3576" t="str">
            <v>小兔兔</v>
          </cell>
        </row>
        <row r="3577">
          <cell r="A3577">
            <v>30340</v>
          </cell>
          <cell r="B3577" t="str">
            <v>兔蹦蹦</v>
          </cell>
          <cell r="C3577">
            <v>14046</v>
          </cell>
          <cell r="D3577" t="str">
            <v>小兔兔</v>
          </cell>
        </row>
        <row r="3578">
          <cell r="A3578">
            <v>30341</v>
          </cell>
          <cell r="B3578" t="str">
            <v>兔蹦蹦</v>
          </cell>
          <cell r="C3578">
            <v>14046</v>
          </cell>
          <cell r="D3578" t="str">
            <v>小兔兔</v>
          </cell>
        </row>
        <row r="3579">
          <cell r="A3579">
            <v>30342</v>
          </cell>
          <cell r="B3579" t="str">
            <v>河击龙</v>
          </cell>
          <cell r="C3579">
            <v>14047</v>
          </cell>
          <cell r="D3579" t="str">
            <v>海刺龙</v>
          </cell>
        </row>
        <row r="3580">
          <cell r="A3580">
            <v>30343</v>
          </cell>
          <cell r="B3580" t="str">
            <v>河击龙</v>
          </cell>
          <cell r="C3580">
            <v>14047</v>
          </cell>
          <cell r="D3580" t="str">
            <v>海刺龙</v>
          </cell>
        </row>
        <row r="3581">
          <cell r="A3581">
            <v>30344</v>
          </cell>
          <cell r="B3581" t="str">
            <v>河击龙</v>
          </cell>
          <cell r="C3581">
            <v>14047</v>
          </cell>
          <cell r="D3581" t="str">
            <v>海刺龙</v>
          </cell>
        </row>
        <row r="3582">
          <cell r="A3582">
            <v>30345</v>
          </cell>
          <cell r="B3582" t="str">
            <v>河击龙</v>
          </cell>
          <cell r="C3582">
            <v>14047</v>
          </cell>
          <cell r="D3582" t="str">
            <v>海刺龙</v>
          </cell>
        </row>
        <row r="3583">
          <cell r="A3583">
            <v>30346</v>
          </cell>
          <cell r="B3583" t="str">
            <v>河击龙</v>
          </cell>
          <cell r="C3583">
            <v>14047</v>
          </cell>
          <cell r="D3583" t="str">
            <v>海刺龙</v>
          </cell>
        </row>
        <row r="3584">
          <cell r="A3584">
            <v>30347</v>
          </cell>
          <cell r="B3584" t="str">
            <v>河击龙</v>
          </cell>
          <cell r="C3584">
            <v>14047</v>
          </cell>
          <cell r="D3584" t="str">
            <v>海刺龙</v>
          </cell>
        </row>
        <row r="3585">
          <cell r="A3585">
            <v>30348</v>
          </cell>
          <cell r="B3585" t="str">
            <v>河击龙</v>
          </cell>
          <cell r="C3585">
            <v>14047</v>
          </cell>
          <cell r="D3585" t="str">
            <v>海刺龙</v>
          </cell>
        </row>
        <row r="3586">
          <cell r="A3586">
            <v>30349</v>
          </cell>
          <cell r="B3586" t="str">
            <v>河击龙</v>
          </cell>
          <cell r="C3586">
            <v>14047</v>
          </cell>
          <cell r="D3586" t="str">
            <v>海刺龙</v>
          </cell>
        </row>
        <row r="3587">
          <cell r="A3587">
            <v>30350</v>
          </cell>
          <cell r="B3587" t="str">
            <v>河击龙</v>
          </cell>
          <cell r="C3587">
            <v>14047</v>
          </cell>
          <cell r="D3587" t="str">
            <v>海刺龙</v>
          </cell>
        </row>
        <row r="3588">
          <cell r="A3588">
            <v>30351</v>
          </cell>
          <cell r="B3588" t="str">
            <v>河击龙</v>
          </cell>
          <cell r="C3588">
            <v>14047</v>
          </cell>
          <cell r="D3588" t="str">
            <v>海刺龙</v>
          </cell>
        </row>
        <row r="3589">
          <cell r="A3589">
            <v>30352</v>
          </cell>
          <cell r="B3589" t="str">
            <v>河击龙</v>
          </cell>
          <cell r="C3589">
            <v>14047</v>
          </cell>
          <cell r="D3589" t="str">
            <v>海刺龙</v>
          </cell>
        </row>
        <row r="3590">
          <cell r="A3590">
            <v>30353</v>
          </cell>
          <cell r="B3590" t="str">
            <v>短毛猫</v>
          </cell>
          <cell r="C3590">
            <v>14050</v>
          </cell>
          <cell r="D3590" t="str">
            <v>圆尾猫</v>
          </cell>
        </row>
        <row r="3591">
          <cell r="A3591">
            <v>30354</v>
          </cell>
          <cell r="B3591" t="str">
            <v>短毛猫</v>
          </cell>
          <cell r="C3591">
            <v>14050</v>
          </cell>
          <cell r="D3591" t="str">
            <v>圆尾猫</v>
          </cell>
        </row>
        <row r="3592">
          <cell r="A3592">
            <v>30355</v>
          </cell>
          <cell r="B3592" t="str">
            <v>短毛猫</v>
          </cell>
          <cell r="C3592">
            <v>14050</v>
          </cell>
          <cell r="D3592" t="str">
            <v>圆尾猫</v>
          </cell>
        </row>
        <row r="3593">
          <cell r="A3593">
            <v>30356</v>
          </cell>
          <cell r="B3593" t="str">
            <v>短毛猫</v>
          </cell>
          <cell r="C3593">
            <v>14050</v>
          </cell>
          <cell r="D3593" t="str">
            <v>圆尾猫</v>
          </cell>
        </row>
        <row r="3594">
          <cell r="A3594">
            <v>30357</v>
          </cell>
          <cell r="B3594" t="str">
            <v>短毛猫</v>
          </cell>
          <cell r="C3594">
            <v>14050</v>
          </cell>
          <cell r="D3594" t="str">
            <v>圆尾猫</v>
          </cell>
        </row>
        <row r="3595">
          <cell r="A3595">
            <v>30358</v>
          </cell>
          <cell r="B3595" t="str">
            <v>短毛猫</v>
          </cell>
          <cell r="C3595">
            <v>14050</v>
          </cell>
          <cell r="D3595" t="str">
            <v>圆尾猫</v>
          </cell>
        </row>
        <row r="3596">
          <cell r="A3596">
            <v>30359</v>
          </cell>
          <cell r="B3596" t="str">
            <v>短毛猫</v>
          </cell>
          <cell r="C3596">
            <v>14050</v>
          </cell>
          <cell r="D3596" t="str">
            <v>圆尾猫</v>
          </cell>
        </row>
        <row r="3597">
          <cell r="A3597">
            <v>30360</v>
          </cell>
          <cell r="B3597" t="str">
            <v>短毛猫</v>
          </cell>
          <cell r="C3597">
            <v>14050</v>
          </cell>
          <cell r="D3597" t="str">
            <v>圆尾猫</v>
          </cell>
        </row>
        <row r="3598">
          <cell r="A3598">
            <v>30361</v>
          </cell>
          <cell r="B3598" t="str">
            <v>短毛猫</v>
          </cell>
          <cell r="C3598">
            <v>14050</v>
          </cell>
          <cell r="D3598" t="str">
            <v>圆尾猫</v>
          </cell>
        </row>
        <row r="3599">
          <cell r="A3599">
            <v>30362</v>
          </cell>
          <cell r="B3599" t="str">
            <v>短毛猫</v>
          </cell>
          <cell r="C3599">
            <v>14050</v>
          </cell>
          <cell r="D3599" t="str">
            <v>圆尾猫</v>
          </cell>
        </row>
        <row r="3600">
          <cell r="A3600">
            <v>30363</v>
          </cell>
          <cell r="B3600" t="str">
            <v>短毛猫</v>
          </cell>
          <cell r="C3600">
            <v>14050</v>
          </cell>
          <cell r="D3600" t="str">
            <v>圆尾猫</v>
          </cell>
        </row>
        <row r="3601">
          <cell r="A3601">
            <v>30364</v>
          </cell>
          <cell r="B3601" t="str">
            <v>腾云龙</v>
          </cell>
          <cell r="C3601">
            <v>14043</v>
          </cell>
          <cell r="D3601" t="str">
            <v>碧云龙</v>
          </cell>
        </row>
        <row r="3602">
          <cell r="A3602">
            <v>30365</v>
          </cell>
          <cell r="B3602" t="str">
            <v>腾云龙</v>
          </cell>
          <cell r="C3602">
            <v>14043</v>
          </cell>
          <cell r="D3602" t="str">
            <v>碧云龙</v>
          </cell>
        </row>
        <row r="3603">
          <cell r="A3603">
            <v>30366</v>
          </cell>
          <cell r="B3603" t="str">
            <v>腾云龙</v>
          </cell>
          <cell r="C3603">
            <v>14043</v>
          </cell>
          <cell r="D3603" t="str">
            <v>碧云龙</v>
          </cell>
        </row>
        <row r="3604">
          <cell r="A3604">
            <v>30367</v>
          </cell>
          <cell r="B3604" t="str">
            <v>腾云龙</v>
          </cell>
          <cell r="C3604">
            <v>14043</v>
          </cell>
          <cell r="D3604" t="str">
            <v>碧云龙</v>
          </cell>
        </row>
        <row r="3605">
          <cell r="A3605">
            <v>30368</v>
          </cell>
          <cell r="B3605" t="str">
            <v>腾云龙</v>
          </cell>
          <cell r="C3605">
            <v>14043</v>
          </cell>
          <cell r="D3605" t="str">
            <v>碧云龙</v>
          </cell>
        </row>
        <row r="3606">
          <cell r="A3606">
            <v>30369</v>
          </cell>
          <cell r="B3606" t="str">
            <v>腾云龙</v>
          </cell>
          <cell r="C3606">
            <v>14043</v>
          </cell>
          <cell r="D3606" t="str">
            <v>碧云龙</v>
          </cell>
        </row>
        <row r="3607">
          <cell r="A3607">
            <v>30370</v>
          </cell>
          <cell r="B3607" t="str">
            <v>腾云龙</v>
          </cell>
          <cell r="C3607">
            <v>14043</v>
          </cell>
          <cell r="D3607" t="str">
            <v>碧云龙</v>
          </cell>
        </row>
        <row r="3608">
          <cell r="A3608">
            <v>30371</v>
          </cell>
          <cell r="B3608" t="str">
            <v>腾云龙</v>
          </cell>
          <cell r="C3608">
            <v>14043</v>
          </cell>
          <cell r="D3608" t="str">
            <v>碧云龙</v>
          </cell>
        </row>
        <row r="3609">
          <cell r="A3609">
            <v>30372</v>
          </cell>
          <cell r="B3609" t="str">
            <v>腾云龙</v>
          </cell>
          <cell r="C3609">
            <v>14043</v>
          </cell>
          <cell r="D3609" t="str">
            <v>碧云龙</v>
          </cell>
        </row>
        <row r="3610">
          <cell r="A3610">
            <v>30373</v>
          </cell>
          <cell r="B3610" t="str">
            <v>腾云龙</v>
          </cell>
          <cell r="C3610">
            <v>14043</v>
          </cell>
          <cell r="D3610" t="str">
            <v>碧云龙</v>
          </cell>
        </row>
        <row r="3611">
          <cell r="A3611">
            <v>30374</v>
          </cell>
          <cell r="B3611" t="str">
            <v>腾云龙</v>
          </cell>
          <cell r="C3611">
            <v>14043</v>
          </cell>
          <cell r="D3611" t="str">
            <v>碧云龙</v>
          </cell>
        </row>
        <row r="3612">
          <cell r="A3612">
            <v>30375</v>
          </cell>
          <cell r="B3612" t="str">
            <v>云彩龙</v>
          </cell>
          <cell r="C3612">
            <v>14043</v>
          </cell>
          <cell r="D3612" t="str">
            <v>碧云龙</v>
          </cell>
        </row>
        <row r="3613">
          <cell r="A3613">
            <v>30376</v>
          </cell>
          <cell r="B3613" t="str">
            <v>云彩龙</v>
          </cell>
          <cell r="C3613">
            <v>14043</v>
          </cell>
          <cell r="D3613" t="str">
            <v>碧云龙</v>
          </cell>
        </row>
        <row r="3614">
          <cell r="A3614">
            <v>30377</v>
          </cell>
          <cell r="B3614" t="str">
            <v>云彩龙</v>
          </cell>
          <cell r="C3614">
            <v>14043</v>
          </cell>
          <cell r="D3614" t="str">
            <v>碧云龙</v>
          </cell>
        </row>
        <row r="3615">
          <cell r="A3615">
            <v>30378</v>
          </cell>
          <cell r="B3615" t="str">
            <v>云彩龙</v>
          </cell>
          <cell r="C3615">
            <v>14043</v>
          </cell>
          <cell r="D3615" t="str">
            <v>碧云龙</v>
          </cell>
        </row>
        <row r="3616">
          <cell r="A3616">
            <v>30379</v>
          </cell>
          <cell r="B3616" t="str">
            <v>云彩龙</v>
          </cell>
          <cell r="C3616">
            <v>14043</v>
          </cell>
          <cell r="D3616" t="str">
            <v>碧云龙</v>
          </cell>
        </row>
        <row r="3617">
          <cell r="A3617">
            <v>30380</v>
          </cell>
          <cell r="B3617" t="str">
            <v>云彩龙</v>
          </cell>
          <cell r="C3617">
            <v>14043</v>
          </cell>
          <cell r="D3617" t="str">
            <v>碧云龙</v>
          </cell>
        </row>
        <row r="3618">
          <cell r="A3618">
            <v>30381</v>
          </cell>
          <cell r="B3618" t="str">
            <v>云彩龙</v>
          </cell>
          <cell r="C3618">
            <v>14043</v>
          </cell>
          <cell r="D3618" t="str">
            <v>碧云龙</v>
          </cell>
        </row>
        <row r="3619">
          <cell r="A3619">
            <v>30382</v>
          </cell>
          <cell r="B3619" t="str">
            <v>云彩龙</v>
          </cell>
          <cell r="C3619">
            <v>14043</v>
          </cell>
          <cell r="D3619" t="str">
            <v>碧云龙</v>
          </cell>
        </row>
        <row r="3620">
          <cell r="A3620">
            <v>30383</v>
          </cell>
          <cell r="B3620" t="str">
            <v>云彩龙</v>
          </cell>
          <cell r="C3620">
            <v>14043</v>
          </cell>
          <cell r="D3620" t="str">
            <v>碧云龙</v>
          </cell>
        </row>
        <row r="3621">
          <cell r="A3621">
            <v>30384</v>
          </cell>
          <cell r="B3621" t="str">
            <v>云彩龙</v>
          </cell>
          <cell r="C3621">
            <v>14043</v>
          </cell>
          <cell r="D3621" t="str">
            <v>碧云龙</v>
          </cell>
        </row>
        <row r="3622">
          <cell r="A3622">
            <v>30385</v>
          </cell>
          <cell r="B3622" t="str">
            <v>云彩龙</v>
          </cell>
          <cell r="C3622">
            <v>14043</v>
          </cell>
          <cell r="D3622" t="str">
            <v>碧云龙</v>
          </cell>
        </row>
        <row r="3623">
          <cell r="A3623">
            <v>30386</v>
          </cell>
          <cell r="B3623" t="str">
            <v>波克比</v>
          </cell>
          <cell r="C3623">
            <v>13032</v>
          </cell>
          <cell r="D3623" t="str">
            <v>波克比</v>
          </cell>
        </row>
        <row r="3624">
          <cell r="A3624">
            <v>30387</v>
          </cell>
          <cell r="B3624" t="str">
            <v>波克比</v>
          </cell>
          <cell r="C3624">
            <v>13032</v>
          </cell>
          <cell r="D3624" t="str">
            <v>波克比</v>
          </cell>
        </row>
        <row r="3625">
          <cell r="A3625">
            <v>30388</v>
          </cell>
          <cell r="B3625" t="str">
            <v>波克比</v>
          </cell>
          <cell r="C3625">
            <v>13032</v>
          </cell>
          <cell r="D3625" t="str">
            <v>波克比</v>
          </cell>
        </row>
        <row r="3626">
          <cell r="A3626">
            <v>30389</v>
          </cell>
          <cell r="B3626" t="str">
            <v>波克比</v>
          </cell>
          <cell r="C3626">
            <v>13032</v>
          </cell>
          <cell r="D3626" t="str">
            <v>波克比</v>
          </cell>
        </row>
        <row r="3627">
          <cell r="A3627">
            <v>30390</v>
          </cell>
          <cell r="B3627" t="str">
            <v>波克比</v>
          </cell>
          <cell r="C3627">
            <v>13032</v>
          </cell>
          <cell r="D3627" t="str">
            <v>波克比</v>
          </cell>
        </row>
        <row r="3628">
          <cell r="A3628">
            <v>30391</v>
          </cell>
          <cell r="B3628" t="str">
            <v>波克比</v>
          </cell>
          <cell r="C3628">
            <v>13032</v>
          </cell>
          <cell r="D3628" t="str">
            <v>波克比</v>
          </cell>
        </row>
        <row r="3629">
          <cell r="A3629">
            <v>30392</v>
          </cell>
          <cell r="B3629" t="str">
            <v>波克比</v>
          </cell>
          <cell r="C3629">
            <v>13032</v>
          </cell>
          <cell r="D3629" t="str">
            <v>波克比</v>
          </cell>
        </row>
        <row r="3630">
          <cell r="A3630">
            <v>30393</v>
          </cell>
          <cell r="B3630" t="str">
            <v>波克比</v>
          </cell>
          <cell r="C3630">
            <v>13032</v>
          </cell>
          <cell r="D3630" t="str">
            <v>波克比</v>
          </cell>
        </row>
        <row r="3631">
          <cell r="A3631">
            <v>30394</v>
          </cell>
          <cell r="B3631" t="str">
            <v>波克比</v>
          </cell>
          <cell r="C3631">
            <v>13032</v>
          </cell>
          <cell r="D3631" t="str">
            <v>波克比</v>
          </cell>
        </row>
        <row r="3632">
          <cell r="A3632">
            <v>30395</v>
          </cell>
          <cell r="B3632" t="str">
            <v>波克比</v>
          </cell>
          <cell r="C3632">
            <v>13032</v>
          </cell>
          <cell r="D3632" t="str">
            <v>波克比</v>
          </cell>
        </row>
        <row r="3633">
          <cell r="A3633">
            <v>30396</v>
          </cell>
          <cell r="B3633" t="str">
            <v>波克比</v>
          </cell>
          <cell r="C3633">
            <v>13032</v>
          </cell>
          <cell r="D3633" t="str">
            <v>波克比</v>
          </cell>
        </row>
        <row r="3634">
          <cell r="A3634">
            <v>30397</v>
          </cell>
          <cell r="B3634" t="str">
            <v>穿山鼠</v>
          </cell>
          <cell r="C3634">
            <v>13033</v>
          </cell>
          <cell r="D3634" t="str">
            <v>穿山鼠</v>
          </cell>
        </row>
        <row r="3635">
          <cell r="A3635">
            <v>30398</v>
          </cell>
          <cell r="B3635" t="str">
            <v>穿山鼠</v>
          </cell>
          <cell r="C3635">
            <v>13033</v>
          </cell>
          <cell r="D3635" t="str">
            <v>穿山鼠</v>
          </cell>
        </row>
        <row r="3636">
          <cell r="A3636">
            <v>30399</v>
          </cell>
          <cell r="B3636" t="str">
            <v>穿山鼠</v>
          </cell>
          <cell r="C3636">
            <v>13033</v>
          </cell>
          <cell r="D3636" t="str">
            <v>穿山鼠</v>
          </cell>
        </row>
        <row r="3637">
          <cell r="A3637">
            <v>30400</v>
          </cell>
          <cell r="B3637" t="str">
            <v>穿山鼠</v>
          </cell>
          <cell r="C3637">
            <v>13033</v>
          </cell>
          <cell r="D3637" t="str">
            <v>穿山鼠</v>
          </cell>
        </row>
        <row r="3638">
          <cell r="A3638">
            <v>30401</v>
          </cell>
          <cell r="B3638" t="str">
            <v>穿山鼠</v>
          </cell>
          <cell r="C3638">
            <v>13033</v>
          </cell>
          <cell r="D3638" t="str">
            <v>穿山鼠</v>
          </cell>
        </row>
        <row r="3639">
          <cell r="A3639">
            <v>30402</v>
          </cell>
          <cell r="B3639" t="str">
            <v>穿山鼠</v>
          </cell>
          <cell r="C3639">
            <v>13033</v>
          </cell>
          <cell r="D3639" t="str">
            <v>穿山鼠</v>
          </cell>
        </row>
        <row r="3640">
          <cell r="A3640">
            <v>30403</v>
          </cell>
          <cell r="B3640" t="str">
            <v>穿山鼠</v>
          </cell>
          <cell r="C3640">
            <v>13033</v>
          </cell>
          <cell r="D3640" t="str">
            <v>穿山鼠</v>
          </cell>
        </row>
        <row r="3641">
          <cell r="A3641">
            <v>30404</v>
          </cell>
          <cell r="B3641" t="str">
            <v>穿山鼠</v>
          </cell>
          <cell r="C3641">
            <v>13033</v>
          </cell>
          <cell r="D3641" t="str">
            <v>穿山鼠</v>
          </cell>
        </row>
        <row r="3642">
          <cell r="A3642">
            <v>30405</v>
          </cell>
          <cell r="B3642" t="str">
            <v>穿山鼠</v>
          </cell>
          <cell r="C3642">
            <v>13033</v>
          </cell>
          <cell r="D3642" t="str">
            <v>穿山鼠</v>
          </cell>
        </row>
        <row r="3643">
          <cell r="A3643">
            <v>30406</v>
          </cell>
          <cell r="B3643" t="str">
            <v>穿山鼠</v>
          </cell>
          <cell r="C3643">
            <v>13033</v>
          </cell>
          <cell r="D3643" t="str">
            <v>穿山鼠</v>
          </cell>
        </row>
        <row r="3644">
          <cell r="A3644">
            <v>30407</v>
          </cell>
          <cell r="B3644" t="str">
            <v>穿山鼠</v>
          </cell>
          <cell r="C3644">
            <v>13033</v>
          </cell>
          <cell r="D3644" t="str">
            <v>穿山鼠</v>
          </cell>
        </row>
        <row r="3645">
          <cell r="A3645">
            <v>30408</v>
          </cell>
          <cell r="B3645" t="str">
            <v>派拉斯</v>
          </cell>
          <cell r="C3645">
            <v>13034</v>
          </cell>
          <cell r="D3645" t="str">
            <v>派拉斯</v>
          </cell>
        </row>
        <row r="3646">
          <cell r="A3646">
            <v>30409</v>
          </cell>
          <cell r="B3646" t="str">
            <v>派拉斯</v>
          </cell>
          <cell r="C3646">
            <v>13034</v>
          </cell>
          <cell r="D3646" t="str">
            <v>派拉斯</v>
          </cell>
        </row>
        <row r="3647">
          <cell r="A3647">
            <v>30410</v>
          </cell>
          <cell r="B3647" t="str">
            <v>派拉斯</v>
          </cell>
          <cell r="C3647">
            <v>13034</v>
          </cell>
          <cell r="D3647" t="str">
            <v>派拉斯</v>
          </cell>
        </row>
        <row r="3648">
          <cell r="A3648">
            <v>30411</v>
          </cell>
          <cell r="B3648" t="str">
            <v>派拉斯</v>
          </cell>
          <cell r="C3648">
            <v>13034</v>
          </cell>
          <cell r="D3648" t="str">
            <v>派拉斯</v>
          </cell>
        </row>
        <row r="3649">
          <cell r="A3649">
            <v>30412</v>
          </cell>
          <cell r="B3649" t="str">
            <v>派拉斯</v>
          </cell>
          <cell r="C3649">
            <v>13034</v>
          </cell>
          <cell r="D3649" t="str">
            <v>派拉斯</v>
          </cell>
        </row>
        <row r="3650">
          <cell r="A3650">
            <v>30413</v>
          </cell>
          <cell r="B3650" t="str">
            <v>派拉斯</v>
          </cell>
          <cell r="C3650">
            <v>13034</v>
          </cell>
          <cell r="D3650" t="str">
            <v>派拉斯</v>
          </cell>
        </row>
        <row r="3651">
          <cell r="A3651">
            <v>30414</v>
          </cell>
          <cell r="B3651" t="str">
            <v>派拉斯</v>
          </cell>
          <cell r="C3651">
            <v>13034</v>
          </cell>
          <cell r="D3651" t="str">
            <v>派拉斯</v>
          </cell>
        </row>
        <row r="3652">
          <cell r="A3652">
            <v>30415</v>
          </cell>
          <cell r="B3652" t="str">
            <v>派拉斯</v>
          </cell>
          <cell r="C3652">
            <v>13034</v>
          </cell>
          <cell r="D3652" t="str">
            <v>派拉斯</v>
          </cell>
        </row>
        <row r="3653">
          <cell r="A3653">
            <v>30416</v>
          </cell>
          <cell r="B3653" t="str">
            <v>派拉斯</v>
          </cell>
          <cell r="C3653">
            <v>13034</v>
          </cell>
          <cell r="D3653" t="str">
            <v>派拉斯</v>
          </cell>
        </row>
        <row r="3654">
          <cell r="A3654">
            <v>30417</v>
          </cell>
          <cell r="B3654" t="str">
            <v>派拉斯</v>
          </cell>
          <cell r="C3654">
            <v>13034</v>
          </cell>
          <cell r="D3654" t="str">
            <v>派拉斯</v>
          </cell>
        </row>
        <row r="3655">
          <cell r="A3655">
            <v>30418</v>
          </cell>
          <cell r="B3655" t="str">
            <v>派拉斯</v>
          </cell>
          <cell r="C3655">
            <v>13034</v>
          </cell>
          <cell r="D3655" t="str">
            <v>派拉斯</v>
          </cell>
        </row>
        <row r="3656">
          <cell r="A3656">
            <v>30419</v>
          </cell>
          <cell r="B3656" t="str">
            <v>煤气弹</v>
          </cell>
          <cell r="C3656">
            <v>13036</v>
          </cell>
          <cell r="D3656" t="str">
            <v>瓦斯弹</v>
          </cell>
        </row>
        <row r="3657">
          <cell r="A3657">
            <v>30420</v>
          </cell>
          <cell r="B3657" t="str">
            <v>煤气弹</v>
          </cell>
          <cell r="C3657">
            <v>13036</v>
          </cell>
          <cell r="D3657" t="str">
            <v>瓦斯弹</v>
          </cell>
        </row>
        <row r="3658">
          <cell r="A3658">
            <v>30421</v>
          </cell>
          <cell r="B3658" t="str">
            <v>煤气弹</v>
          </cell>
          <cell r="C3658">
            <v>13036</v>
          </cell>
          <cell r="D3658" t="str">
            <v>瓦斯弹</v>
          </cell>
        </row>
        <row r="3659">
          <cell r="A3659">
            <v>30422</v>
          </cell>
          <cell r="B3659" t="str">
            <v>煤气弹</v>
          </cell>
          <cell r="C3659">
            <v>13036</v>
          </cell>
          <cell r="D3659" t="str">
            <v>瓦斯弹</v>
          </cell>
        </row>
        <row r="3660">
          <cell r="A3660">
            <v>30423</v>
          </cell>
          <cell r="B3660" t="str">
            <v>煤气弹</v>
          </cell>
          <cell r="C3660">
            <v>13036</v>
          </cell>
          <cell r="D3660" t="str">
            <v>瓦斯弹</v>
          </cell>
        </row>
        <row r="3661">
          <cell r="A3661">
            <v>30424</v>
          </cell>
          <cell r="B3661" t="str">
            <v>煤气弹</v>
          </cell>
          <cell r="C3661">
            <v>13036</v>
          </cell>
          <cell r="D3661" t="str">
            <v>瓦斯弹</v>
          </cell>
        </row>
        <row r="3662">
          <cell r="A3662">
            <v>30425</v>
          </cell>
          <cell r="B3662" t="str">
            <v>煤气弹</v>
          </cell>
          <cell r="C3662">
            <v>13036</v>
          </cell>
          <cell r="D3662" t="str">
            <v>瓦斯弹</v>
          </cell>
        </row>
        <row r="3663">
          <cell r="A3663">
            <v>30426</v>
          </cell>
          <cell r="B3663" t="str">
            <v>煤气弹</v>
          </cell>
          <cell r="C3663">
            <v>13036</v>
          </cell>
          <cell r="D3663" t="str">
            <v>瓦斯弹</v>
          </cell>
        </row>
        <row r="3664">
          <cell r="A3664">
            <v>30427</v>
          </cell>
          <cell r="B3664" t="str">
            <v>煤气弹</v>
          </cell>
          <cell r="C3664">
            <v>13036</v>
          </cell>
          <cell r="D3664" t="str">
            <v>瓦斯弹</v>
          </cell>
        </row>
        <row r="3665">
          <cell r="A3665">
            <v>30428</v>
          </cell>
          <cell r="B3665" t="str">
            <v>煤气弹</v>
          </cell>
          <cell r="C3665">
            <v>13036</v>
          </cell>
          <cell r="D3665" t="str">
            <v>瓦斯弹</v>
          </cell>
        </row>
        <row r="3666">
          <cell r="A3666">
            <v>30429</v>
          </cell>
          <cell r="B3666" t="str">
            <v>煤气弹</v>
          </cell>
          <cell r="C3666">
            <v>13036</v>
          </cell>
          <cell r="D3666" t="str">
            <v>瓦斯弹</v>
          </cell>
        </row>
        <row r="3667">
          <cell r="A3667">
            <v>30430</v>
          </cell>
          <cell r="B3667" t="str">
            <v>沼气弹</v>
          </cell>
          <cell r="C3667">
            <v>13036</v>
          </cell>
          <cell r="D3667" t="str">
            <v>瓦斯弹</v>
          </cell>
        </row>
        <row r="3668">
          <cell r="A3668">
            <v>30431</v>
          </cell>
          <cell r="B3668" t="str">
            <v>沼气弹</v>
          </cell>
          <cell r="C3668">
            <v>13036</v>
          </cell>
          <cell r="D3668" t="str">
            <v>瓦斯弹</v>
          </cell>
        </row>
        <row r="3669">
          <cell r="A3669">
            <v>30432</v>
          </cell>
          <cell r="B3669" t="str">
            <v>沼气弹</v>
          </cell>
          <cell r="C3669">
            <v>13036</v>
          </cell>
          <cell r="D3669" t="str">
            <v>瓦斯弹</v>
          </cell>
        </row>
        <row r="3670">
          <cell r="A3670">
            <v>30433</v>
          </cell>
          <cell r="B3670" t="str">
            <v>沼气弹</v>
          </cell>
          <cell r="C3670">
            <v>13036</v>
          </cell>
          <cell r="D3670" t="str">
            <v>瓦斯弹</v>
          </cell>
        </row>
        <row r="3671">
          <cell r="A3671">
            <v>30434</v>
          </cell>
          <cell r="B3671" t="str">
            <v>沼气弹</v>
          </cell>
          <cell r="C3671">
            <v>13036</v>
          </cell>
          <cell r="D3671" t="str">
            <v>瓦斯弹</v>
          </cell>
        </row>
        <row r="3672">
          <cell r="A3672">
            <v>30435</v>
          </cell>
          <cell r="B3672" t="str">
            <v>沼气弹</v>
          </cell>
          <cell r="C3672">
            <v>13036</v>
          </cell>
          <cell r="D3672" t="str">
            <v>瓦斯弹</v>
          </cell>
        </row>
        <row r="3673">
          <cell r="A3673">
            <v>30436</v>
          </cell>
          <cell r="B3673" t="str">
            <v>沼气弹</v>
          </cell>
          <cell r="C3673">
            <v>13036</v>
          </cell>
          <cell r="D3673" t="str">
            <v>瓦斯弹</v>
          </cell>
        </row>
        <row r="3674">
          <cell r="A3674">
            <v>30437</v>
          </cell>
          <cell r="B3674" t="str">
            <v>沼气弹</v>
          </cell>
          <cell r="C3674">
            <v>13036</v>
          </cell>
          <cell r="D3674" t="str">
            <v>瓦斯弹</v>
          </cell>
        </row>
        <row r="3675">
          <cell r="A3675">
            <v>30438</v>
          </cell>
          <cell r="B3675" t="str">
            <v>沼气弹</v>
          </cell>
          <cell r="C3675">
            <v>13036</v>
          </cell>
          <cell r="D3675" t="str">
            <v>瓦斯弹</v>
          </cell>
        </row>
        <row r="3676">
          <cell r="A3676">
            <v>30439</v>
          </cell>
          <cell r="B3676" t="str">
            <v>沼气弹</v>
          </cell>
          <cell r="C3676">
            <v>13036</v>
          </cell>
          <cell r="D3676" t="str">
            <v>瓦斯弹</v>
          </cell>
        </row>
        <row r="3677">
          <cell r="A3677">
            <v>30440</v>
          </cell>
          <cell r="B3677" t="str">
            <v>沼气弹</v>
          </cell>
          <cell r="C3677">
            <v>13036</v>
          </cell>
          <cell r="D3677" t="str">
            <v>瓦斯弹</v>
          </cell>
        </row>
        <row r="3678">
          <cell r="A3678">
            <v>30441</v>
          </cell>
          <cell r="B3678" t="str">
            <v>小变色龙</v>
          </cell>
          <cell r="C3678">
            <v>14045</v>
          </cell>
          <cell r="D3678" t="str">
            <v>小变色龙</v>
          </cell>
        </row>
        <row r="3679">
          <cell r="A3679">
            <v>30442</v>
          </cell>
          <cell r="B3679" t="str">
            <v>小变色龙</v>
          </cell>
          <cell r="C3679">
            <v>14045</v>
          </cell>
          <cell r="D3679" t="str">
            <v>小变色龙</v>
          </cell>
        </row>
        <row r="3680">
          <cell r="A3680">
            <v>30443</v>
          </cell>
          <cell r="B3680" t="str">
            <v>小变色龙</v>
          </cell>
          <cell r="C3680">
            <v>14045</v>
          </cell>
          <cell r="D3680" t="str">
            <v>小变色龙</v>
          </cell>
        </row>
        <row r="3681">
          <cell r="A3681">
            <v>30444</v>
          </cell>
          <cell r="B3681" t="str">
            <v>小变色龙</v>
          </cell>
          <cell r="C3681">
            <v>14045</v>
          </cell>
          <cell r="D3681" t="str">
            <v>小变色龙</v>
          </cell>
        </row>
        <row r="3682">
          <cell r="A3682">
            <v>30445</v>
          </cell>
          <cell r="B3682" t="str">
            <v>小变色龙</v>
          </cell>
          <cell r="C3682">
            <v>14045</v>
          </cell>
          <cell r="D3682" t="str">
            <v>小变色龙</v>
          </cell>
        </row>
        <row r="3683">
          <cell r="A3683">
            <v>30446</v>
          </cell>
          <cell r="B3683" t="str">
            <v>小变色龙</v>
          </cell>
          <cell r="C3683">
            <v>14045</v>
          </cell>
          <cell r="D3683" t="str">
            <v>小变色龙</v>
          </cell>
        </row>
        <row r="3684">
          <cell r="A3684">
            <v>30447</v>
          </cell>
          <cell r="B3684" t="str">
            <v>小变色龙</v>
          </cell>
          <cell r="C3684">
            <v>14045</v>
          </cell>
          <cell r="D3684" t="str">
            <v>小变色龙</v>
          </cell>
        </row>
        <row r="3685">
          <cell r="A3685">
            <v>30448</v>
          </cell>
          <cell r="B3685" t="str">
            <v>小变色龙</v>
          </cell>
          <cell r="C3685">
            <v>14045</v>
          </cell>
          <cell r="D3685" t="str">
            <v>小变色龙</v>
          </cell>
        </row>
        <row r="3686">
          <cell r="A3686">
            <v>30449</v>
          </cell>
          <cell r="B3686" t="str">
            <v>小变色龙</v>
          </cell>
          <cell r="C3686">
            <v>14045</v>
          </cell>
          <cell r="D3686" t="str">
            <v>小变色龙</v>
          </cell>
        </row>
        <row r="3687">
          <cell r="A3687">
            <v>30450</v>
          </cell>
          <cell r="B3687" t="str">
            <v>小变色龙</v>
          </cell>
          <cell r="C3687">
            <v>14045</v>
          </cell>
          <cell r="D3687" t="str">
            <v>小变色龙</v>
          </cell>
        </row>
        <row r="3688">
          <cell r="A3688">
            <v>30451</v>
          </cell>
          <cell r="B3688" t="str">
            <v>小变色龙</v>
          </cell>
          <cell r="C3688">
            <v>14045</v>
          </cell>
          <cell r="D3688" t="str">
            <v>小变色龙</v>
          </cell>
        </row>
        <row r="3689">
          <cell r="A3689">
            <v>30452</v>
          </cell>
          <cell r="B3689" t="str">
            <v>大煤气罐</v>
          </cell>
          <cell r="C3689">
            <v>13036</v>
          </cell>
          <cell r="D3689" t="str">
            <v>瓦斯弹</v>
          </cell>
        </row>
        <row r="3690">
          <cell r="A3690">
            <v>30453</v>
          </cell>
          <cell r="B3690" t="str">
            <v>大煤气罐</v>
          </cell>
          <cell r="C3690">
            <v>13036</v>
          </cell>
          <cell r="D3690" t="str">
            <v>瓦斯弹</v>
          </cell>
        </row>
        <row r="3691">
          <cell r="A3691">
            <v>30454</v>
          </cell>
          <cell r="B3691" t="str">
            <v>大煤气罐</v>
          </cell>
          <cell r="C3691">
            <v>13036</v>
          </cell>
          <cell r="D3691" t="str">
            <v>瓦斯弹</v>
          </cell>
        </row>
        <row r="3692">
          <cell r="A3692">
            <v>30455</v>
          </cell>
          <cell r="B3692" t="str">
            <v>大煤气罐</v>
          </cell>
          <cell r="C3692">
            <v>13036</v>
          </cell>
          <cell r="D3692" t="str">
            <v>瓦斯弹</v>
          </cell>
        </row>
        <row r="3693">
          <cell r="A3693">
            <v>30456</v>
          </cell>
          <cell r="B3693" t="str">
            <v>大煤气罐</v>
          </cell>
          <cell r="C3693">
            <v>13036</v>
          </cell>
          <cell r="D3693" t="str">
            <v>瓦斯弹</v>
          </cell>
        </row>
        <row r="3694">
          <cell r="A3694">
            <v>30457</v>
          </cell>
          <cell r="B3694" t="str">
            <v>大煤气罐</v>
          </cell>
          <cell r="C3694">
            <v>13036</v>
          </cell>
          <cell r="D3694" t="str">
            <v>瓦斯弹</v>
          </cell>
        </row>
        <row r="3695">
          <cell r="A3695">
            <v>30458</v>
          </cell>
          <cell r="B3695" t="str">
            <v>大煤气罐</v>
          </cell>
          <cell r="C3695">
            <v>13036</v>
          </cell>
          <cell r="D3695" t="str">
            <v>瓦斯弹</v>
          </cell>
        </row>
        <row r="3696">
          <cell r="A3696">
            <v>30459</v>
          </cell>
          <cell r="B3696" t="str">
            <v>大煤气罐</v>
          </cell>
          <cell r="C3696">
            <v>13036</v>
          </cell>
          <cell r="D3696" t="str">
            <v>瓦斯弹</v>
          </cell>
        </row>
        <row r="3697">
          <cell r="A3697">
            <v>30460</v>
          </cell>
          <cell r="B3697" t="str">
            <v>大煤气罐</v>
          </cell>
          <cell r="C3697">
            <v>13036</v>
          </cell>
          <cell r="D3697" t="str">
            <v>瓦斯弹</v>
          </cell>
        </row>
        <row r="3698">
          <cell r="A3698">
            <v>30461</v>
          </cell>
          <cell r="B3698" t="str">
            <v>大煤气罐</v>
          </cell>
          <cell r="C3698">
            <v>13036</v>
          </cell>
          <cell r="D3698" t="str">
            <v>瓦斯弹</v>
          </cell>
        </row>
        <row r="3699">
          <cell r="A3699">
            <v>30462</v>
          </cell>
          <cell r="B3699" t="str">
            <v>大煤气罐</v>
          </cell>
          <cell r="C3699">
            <v>13036</v>
          </cell>
          <cell r="D3699" t="str">
            <v>瓦斯弹</v>
          </cell>
        </row>
        <row r="3700">
          <cell r="A3700">
            <v>30463</v>
          </cell>
          <cell r="B3700" t="str">
            <v>宝宝丁</v>
          </cell>
          <cell r="C3700">
            <v>13038</v>
          </cell>
          <cell r="D3700" t="str">
            <v>爱心鱼</v>
          </cell>
        </row>
        <row r="3701">
          <cell r="A3701">
            <v>30464</v>
          </cell>
          <cell r="B3701" t="str">
            <v>宝宝丁</v>
          </cell>
          <cell r="C3701">
            <v>13038</v>
          </cell>
          <cell r="D3701" t="str">
            <v>爱心鱼</v>
          </cell>
        </row>
        <row r="3702">
          <cell r="A3702">
            <v>30465</v>
          </cell>
          <cell r="B3702" t="str">
            <v>宝宝丁</v>
          </cell>
          <cell r="C3702">
            <v>13038</v>
          </cell>
          <cell r="D3702" t="str">
            <v>爱心鱼</v>
          </cell>
        </row>
        <row r="3703">
          <cell r="A3703">
            <v>30466</v>
          </cell>
          <cell r="B3703" t="str">
            <v>宝宝丁</v>
          </cell>
          <cell r="C3703">
            <v>13038</v>
          </cell>
          <cell r="D3703" t="str">
            <v>爱心鱼</v>
          </cell>
        </row>
        <row r="3704">
          <cell r="A3704">
            <v>30467</v>
          </cell>
          <cell r="B3704" t="str">
            <v>宝宝丁</v>
          </cell>
          <cell r="C3704">
            <v>13038</v>
          </cell>
          <cell r="D3704" t="str">
            <v>爱心鱼</v>
          </cell>
        </row>
        <row r="3705">
          <cell r="A3705">
            <v>30468</v>
          </cell>
          <cell r="B3705" t="str">
            <v>宝宝丁</v>
          </cell>
          <cell r="C3705">
            <v>13038</v>
          </cell>
          <cell r="D3705" t="str">
            <v>爱心鱼</v>
          </cell>
        </row>
        <row r="3706">
          <cell r="A3706">
            <v>30469</v>
          </cell>
          <cell r="B3706" t="str">
            <v>宝宝丁</v>
          </cell>
          <cell r="C3706">
            <v>13038</v>
          </cell>
          <cell r="D3706" t="str">
            <v>爱心鱼</v>
          </cell>
        </row>
        <row r="3707">
          <cell r="A3707">
            <v>30470</v>
          </cell>
          <cell r="B3707" t="str">
            <v>宝宝丁</v>
          </cell>
          <cell r="C3707">
            <v>13038</v>
          </cell>
          <cell r="D3707" t="str">
            <v>爱心鱼</v>
          </cell>
        </row>
        <row r="3708">
          <cell r="A3708">
            <v>30471</v>
          </cell>
          <cell r="B3708" t="str">
            <v>宝宝丁</v>
          </cell>
          <cell r="C3708">
            <v>13038</v>
          </cell>
          <cell r="D3708" t="str">
            <v>爱心鱼</v>
          </cell>
        </row>
        <row r="3709">
          <cell r="A3709">
            <v>30472</v>
          </cell>
          <cell r="B3709" t="str">
            <v>宝宝丁</v>
          </cell>
          <cell r="C3709">
            <v>13038</v>
          </cell>
          <cell r="D3709" t="str">
            <v>爱心鱼</v>
          </cell>
        </row>
        <row r="3710">
          <cell r="A3710">
            <v>30473</v>
          </cell>
          <cell r="B3710" t="str">
            <v>宝宝丁</v>
          </cell>
          <cell r="C3710">
            <v>13038</v>
          </cell>
          <cell r="D3710" t="str">
            <v>爱心鱼</v>
          </cell>
        </row>
        <row r="3711">
          <cell r="A3711">
            <v>30474</v>
          </cell>
          <cell r="B3711" t="str">
            <v>小眼睛龙</v>
          </cell>
          <cell r="C3711">
            <v>14045</v>
          </cell>
          <cell r="D3711" t="str">
            <v>小变色龙</v>
          </cell>
        </row>
        <row r="3712">
          <cell r="A3712">
            <v>30475</v>
          </cell>
          <cell r="B3712" t="str">
            <v>小眼睛龙</v>
          </cell>
          <cell r="C3712">
            <v>14045</v>
          </cell>
          <cell r="D3712" t="str">
            <v>小变色龙</v>
          </cell>
        </row>
        <row r="3713">
          <cell r="A3713">
            <v>30476</v>
          </cell>
          <cell r="B3713" t="str">
            <v>小眼睛龙</v>
          </cell>
          <cell r="C3713">
            <v>14045</v>
          </cell>
          <cell r="D3713" t="str">
            <v>小变色龙</v>
          </cell>
        </row>
        <row r="3714">
          <cell r="A3714">
            <v>30477</v>
          </cell>
          <cell r="B3714" t="str">
            <v>小眼睛龙</v>
          </cell>
          <cell r="C3714">
            <v>14045</v>
          </cell>
          <cell r="D3714" t="str">
            <v>小变色龙</v>
          </cell>
        </row>
        <row r="3715">
          <cell r="A3715">
            <v>30478</v>
          </cell>
          <cell r="B3715" t="str">
            <v>小眼睛龙</v>
          </cell>
          <cell r="C3715">
            <v>14045</v>
          </cell>
          <cell r="D3715" t="str">
            <v>小变色龙</v>
          </cell>
        </row>
        <row r="3716">
          <cell r="A3716">
            <v>30479</v>
          </cell>
          <cell r="B3716" t="str">
            <v>小眼睛龙</v>
          </cell>
          <cell r="C3716">
            <v>14045</v>
          </cell>
          <cell r="D3716" t="str">
            <v>小变色龙</v>
          </cell>
        </row>
        <row r="3717">
          <cell r="A3717">
            <v>30480</v>
          </cell>
          <cell r="B3717" t="str">
            <v>小眼睛龙</v>
          </cell>
          <cell r="C3717">
            <v>14045</v>
          </cell>
          <cell r="D3717" t="str">
            <v>小变色龙</v>
          </cell>
        </row>
        <row r="3718">
          <cell r="A3718">
            <v>30481</v>
          </cell>
          <cell r="B3718" t="str">
            <v>小眼睛龙</v>
          </cell>
          <cell r="C3718">
            <v>14045</v>
          </cell>
          <cell r="D3718" t="str">
            <v>小变色龙</v>
          </cell>
        </row>
        <row r="3719">
          <cell r="A3719">
            <v>30482</v>
          </cell>
          <cell r="B3719" t="str">
            <v>小眼睛龙</v>
          </cell>
          <cell r="C3719">
            <v>14045</v>
          </cell>
          <cell r="D3719" t="str">
            <v>小变色龙</v>
          </cell>
        </row>
        <row r="3720">
          <cell r="A3720">
            <v>30483</v>
          </cell>
          <cell r="B3720" t="str">
            <v>小眼睛龙</v>
          </cell>
          <cell r="C3720">
            <v>14045</v>
          </cell>
          <cell r="D3720" t="str">
            <v>小变色龙</v>
          </cell>
        </row>
        <row r="3721">
          <cell r="A3721">
            <v>30484</v>
          </cell>
          <cell r="B3721" t="str">
            <v>小眼睛龙</v>
          </cell>
          <cell r="C3721">
            <v>14045</v>
          </cell>
          <cell r="D3721" t="str">
            <v>小变色龙</v>
          </cell>
        </row>
        <row r="3722">
          <cell r="A3722">
            <v>30485</v>
          </cell>
          <cell r="B3722" t="str">
            <v>瓦斯弹</v>
          </cell>
          <cell r="C3722">
            <v>13036</v>
          </cell>
          <cell r="D3722" t="str">
            <v>瓦斯弹</v>
          </cell>
        </row>
        <row r="3723">
          <cell r="A3723">
            <v>30486</v>
          </cell>
          <cell r="B3723" t="str">
            <v>瓦斯弹</v>
          </cell>
          <cell r="C3723">
            <v>13036</v>
          </cell>
          <cell r="D3723" t="str">
            <v>瓦斯弹</v>
          </cell>
        </row>
        <row r="3724">
          <cell r="A3724">
            <v>30487</v>
          </cell>
          <cell r="B3724" t="str">
            <v>瓦斯弹</v>
          </cell>
          <cell r="C3724">
            <v>13036</v>
          </cell>
          <cell r="D3724" t="str">
            <v>瓦斯弹</v>
          </cell>
        </row>
        <row r="3725">
          <cell r="A3725">
            <v>30488</v>
          </cell>
          <cell r="B3725" t="str">
            <v>瓦斯弹</v>
          </cell>
          <cell r="C3725">
            <v>13036</v>
          </cell>
          <cell r="D3725" t="str">
            <v>瓦斯弹</v>
          </cell>
        </row>
        <row r="3726">
          <cell r="A3726">
            <v>30489</v>
          </cell>
          <cell r="B3726" t="str">
            <v>瓦斯弹</v>
          </cell>
          <cell r="C3726">
            <v>13036</v>
          </cell>
          <cell r="D3726" t="str">
            <v>瓦斯弹</v>
          </cell>
        </row>
        <row r="3727">
          <cell r="A3727">
            <v>30490</v>
          </cell>
          <cell r="B3727" t="str">
            <v>瓦斯弹</v>
          </cell>
          <cell r="C3727">
            <v>13036</v>
          </cell>
          <cell r="D3727" t="str">
            <v>瓦斯弹</v>
          </cell>
        </row>
        <row r="3728">
          <cell r="A3728">
            <v>30491</v>
          </cell>
          <cell r="B3728" t="str">
            <v>瓦斯弹</v>
          </cell>
          <cell r="C3728">
            <v>13036</v>
          </cell>
          <cell r="D3728" t="str">
            <v>瓦斯弹</v>
          </cell>
        </row>
        <row r="3729">
          <cell r="A3729">
            <v>30492</v>
          </cell>
          <cell r="B3729" t="str">
            <v>瓦斯弹</v>
          </cell>
          <cell r="C3729">
            <v>13036</v>
          </cell>
          <cell r="D3729" t="str">
            <v>瓦斯弹</v>
          </cell>
        </row>
        <row r="3730">
          <cell r="A3730">
            <v>30493</v>
          </cell>
          <cell r="B3730" t="str">
            <v>瓦斯弹</v>
          </cell>
          <cell r="C3730">
            <v>13036</v>
          </cell>
          <cell r="D3730" t="str">
            <v>瓦斯弹</v>
          </cell>
        </row>
        <row r="3731">
          <cell r="A3731">
            <v>30494</v>
          </cell>
          <cell r="B3731" t="str">
            <v>瓦斯弹</v>
          </cell>
          <cell r="C3731">
            <v>13036</v>
          </cell>
          <cell r="D3731" t="str">
            <v>瓦斯弹</v>
          </cell>
        </row>
        <row r="3732">
          <cell r="A3732">
            <v>30495</v>
          </cell>
          <cell r="B3732" t="str">
            <v>瓦斯弹</v>
          </cell>
          <cell r="C3732">
            <v>13036</v>
          </cell>
          <cell r="D3732" t="str">
            <v>瓦斯弹</v>
          </cell>
        </row>
        <row r="3733">
          <cell r="A3733">
            <v>30496</v>
          </cell>
          <cell r="B3733" t="str">
            <v>小怪龙</v>
          </cell>
          <cell r="C3733">
            <v>14045</v>
          </cell>
          <cell r="D3733" t="str">
            <v>小变色龙</v>
          </cell>
        </row>
        <row r="3734">
          <cell r="A3734">
            <v>30497</v>
          </cell>
          <cell r="B3734" t="str">
            <v>小怪龙</v>
          </cell>
          <cell r="C3734">
            <v>14045</v>
          </cell>
          <cell r="D3734" t="str">
            <v>小变色龙</v>
          </cell>
        </row>
        <row r="3735">
          <cell r="A3735">
            <v>30498</v>
          </cell>
          <cell r="B3735" t="str">
            <v>小怪龙</v>
          </cell>
          <cell r="C3735">
            <v>14045</v>
          </cell>
          <cell r="D3735" t="str">
            <v>小变色龙</v>
          </cell>
        </row>
        <row r="3736">
          <cell r="A3736">
            <v>30499</v>
          </cell>
          <cell r="B3736" t="str">
            <v>小怪龙</v>
          </cell>
          <cell r="C3736">
            <v>14045</v>
          </cell>
          <cell r="D3736" t="str">
            <v>小变色龙</v>
          </cell>
        </row>
        <row r="3737">
          <cell r="A3737">
            <v>30500</v>
          </cell>
          <cell r="B3737" t="str">
            <v>小怪龙</v>
          </cell>
          <cell r="C3737">
            <v>14045</v>
          </cell>
          <cell r="D3737" t="str">
            <v>小变色龙</v>
          </cell>
        </row>
        <row r="3738">
          <cell r="A3738">
            <v>30501</v>
          </cell>
          <cell r="B3738" t="str">
            <v>小怪龙</v>
          </cell>
          <cell r="C3738">
            <v>14045</v>
          </cell>
          <cell r="D3738" t="str">
            <v>小变色龙</v>
          </cell>
        </row>
        <row r="3739">
          <cell r="A3739">
            <v>30502</v>
          </cell>
          <cell r="B3739" t="str">
            <v>小怪龙</v>
          </cell>
          <cell r="C3739">
            <v>14045</v>
          </cell>
          <cell r="D3739" t="str">
            <v>小变色龙</v>
          </cell>
        </row>
        <row r="3740">
          <cell r="A3740">
            <v>30503</v>
          </cell>
          <cell r="B3740" t="str">
            <v>小怪龙</v>
          </cell>
          <cell r="C3740">
            <v>14045</v>
          </cell>
          <cell r="D3740" t="str">
            <v>小变色龙</v>
          </cell>
        </row>
        <row r="3741">
          <cell r="A3741">
            <v>30504</v>
          </cell>
          <cell r="B3741" t="str">
            <v>小怪龙</v>
          </cell>
          <cell r="C3741">
            <v>14045</v>
          </cell>
          <cell r="D3741" t="str">
            <v>小变色龙</v>
          </cell>
        </row>
        <row r="3742">
          <cell r="A3742">
            <v>30505</v>
          </cell>
          <cell r="B3742" t="str">
            <v>小怪龙</v>
          </cell>
          <cell r="C3742">
            <v>14045</v>
          </cell>
          <cell r="D3742" t="str">
            <v>小变色龙</v>
          </cell>
        </row>
        <row r="3743">
          <cell r="A3743">
            <v>30506</v>
          </cell>
          <cell r="B3743" t="str">
            <v>小怪龙</v>
          </cell>
          <cell r="C3743">
            <v>14045</v>
          </cell>
          <cell r="D3743" t="str">
            <v>小变色龙</v>
          </cell>
        </row>
        <row r="3744">
          <cell r="A3744">
            <v>30507</v>
          </cell>
          <cell r="B3744" t="str">
            <v>图图狗</v>
          </cell>
          <cell r="C3744">
            <v>14039</v>
          </cell>
          <cell r="D3744" t="str">
            <v>画图犬</v>
          </cell>
        </row>
        <row r="3745">
          <cell r="A3745">
            <v>30508</v>
          </cell>
          <cell r="B3745" t="str">
            <v>图图狗</v>
          </cell>
          <cell r="C3745">
            <v>14039</v>
          </cell>
          <cell r="D3745" t="str">
            <v>画图犬</v>
          </cell>
        </row>
        <row r="3746">
          <cell r="A3746">
            <v>30509</v>
          </cell>
          <cell r="B3746" t="str">
            <v>图图狗</v>
          </cell>
          <cell r="C3746">
            <v>14039</v>
          </cell>
          <cell r="D3746" t="str">
            <v>画图犬</v>
          </cell>
        </row>
        <row r="3747">
          <cell r="A3747">
            <v>30510</v>
          </cell>
          <cell r="B3747" t="str">
            <v>图图狗</v>
          </cell>
          <cell r="C3747">
            <v>14039</v>
          </cell>
          <cell r="D3747" t="str">
            <v>画图犬</v>
          </cell>
        </row>
        <row r="3748">
          <cell r="A3748">
            <v>30511</v>
          </cell>
          <cell r="B3748" t="str">
            <v>图图狗</v>
          </cell>
          <cell r="C3748">
            <v>14039</v>
          </cell>
          <cell r="D3748" t="str">
            <v>画图犬</v>
          </cell>
        </row>
        <row r="3749">
          <cell r="A3749">
            <v>30512</v>
          </cell>
          <cell r="B3749" t="str">
            <v>图图狗</v>
          </cell>
          <cell r="C3749">
            <v>14039</v>
          </cell>
          <cell r="D3749" t="str">
            <v>画图犬</v>
          </cell>
        </row>
        <row r="3750">
          <cell r="A3750">
            <v>30513</v>
          </cell>
          <cell r="B3750" t="str">
            <v>图图狗</v>
          </cell>
          <cell r="C3750">
            <v>14039</v>
          </cell>
          <cell r="D3750" t="str">
            <v>画图犬</v>
          </cell>
        </row>
        <row r="3751">
          <cell r="A3751">
            <v>30514</v>
          </cell>
          <cell r="B3751" t="str">
            <v>图图狗</v>
          </cell>
          <cell r="C3751">
            <v>14039</v>
          </cell>
          <cell r="D3751" t="str">
            <v>画图犬</v>
          </cell>
        </row>
        <row r="3752">
          <cell r="A3752">
            <v>30515</v>
          </cell>
          <cell r="B3752" t="str">
            <v>图图狗</v>
          </cell>
          <cell r="C3752">
            <v>14039</v>
          </cell>
          <cell r="D3752" t="str">
            <v>画图犬</v>
          </cell>
        </row>
        <row r="3753">
          <cell r="A3753">
            <v>30516</v>
          </cell>
          <cell r="B3753" t="str">
            <v>图图狗</v>
          </cell>
          <cell r="C3753">
            <v>14039</v>
          </cell>
          <cell r="D3753" t="str">
            <v>画图犬</v>
          </cell>
        </row>
        <row r="3754">
          <cell r="A3754">
            <v>30517</v>
          </cell>
          <cell r="B3754" t="str">
            <v>图图狗</v>
          </cell>
          <cell r="C3754">
            <v>14039</v>
          </cell>
          <cell r="D3754" t="str">
            <v>画图犬</v>
          </cell>
        </row>
        <row r="3755">
          <cell r="A3755">
            <v>30518</v>
          </cell>
          <cell r="B3755" t="str">
            <v>天然弹</v>
          </cell>
          <cell r="C3755">
            <v>13036</v>
          </cell>
          <cell r="D3755" t="str">
            <v>瓦斯弹</v>
          </cell>
        </row>
        <row r="3756">
          <cell r="A3756">
            <v>30519</v>
          </cell>
          <cell r="B3756" t="str">
            <v>天然弹</v>
          </cell>
          <cell r="C3756">
            <v>13036</v>
          </cell>
          <cell r="D3756" t="str">
            <v>瓦斯弹</v>
          </cell>
        </row>
        <row r="3757">
          <cell r="A3757">
            <v>30520</v>
          </cell>
          <cell r="B3757" t="str">
            <v>天然弹</v>
          </cell>
          <cell r="C3757">
            <v>13036</v>
          </cell>
          <cell r="D3757" t="str">
            <v>瓦斯弹</v>
          </cell>
        </row>
        <row r="3758">
          <cell r="A3758">
            <v>30521</v>
          </cell>
          <cell r="B3758" t="str">
            <v>天然弹</v>
          </cell>
          <cell r="C3758">
            <v>13036</v>
          </cell>
          <cell r="D3758" t="str">
            <v>瓦斯弹</v>
          </cell>
        </row>
        <row r="3759">
          <cell r="A3759">
            <v>30522</v>
          </cell>
          <cell r="B3759" t="str">
            <v>天然弹</v>
          </cell>
          <cell r="C3759">
            <v>13036</v>
          </cell>
          <cell r="D3759" t="str">
            <v>瓦斯弹</v>
          </cell>
        </row>
        <row r="3760">
          <cell r="A3760">
            <v>30523</v>
          </cell>
          <cell r="B3760" t="str">
            <v>天然弹</v>
          </cell>
          <cell r="C3760">
            <v>13036</v>
          </cell>
          <cell r="D3760" t="str">
            <v>瓦斯弹</v>
          </cell>
        </row>
        <row r="3761">
          <cell r="A3761">
            <v>30524</v>
          </cell>
          <cell r="B3761" t="str">
            <v>天然弹</v>
          </cell>
          <cell r="C3761">
            <v>13036</v>
          </cell>
          <cell r="D3761" t="str">
            <v>瓦斯弹</v>
          </cell>
        </row>
        <row r="3762">
          <cell r="A3762">
            <v>30525</v>
          </cell>
          <cell r="B3762" t="str">
            <v>天然弹</v>
          </cell>
          <cell r="C3762">
            <v>13036</v>
          </cell>
          <cell r="D3762" t="str">
            <v>瓦斯弹</v>
          </cell>
        </row>
        <row r="3763">
          <cell r="A3763">
            <v>30526</v>
          </cell>
          <cell r="B3763" t="str">
            <v>天然弹</v>
          </cell>
          <cell r="C3763">
            <v>13036</v>
          </cell>
          <cell r="D3763" t="str">
            <v>瓦斯弹</v>
          </cell>
        </row>
        <row r="3764">
          <cell r="A3764">
            <v>30527</v>
          </cell>
          <cell r="B3764" t="str">
            <v>天然弹</v>
          </cell>
          <cell r="C3764">
            <v>13036</v>
          </cell>
          <cell r="D3764" t="str">
            <v>瓦斯弹</v>
          </cell>
        </row>
        <row r="3765">
          <cell r="A3765">
            <v>30528</v>
          </cell>
          <cell r="B3765" t="str">
            <v>天然弹</v>
          </cell>
          <cell r="C3765">
            <v>13036</v>
          </cell>
          <cell r="D3765" t="str">
            <v>瓦斯弹</v>
          </cell>
        </row>
        <row r="3766">
          <cell r="A3766">
            <v>30529</v>
          </cell>
          <cell r="B3766" t="str">
            <v>草素龙</v>
          </cell>
          <cell r="C3766">
            <v>11034</v>
          </cell>
          <cell r="D3766" t="str">
            <v>针叶龙</v>
          </cell>
        </row>
        <row r="3767">
          <cell r="A3767">
            <v>30530</v>
          </cell>
          <cell r="B3767" t="str">
            <v>草素龙</v>
          </cell>
          <cell r="C3767">
            <v>11034</v>
          </cell>
          <cell r="D3767" t="str">
            <v>针叶龙</v>
          </cell>
        </row>
        <row r="3768">
          <cell r="A3768">
            <v>30531</v>
          </cell>
          <cell r="B3768" t="str">
            <v>草素龙</v>
          </cell>
          <cell r="C3768">
            <v>11034</v>
          </cell>
          <cell r="D3768" t="str">
            <v>针叶龙</v>
          </cell>
        </row>
        <row r="3769">
          <cell r="A3769">
            <v>30532</v>
          </cell>
          <cell r="B3769" t="str">
            <v>草素龙</v>
          </cell>
          <cell r="C3769">
            <v>11034</v>
          </cell>
          <cell r="D3769" t="str">
            <v>针叶龙</v>
          </cell>
        </row>
        <row r="3770">
          <cell r="A3770">
            <v>30533</v>
          </cell>
          <cell r="B3770" t="str">
            <v>草素龙</v>
          </cell>
          <cell r="C3770">
            <v>11034</v>
          </cell>
          <cell r="D3770" t="str">
            <v>针叶龙</v>
          </cell>
        </row>
        <row r="3771">
          <cell r="A3771">
            <v>30534</v>
          </cell>
          <cell r="B3771" t="str">
            <v>草素龙</v>
          </cell>
          <cell r="C3771">
            <v>11034</v>
          </cell>
          <cell r="D3771" t="str">
            <v>针叶龙</v>
          </cell>
        </row>
        <row r="3772">
          <cell r="A3772">
            <v>30535</v>
          </cell>
          <cell r="B3772" t="str">
            <v>草素龙</v>
          </cell>
          <cell r="C3772">
            <v>11034</v>
          </cell>
          <cell r="D3772" t="str">
            <v>针叶龙</v>
          </cell>
        </row>
        <row r="3773">
          <cell r="A3773">
            <v>30536</v>
          </cell>
          <cell r="B3773" t="str">
            <v>草素龙</v>
          </cell>
          <cell r="C3773">
            <v>11034</v>
          </cell>
          <cell r="D3773" t="str">
            <v>针叶龙</v>
          </cell>
        </row>
        <row r="3774">
          <cell r="A3774">
            <v>30537</v>
          </cell>
          <cell r="B3774" t="str">
            <v>草素龙</v>
          </cell>
          <cell r="C3774">
            <v>11034</v>
          </cell>
          <cell r="D3774" t="str">
            <v>针叶龙</v>
          </cell>
        </row>
        <row r="3775">
          <cell r="A3775">
            <v>30538</v>
          </cell>
          <cell r="B3775" t="str">
            <v>草素龙</v>
          </cell>
          <cell r="C3775">
            <v>11034</v>
          </cell>
          <cell r="D3775" t="str">
            <v>针叶龙</v>
          </cell>
        </row>
        <row r="3776">
          <cell r="A3776">
            <v>30539</v>
          </cell>
          <cell r="B3776" t="str">
            <v>草素龙</v>
          </cell>
          <cell r="C3776">
            <v>11034</v>
          </cell>
          <cell r="D3776" t="str">
            <v>针叶龙</v>
          </cell>
        </row>
        <row r="3777">
          <cell r="A3777">
            <v>30540</v>
          </cell>
          <cell r="B3777" t="str">
            <v>食素兔</v>
          </cell>
          <cell r="C3777">
            <v>11042</v>
          </cell>
          <cell r="D3777" t="str">
            <v>相扑兔</v>
          </cell>
        </row>
        <row r="3778">
          <cell r="A3778">
            <v>30541</v>
          </cell>
          <cell r="B3778" t="str">
            <v>食素兔</v>
          </cell>
          <cell r="C3778">
            <v>11042</v>
          </cell>
          <cell r="D3778" t="str">
            <v>相扑兔</v>
          </cell>
        </row>
        <row r="3779">
          <cell r="A3779">
            <v>30542</v>
          </cell>
          <cell r="B3779" t="str">
            <v>食素兔</v>
          </cell>
          <cell r="C3779">
            <v>11042</v>
          </cell>
          <cell r="D3779" t="str">
            <v>相扑兔</v>
          </cell>
        </row>
        <row r="3780">
          <cell r="A3780">
            <v>30543</v>
          </cell>
          <cell r="B3780" t="str">
            <v>食素兔</v>
          </cell>
          <cell r="C3780">
            <v>11042</v>
          </cell>
          <cell r="D3780" t="str">
            <v>相扑兔</v>
          </cell>
        </row>
        <row r="3781">
          <cell r="A3781">
            <v>30544</v>
          </cell>
          <cell r="B3781" t="str">
            <v>食素兔</v>
          </cell>
          <cell r="C3781">
            <v>11042</v>
          </cell>
          <cell r="D3781" t="str">
            <v>相扑兔</v>
          </cell>
        </row>
        <row r="3782">
          <cell r="A3782">
            <v>30545</v>
          </cell>
          <cell r="B3782" t="str">
            <v>食素兔</v>
          </cell>
          <cell r="C3782">
            <v>11042</v>
          </cell>
          <cell r="D3782" t="str">
            <v>相扑兔</v>
          </cell>
        </row>
        <row r="3783">
          <cell r="A3783">
            <v>30546</v>
          </cell>
          <cell r="B3783" t="str">
            <v>食素兔</v>
          </cell>
          <cell r="C3783">
            <v>11042</v>
          </cell>
          <cell r="D3783" t="str">
            <v>相扑兔</v>
          </cell>
        </row>
        <row r="3784">
          <cell r="A3784">
            <v>30547</v>
          </cell>
          <cell r="B3784" t="str">
            <v>食素兔</v>
          </cell>
          <cell r="C3784">
            <v>11042</v>
          </cell>
          <cell r="D3784" t="str">
            <v>相扑兔</v>
          </cell>
        </row>
        <row r="3785">
          <cell r="A3785">
            <v>30548</v>
          </cell>
          <cell r="B3785" t="str">
            <v>食素兔</v>
          </cell>
          <cell r="C3785">
            <v>11042</v>
          </cell>
          <cell r="D3785" t="str">
            <v>相扑兔</v>
          </cell>
        </row>
        <row r="3786">
          <cell r="A3786">
            <v>30549</v>
          </cell>
          <cell r="B3786" t="str">
            <v>食素兔</v>
          </cell>
          <cell r="C3786">
            <v>11042</v>
          </cell>
          <cell r="D3786" t="str">
            <v>相扑兔</v>
          </cell>
        </row>
        <row r="3787">
          <cell r="A3787">
            <v>30550</v>
          </cell>
          <cell r="B3787" t="str">
            <v>食素兔</v>
          </cell>
          <cell r="C3787">
            <v>11042</v>
          </cell>
          <cell r="D3787" t="str">
            <v>相扑兔</v>
          </cell>
        </row>
        <row r="3788">
          <cell r="A3788">
            <v>30701</v>
          </cell>
          <cell r="B3788" t="str">
            <v>露基亚</v>
          </cell>
          <cell r="C3788">
            <v>130032</v>
          </cell>
          <cell r="D3788" t="str">
            <v>露基亚</v>
          </cell>
        </row>
        <row r="3789">
          <cell r="A3789">
            <v>30702</v>
          </cell>
          <cell r="B3789" t="str">
            <v>露基亚</v>
          </cell>
          <cell r="C3789">
            <v>130032</v>
          </cell>
          <cell r="D3789" t="str">
            <v>露基亚</v>
          </cell>
        </row>
        <row r="3790">
          <cell r="A3790">
            <v>30703</v>
          </cell>
          <cell r="B3790" t="str">
            <v>隆隆岩</v>
          </cell>
          <cell r="C3790">
            <v>130043</v>
          </cell>
          <cell r="D3790" t="str">
            <v>隆隆岩</v>
          </cell>
        </row>
        <row r="3791">
          <cell r="A3791">
            <v>30704</v>
          </cell>
          <cell r="B3791" t="str">
            <v>隆隆岩</v>
          </cell>
          <cell r="C3791">
            <v>130043</v>
          </cell>
          <cell r="D3791" t="str">
            <v>隆隆岩</v>
          </cell>
        </row>
        <row r="3792">
          <cell r="A3792">
            <v>30705</v>
          </cell>
          <cell r="B3792" t="str">
            <v>妙蛙花</v>
          </cell>
          <cell r="C3792">
            <v>130053</v>
          </cell>
          <cell r="D3792" t="str">
            <v>妙蛙花</v>
          </cell>
        </row>
        <row r="3793">
          <cell r="A3793">
            <v>30706</v>
          </cell>
          <cell r="B3793" t="str">
            <v>妙蛙花</v>
          </cell>
          <cell r="C3793">
            <v>130053</v>
          </cell>
          <cell r="D3793" t="str">
            <v>妙蛙花</v>
          </cell>
        </row>
        <row r="3794">
          <cell r="A3794">
            <v>30707</v>
          </cell>
          <cell r="B3794" t="str">
            <v>大岩蛇</v>
          </cell>
          <cell r="C3794">
            <v>13006</v>
          </cell>
          <cell r="D3794" t="str">
            <v>大岩蛇</v>
          </cell>
        </row>
        <row r="3795">
          <cell r="A3795">
            <v>30708</v>
          </cell>
          <cell r="B3795" t="str">
            <v>大岩蛇</v>
          </cell>
          <cell r="C3795">
            <v>13006</v>
          </cell>
          <cell r="D3795" t="str">
            <v>大岩蛇</v>
          </cell>
        </row>
        <row r="3796">
          <cell r="A3796">
            <v>30709</v>
          </cell>
          <cell r="B3796" t="str">
            <v>凰王</v>
          </cell>
          <cell r="C3796">
            <v>130072</v>
          </cell>
          <cell r="D3796" t="str">
            <v>凰王</v>
          </cell>
        </row>
        <row r="3797">
          <cell r="A3797">
            <v>30710</v>
          </cell>
          <cell r="B3797" t="str">
            <v>凰王</v>
          </cell>
          <cell r="C3797">
            <v>130072</v>
          </cell>
          <cell r="D3797" t="str">
            <v>凰王</v>
          </cell>
        </row>
        <row r="3798">
          <cell r="A3798">
            <v>30711</v>
          </cell>
          <cell r="B3798" t="str">
            <v>雷丘</v>
          </cell>
          <cell r="C3798">
            <v>130023</v>
          </cell>
          <cell r="D3798" t="str">
            <v>雷丘</v>
          </cell>
        </row>
        <row r="3799">
          <cell r="A3799">
            <v>30712</v>
          </cell>
          <cell r="B3799" t="str">
            <v>雷丘</v>
          </cell>
          <cell r="C3799">
            <v>130023</v>
          </cell>
          <cell r="D3799" t="str">
            <v>雷丘</v>
          </cell>
        </row>
        <row r="3800">
          <cell r="A3800">
            <v>30713</v>
          </cell>
          <cell r="B3800" t="str">
            <v>水箭龟</v>
          </cell>
          <cell r="C3800">
            <v>130083</v>
          </cell>
          <cell r="D3800" t="str">
            <v>水箭龟</v>
          </cell>
        </row>
        <row r="3801">
          <cell r="A3801">
            <v>30714</v>
          </cell>
          <cell r="B3801" t="str">
            <v>水箭龟</v>
          </cell>
          <cell r="C3801">
            <v>130083</v>
          </cell>
          <cell r="D3801" t="str">
            <v>水箭龟</v>
          </cell>
        </row>
        <row r="3802">
          <cell r="A3802">
            <v>30715</v>
          </cell>
          <cell r="B3802" t="str">
            <v>火暴兽</v>
          </cell>
          <cell r="C3802">
            <v>130093</v>
          </cell>
          <cell r="D3802" t="str">
            <v>火暴兽</v>
          </cell>
        </row>
        <row r="3803">
          <cell r="A3803">
            <v>30716</v>
          </cell>
          <cell r="B3803" t="str">
            <v>火暴兽</v>
          </cell>
          <cell r="C3803">
            <v>130093</v>
          </cell>
          <cell r="D3803" t="str">
            <v>火暴兽</v>
          </cell>
        </row>
        <row r="3804">
          <cell r="A3804">
            <v>30717</v>
          </cell>
          <cell r="B3804" t="str">
            <v>化石翼龙</v>
          </cell>
          <cell r="C3804">
            <v>13010</v>
          </cell>
          <cell r="D3804" t="str">
            <v>化石翼龙</v>
          </cell>
        </row>
        <row r="3805">
          <cell r="A3805">
            <v>30718</v>
          </cell>
          <cell r="B3805" t="str">
            <v>化石翼龙</v>
          </cell>
          <cell r="C3805">
            <v>13010</v>
          </cell>
          <cell r="D3805" t="str">
            <v>化石翼龙</v>
          </cell>
        </row>
        <row r="3806">
          <cell r="A3806">
            <v>30719</v>
          </cell>
          <cell r="B3806" t="str">
            <v>龙龙贝</v>
          </cell>
          <cell r="C3806">
            <v>13011</v>
          </cell>
          <cell r="D3806" t="str">
            <v>龙龙贝</v>
          </cell>
        </row>
        <row r="3807">
          <cell r="A3807">
            <v>30720</v>
          </cell>
          <cell r="B3807" t="str">
            <v>龙龙贝</v>
          </cell>
          <cell r="C3807">
            <v>13011</v>
          </cell>
          <cell r="D3807" t="str">
            <v>龙龙贝</v>
          </cell>
        </row>
        <row r="3808">
          <cell r="A3808">
            <v>30721</v>
          </cell>
          <cell r="B3808" t="str">
            <v>胖可丁</v>
          </cell>
          <cell r="C3808">
            <v>13012</v>
          </cell>
          <cell r="D3808" t="str">
            <v>卡蒂狗</v>
          </cell>
        </row>
        <row r="3809">
          <cell r="A3809">
            <v>30722</v>
          </cell>
          <cell r="B3809" t="str">
            <v>胖可丁</v>
          </cell>
          <cell r="C3809">
            <v>13012</v>
          </cell>
          <cell r="D3809" t="str">
            <v>卡蒂狗</v>
          </cell>
        </row>
        <row r="3810">
          <cell r="A3810">
            <v>30723</v>
          </cell>
          <cell r="B3810" t="str">
            <v>凯诺战士</v>
          </cell>
          <cell r="C3810">
            <v>13013</v>
          </cell>
          <cell r="D3810" t="str">
            <v>凯诺战士</v>
          </cell>
        </row>
        <row r="3811">
          <cell r="A3811">
            <v>30724</v>
          </cell>
          <cell r="B3811" t="str">
            <v>凯诺战士</v>
          </cell>
          <cell r="C3811">
            <v>13013</v>
          </cell>
          <cell r="D3811" t="str">
            <v>凯诺战士</v>
          </cell>
        </row>
        <row r="3812">
          <cell r="A3812">
            <v>30725</v>
          </cell>
          <cell r="B3812" t="str">
            <v>大钢蛇</v>
          </cell>
          <cell r="C3812">
            <v>13001</v>
          </cell>
          <cell r="D3812" t="str">
            <v>大钢蛇</v>
          </cell>
        </row>
        <row r="3813">
          <cell r="A3813">
            <v>30726</v>
          </cell>
          <cell r="B3813" t="str">
            <v>大钢蛇</v>
          </cell>
          <cell r="C3813">
            <v>13001</v>
          </cell>
          <cell r="D3813" t="str">
            <v>大钢蛇</v>
          </cell>
        </row>
        <row r="3814">
          <cell r="A3814">
            <v>30727</v>
          </cell>
          <cell r="B3814" t="str">
            <v>乘龙</v>
          </cell>
          <cell r="C3814">
            <v>130143</v>
          </cell>
          <cell r="D3814" t="str">
            <v>乘龙</v>
          </cell>
        </row>
        <row r="3815">
          <cell r="A3815">
            <v>30728</v>
          </cell>
          <cell r="B3815" t="str">
            <v>乘龙</v>
          </cell>
          <cell r="C3815">
            <v>130143</v>
          </cell>
          <cell r="D3815" t="str">
            <v>乘龙</v>
          </cell>
        </row>
        <row r="3816">
          <cell r="A3816">
            <v>30729</v>
          </cell>
          <cell r="B3816" t="str">
            <v>铁甲贝</v>
          </cell>
          <cell r="C3816">
            <v>13015</v>
          </cell>
          <cell r="D3816" t="str">
            <v>铁甲贝</v>
          </cell>
        </row>
        <row r="3817">
          <cell r="A3817">
            <v>30730</v>
          </cell>
          <cell r="B3817" t="str">
            <v>铁甲贝</v>
          </cell>
          <cell r="C3817">
            <v>13015</v>
          </cell>
          <cell r="D3817" t="str">
            <v>铁甲贝</v>
          </cell>
        </row>
        <row r="3818">
          <cell r="A3818">
            <v>30731</v>
          </cell>
          <cell r="B3818" t="str">
            <v>电击兽</v>
          </cell>
          <cell r="C3818">
            <v>13016</v>
          </cell>
          <cell r="D3818" t="str">
            <v>电击兽</v>
          </cell>
        </row>
        <row r="3819">
          <cell r="A3819">
            <v>30732</v>
          </cell>
          <cell r="B3819" t="str">
            <v>电击兽</v>
          </cell>
          <cell r="C3819">
            <v>13016</v>
          </cell>
          <cell r="D3819" t="str">
            <v>电击兽</v>
          </cell>
        </row>
        <row r="3820">
          <cell r="A3820">
            <v>30733</v>
          </cell>
          <cell r="B3820" t="str">
            <v>素利普</v>
          </cell>
          <cell r="C3820">
            <v>13017</v>
          </cell>
          <cell r="D3820" t="str">
            <v>大舌头</v>
          </cell>
        </row>
        <row r="3821">
          <cell r="A3821">
            <v>30734</v>
          </cell>
          <cell r="B3821" t="str">
            <v>素利普</v>
          </cell>
          <cell r="C3821">
            <v>13017</v>
          </cell>
          <cell r="D3821" t="str">
            <v>大舌头</v>
          </cell>
        </row>
        <row r="3822">
          <cell r="A3822">
            <v>30735</v>
          </cell>
          <cell r="B3822" t="str">
            <v>双弹瓦斯</v>
          </cell>
          <cell r="C3822">
            <v>13018</v>
          </cell>
          <cell r="D3822" t="str">
            <v>双弹瓦斯</v>
          </cell>
        </row>
        <row r="3823">
          <cell r="A3823">
            <v>30736</v>
          </cell>
          <cell r="B3823" t="str">
            <v>双弹瓦斯</v>
          </cell>
          <cell r="C3823">
            <v>13018</v>
          </cell>
          <cell r="D3823" t="str">
            <v>双弹瓦斯</v>
          </cell>
        </row>
        <row r="3824">
          <cell r="A3824">
            <v>30737</v>
          </cell>
          <cell r="B3824" t="str">
            <v>阿伯怪</v>
          </cell>
          <cell r="C3824">
            <v>13019</v>
          </cell>
          <cell r="D3824" t="str">
            <v>阿伯怪</v>
          </cell>
        </row>
        <row r="3825">
          <cell r="A3825">
            <v>30738</v>
          </cell>
          <cell r="B3825" t="str">
            <v>阿伯怪</v>
          </cell>
          <cell r="C3825">
            <v>13019</v>
          </cell>
          <cell r="D3825" t="str">
            <v>阿伯怪</v>
          </cell>
        </row>
        <row r="3826">
          <cell r="A3826">
            <v>30739</v>
          </cell>
          <cell r="B3826" t="str">
            <v>菊石兽</v>
          </cell>
          <cell r="C3826">
            <v>13020</v>
          </cell>
          <cell r="D3826" t="str">
            <v>菊石兽</v>
          </cell>
        </row>
        <row r="3827">
          <cell r="A3827">
            <v>30740</v>
          </cell>
          <cell r="B3827" t="str">
            <v>菊石兽</v>
          </cell>
          <cell r="C3827">
            <v>13020</v>
          </cell>
          <cell r="D3827" t="str">
            <v>菊石兽</v>
          </cell>
        </row>
        <row r="3828">
          <cell r="A3828">
            <v>30741</v>
          </cell>
          <cell r="B3828" t="str">
            <v>舌头兽</v>
          </cell>
          <cell r="C3828">
            <v>13021</v>
          </cell>
          <cell r="D3828" t="str">
            <v>大舌头</v>
          </cell>
        </row>
        <row r="3829">
          <cell r="A3829">
            <v>30742</v>
          </cell>
          <cell r="B3829" t="str">
            <v>舌头兽</v>
          </cell>
          <cell r="C3829">
            <v>13021</v>
          </cell>
          <cell r="D3829" t="str">
            <v>大舌头</v>
          </cell>
        </row>
        <row r="3830">
          <cell r="A3830">
            <v>30743</v>
          </cell>
          <cell r="B3830" t="str">
            <v>贪吃怪</v>
          </cell>
          <cell r="C3830">
            <v>12031</v>
          </cell>
          <cell r="D3830" t="str">
            <v>吞食兽</v>
          </cell>
        </row>
        <row r="3831">
          <cell r="A3831">
            <v>30744</v>
          </cell>
          <cell r="B3831" t="str">
            <v>贪吃怪</v>
          </cell>
          <cell r="C3831">
            <v>12031</v>
          </cell>
          <cell r="D3831" t="str">
            <v>吞食兽</v>
          </cell>
        </row>
        <row r="3832">
          <cell r="A3832">
            <v>30745</v>
          </cell>
          <cell r="B3832" t="str">
            <v>大野牛</v>
          </cell>
          <cell r="C3832">
            <v>11023</v>
          </cell>
          <cell r="D3832" t="str">
            <v>肯泰罗</v>
          </cell>
        </row>
        <row r="3833">
          <cell r="A3833">
            <v>30746</v>
          </cell>
          <cell r="B3833" t="str">
            <v>大野牛</v>
          </cell>
          <cell r="C3833">
            <v>11023</v>
          </cell>
          <cell r="D3833" t="str">
            <v>肯泰罗</v>
          </cell>
        </row>
        <row r="3834">
          <cell r="A3834">
            <v>30747</v>
          </cell>
          <cell r="B3834" t="str">
            <v>卷舌怪</v>
          </cell>
          <cell r="C3834">
            <v>13021</v>
          </cell>
          <cell r="D3834" t="str">
            <v>大舌头</v>
          </cell>
        </row>
        <row r="3835">
          <cell r="A3835">
            <v>30748</v>
          </cell>
          <cell r="B3835" t="str">
            <v>卷舌怪</v>
          </cell>
          <cell r="C3835">
            <v>13021</v>
          </cell>
          <cell r="D3835" t="str">
            <v>大舌头</v>
          </cell>
        </row>
        <row r="3836">
          <cell r="A3836">
            <v>30749</v>
          </cell>
          <cell r="B3836" t="str">
            <v>素利普</v>
          </cell>
          <cell r="C3836">
            <v>13021</v>
          </cell>
          <cell r="D3836" t="str">
            <v>大舌头</v>
          </cell>
        </row>
        <row r="3837">
          <cell r="A3837">
            <v>30750</v>
          </cell>
          <cell r="B3837" t="str">
            <v>素利普</v>
          </cell>
          <cell r="C3837">
            <v>13021</v>
          </cell>
          <cell r="D3837" t="str">
            <v>大舌头</v>
          </cell>
        </row>
        <row r="3838">
          <cell r="A3838">
            <v>30751</v>
          </cell>
          <cell r="B3838" t="str">
            <v>阿伯蛇</v>
          </cell>
          <cell r="C3838">
            <v>13023</v>
          </cell>
          <cell r="D3838" t="str">
            <v>阿伯蛇</v>
          </cell>
        </row>
        <row r="3839">
          <cell r="A3839">
            <v>30752</v>
          </cell>
          <cell r="B3839" t="str">
            <v>阿伯蛇</v>
          </cell>
          <cell r="C3839">
            <v>13023</v>
          </cell>
          <cell r="D3839" t="str">
            <v>阿伯蛇</v>
          </cell>
        </row>
        <row r="3840">
          <cell r="A3840">
            <v>30753</v>
          </cell>
          <cell r="B3840" t="str">
            <v>爱吃兽</v>
          </cell>
          <cell r="C3840">
            <v>12031</v>
          </cell>
          <cell r="D3840" t="str">
            <v>吞食兽</v>
          </cell>
        </row>
        <row r="3841">
          <cell r="A3841">
            <v>30754</v>
          </cell>
          <cell r="B3841" t="str">
            <v>爱吃兽</v>
          </cell>
          <cell r="C3841">
            <v>12031</v>
          </cell>
          <cell r="D3841" t="str">
            <v>吞食兽</v>
          </cell>
        </row>
        <row r="3842">
          <cell r="A3842">
            <v>30755</v>
          </cell>
          <cell r="B3842" t="str">
            <v>咬牙兔</v>
          </cell>
          <cell r="C3842">
            <v>14046</v>
          </cell>
          <cell r="D3842" t="str">
            <v>小兔兔</v>
          </cell>
        </row>
        <row r="3843">
          <cell r="A3843">
            <v>30756</v>
          </cell>
          <cell r="B3843" t="str">
            <v>咬牙兔</v>
          </cell>
          <cell r="C3843">
            <v>14046</v>
          </cell>
          <cell r="D3843" t="str">
            <v>小兔兔</v>
          </cell>
        </row>
        <row r="3844">
          <cell r="A3844">
            <v>30757</v>
          </cell>
          <cell r="B3844" t="str">
            <v>皮皮</v>
          </cell>
          <cell r="C3844">
            <v>13025</v>
          </cell>
          <cell r="D3844" t="str">
            <v>皮皮</v>
          </cell>
        </row>
        <row r="3845">
          <cell r="A3845">
            <v>30758</v>
          </cell>
          <cell r="B3845" t="str">
            <v>皮皮</v>
          </cell>
          <cell r="C3845">
            <v>13025</v>
          </cell>
          <cell r="D3845" t="str">
            <v>皮皮</v>
          </cell>
        </row>
        <row r="3846">
          <cell r="A3846">
            <v>30759</v>
          </cell>
          <cell r="B3846" t="str">
            <v>芥子气弹</v>
          </cell>
          <cell r="C3846">
            <v>13036</v>
          </cell>
          <cell r="D3846" t="str">
            <v>瓦斯弹</v>
          </cell>
        </row>
        <row r="3847">
          <cell r="A3847">
            <v>30760</v>
          </cell>
          <cell r="B3847" t="str">
            <v>芥子气弹</v>
          </cell>
          <cell r="C3847">
            <v>13036</v>
          </cell>
          <cell r="D3847" t="str">
            <v>瓦斯弹</v>
          </cell>
        </row>
        <row r="3848">
          <cell r="A3848">
            <v>30761</v>
          </cell>
          <cell r="B3848" t="str">
            <v>兔蹦蹦</v>
          </cell>
          <cell r="C3848">
            <v>14046</v>
          </cell>
          <cell r="D3848" t="str">
            <v>小兔兔</v>
          </cell>
        </row>
        <row r="3849">
          <cell r="A3849">
            <v>30762</v>
          </cell>
          <cell r="B3849" t="str">
            <v>兔蹦蹦</v>
          </cell>
          <cell r="C3849">
            <v>14046</v>
          </cell>
          <cell r="D3849" t="str">
            <v>小兔兔</v>
          </cell>
        </row>
        <row r="3850">
          <cell r="A3850">
            <v>30763</v>
          </cell>
          <cell r="B3850" t="str">
            <v>河击龙</v>
          </cell>
          <cell r="C3850">
            <v>14047</v>
          </cell>
          <cell r="D3850" t="str">
            <v>海刺龙</v>
          </cell>
        </row>
        <row r="3851">
          <cell r="A3851">
            <v>30764</v>
          </cell>
          <cell r="B3851" t="str">
            <v>河击龙</v>
          </cell>
          <cell r="C3851">
            <v>14047</v>
          </cell>
          <cell r="D3851" t="str">
            <v>海刺龙</v>
          </cell>
        </row>
        <row r="3852">
          <cell r="A3852">
            <v>30765</v>
          </cell>
          <cell r="B3852" t="str">
            <v>短毛猫</v>
          </cell>
          <cell r="C3852">
            <v>14050</v>
          </cell>
          <cell r="D3852" t="str">
            <v>圆尾猫</v>
          </cell>
        </row>
        <row r="3853">
          <cell r="A3853">
            <v>30766</v>
          </cell>
          <cell r="B3853" t="str">
            <v>短毛猫</v>
          </cell>
          <cell r="C3853">
            <v>14050</v>
          </cell>
          <cell r="D3853" t="str">
            <v>圆尾猫</v>
          </cell>
        </row>
        <row r="3854">
          <cell r="A3854">
            <v>30767</v>
          </cell>
          <cell r="B3854" t="str">
            <v>腾云龙</v>
          </cell>
          <cell r="C3854">
            <v>14043</v>
          </cell>
          <cell r="D3854" t="str">
            <v>碧云龙</v>
          </cell>
        </row>
        <row r="3855">
          <cell r="A3855">
            <v>30768</v>
          </cell>
          <cell r="B3855" t="str">
            <v>腾云龙</v>
          </cell>
          <cell r="C3855">
            <v>14043</v>
          </cell>
          <cell r="D3855" t="str">
            <v>碧云龙</v>
          </cell>
        </row>
        <row r="3856">
          <cell r="A3856">
            <v>30769</v>
          </cell>
          <cell r="B3856" t="str">
            <v>云彩龙</v>
          </cell>
          <cell r="C3856">
            <v>14043</v>
          </cell>
          <cell r="D3856" t="str">
            <v>碧云龙</v>
          </cell>
        </row>
        <row r="3857">
          <cell r="A3857">
            <v>30770</v>
          </cell>
          <cell r="B3857" t="str">
            <v>云彩龙</v>
          </cell>
          <cell r="C3857">
            <v>14043</v>
          </cell>
          <cell r="D3857" t="str">
            <v>碧云龙</v>
          </cell>
        </row>
        <row r="3858">
          <cell r="A3858">
            <v>30771</v>
          </cell>
          <cell r="B3858" t="str">
            <v>波克比</v>
          </cell>
          <cell r="C3858">
            <v>13032</v>
          </cell>
          <cell r="D3858" t="str">
            <v>波克比</v>
          </cell>
        </row>
        <row r="3859">
          <cell r="A3859">
            <v>30772</v>
          </cell>
          <cell r="B3859" t="str">
            <v>波克比</v>
          </cell>
          <cell r="C3859">
            <v>13032</v>
          </cell>
          <cell r="D3859" t="str">
            <v>波克比</v>
          </cell>
        </row>
        <row r="3860">
          <cell r="A3860">
            <v>30773</v>
          </cell>
          <cell r="B3860" t="str">
            <v>穿山鼠</v>
          </cell>
          <cell r="C3860">
            <v>13033</v>
          </cell>
          <cell r="D3860" t="str">
            <v>穿山鼠</v>
          </cell>
        </row>
        <row r="3861">
          <cell r="A3861">
            <v>30774</v>
          </cell>
          <cell r="B3861" t="str">
            <v>穿山鼠</v>
          </cell>
          <cell r="C3861">
            <v>13033</v>
          </cell>
          <cell r="D3861" t="str">
            <v>穿山鼠</v>
          </cell>
        </row>
        <row r="3862">
          <cell r="A3862">
            <v>30775</v>
          </cell>
          <cell r="B3862" t="str">
            <v>派拉斯</v>
          </cell>
          <cell r="C3862">
            <v>13034</v>
          </cell>
          <cell r="D3862" t="str">
            <v>派拉斯</v>
          </cell>
        </row>
        <row r="3863">
          <cell r="A3863">
            <v>30776</v>
          </cell>
          <cell r="B3863" t="str">
            <v>派拉斯</v>
          </cell>
          <cell r="C3863">
            <v>13034</v>
          </cell>
          <cell r="D3863" t="str">
            <v>派拉斯</v>
          </cell>
        </row>
        <row r="3864">
          <cell r="A3864">
            <v>30777</v>
          </cell>
          <cell r="B3864" t="str">
            <v>煤气弹</v>
          </cell>
          <cell r="C3864">
            <v>13036</v>
          </cell>
          <cell r="D3864" t="str">
            <v>瓦斯弹</v>
          </cell>
        </row>
        <row r="3865">
          <cell r="A3865">
            <v>30778</v>
          </cell>
          <cell r="B3865" t="str">
            <v>煤气弹</v>
          </cell>
          <cell r="C3865">
            <v>13036</v>
          </cell>
          <cell r="D3865" t="str">
            <v>瓦斯弹</v>
          </cell>
        </row>
        <row r="3866">
          <cell r="A3866">
            <v>30779</v>
          </cell>
          <cell r="B3866" t="str">
            <v>沼气弹</v>
          </cell>
          <cell r="C3866">
            <v>13036</v>
          </cell>
          <cell r="D3866" t="str">
            <v>瓦斯弹</v>
          </cell>
        </row>
        <row r="3867">
          <cell r="A3867">
            <v>30780</v>
          </cell>
          <cell r="B3867" t="str">
            <v>沼气弹</v>
          </cell>
          <cell r="C3867">
            <v>13036</v>
          </cell>
          <cell r="D3867" t="str">
            <v>瓦斯弹</v>
          </cell>
        </row>
        <row r="3868">
          <cell r="A3868">
            <v>30781</v>
          </cell>
          <cell r="B3868" t="str">
            <v>小变色龙</v>
          </cell>
          <cell r="C3868">
            <v>14045</v>
          </cell>
          <cell r="D3868" t="str">
            <v>小变色龙</v>
          </cell>
        </row>
        <row r="3869">
          <cell r="A3869">
            <v>30782</v>
          </cell>
          <cell r="B3869" t="str">
            <v>小变色龙</v>
          </cell>
          <cell r="C3869">
            <v>14045</v>
          </cell>
          <cell r="D3869" t="str">
            <v>小变色龙</v>
          </cell>
        </row>
        <row r="3870">
          <cell r="A3870">
            <v>30783</v>
          </cell>
          <cell r="B3870" t="str">
            <v>大煤气罐</v>
          </cell>
          <cell r="C3870">
            <v>13036</v>
          </cell>
          <cell r="D3870" t="str">
            <v>瓦斯弹</v>
          </cell>
        </row>
        <row r="3871">
          <cell r="A3871">
            <v>30784</v>
          </cell>
          <cell r="B3871" t="str">
            <v>大煤气罐</v>
          </cell>
          <cell r="C3871">
            <v>13036</v>
          </cell>
          <cell r="D3871" t="str">
            <v>瓦斯弹</v>
          </cell>
        </row>
        <row r="3872">
          <cell r="A3872">
            <v>30785</v>
          </cell>
          <cell r="B3872" t="str">
            <v>宝宝丁</v>
          </cell>
          <cell r="C3872">
            <v>13038</v>
          </cell>
          <cell r="D3872" t="str">
            <v>爱心鱼</v>
          </cell>
        </row>
        <row r="3873">
          <cell r="A3873">
            <v>30786</v>
          </cell>
          <cell r="B3873" t="str">
            <v>宝宝丁</v>
          </cell>
          <cell r="C3873">
            <v>13038</v>
          </cell>
          <cell r="D3873" t="str">
            <v>爱心鱼</v>
          </cell>
        </row>
        <row r="3874">
          <cell r="A3874">
            <v>30787</v>
          </cell>
          <cell r="B3874" t="str">
            <v>小眼睛龙</v>
          </cell>
          <cell r="C3874">
            <v>14045</v>
          </cell>
          <cell r="D3874" t="str">
            <v>小变色龙</v>
          </cell>
        </row>
        <row r="3875">
          <cell r="A3875">
            <v>30788</v>
          </cell>
          <cell r="B3875" t="str">
            <v>小眼睛龙</v>
          </cell>
          <cell r="C3875">
            <v>14045</v>
          </cell>
          <cell r="D3875" t="str">
            <v>小变色龙</v>
          </cell>
        </row>
        <row r="3876">
          <cell r="A3876">
            <v>30789</v>
          </cell>
          <cell r="B3876" t="str">
            <v>瓦斯弹</v>
          </cell>
          <cell r="C3876">
            <v>13036</v>
          </cell>
          <cell r="D3876" t="str">
            <v>瓦斯弹</v>
          </cell>
        </row>
        <row r="3877">
          <cell r="A3877">
            <v>30790</v>
          </cell>
          <cell r="B3877" t="str">
            <v>瓦斯弹</v>
          </cell>
          <cell r="C3877">
            <v>13036</v>
          </cell>
          <cell r="D3877" t="str">
            <v>瓦斯弹</v>
          </cell>
        </row>
        <row r="3878">
          <cell r="A3878">
            <v>30791</v>
          </cell>
          <cell r="B3878" t="str">
            <v>小怪龙</v>
          </cell>
          <cell r="C3878">
            <v>14045</v>
          </cell>
          <cell r="D3878" t="str">
            <v>小变色龙</v>
          </cell>
        </row>
        <row r="3879">
          <cell r="A3879">
            <v>30792</v>
          </cell>
          <cell r="B3879" t="str">
            <v>小怪龙</v>
          </cell>
          <cell r="C3879">
            <v>14045</v>
          </cell>
          <cell r="D3879" t="str">
            <v>小变色龙</v>
          </cell>
        </row>
        <row r="3880">
          <cell r="A3880">
            <v>30793</v>
          </cell>
          <cell r="B3880" t="str">
            <v>图图狗</v>
          </cell>
          <cell r="C3880">
            <v>14039</v>
          </cell>
          <cell r="D3880" t="str">
            <v>画图犬</v>
          </cell>
        </row>
        <row r="3881">
          <cell r="A3881">
            <v>30794</v>
          </cell>
          <cell r="B3881" t="str">
            <v>图图狗</v>
          </cell>
          <cell r="C3881">
            <v>14039</v>
          </cell>
          <cell r="D3881" t="str">
            <v>画图犬</v>
          </cell>
        </row>
        <row r="3882">
          <cell r="A3882">
            <v>30795</v>
          </cell>
          <cell r="B3882" t="str">
            <v>天然弹</v>
          </cell>
          <cell r="C3882">
            <v>13036</v>
          </cell>
          <cell r="D3882" t="str">
            <v>瓦斯弹</v>
          </cell>
        </row>
        <row r="3883">
          <cell r="A3883">
            <v>30796</v>
          </cell>
          <cell r="B3883" t="str">
            <v>天然弹</v>
          </cell>
          <cell r="C3883">
            <v>13036</v>
          </cell>
          <cell r="D3883" t="str">
            <v>瓦斯弹</v>
          </cell>
        </row>
        <row r="3884">
          <cell r="A3884">
            <v>30797</v>
          </cell>
          <cell r="B3884" t="str">
            <v>草素龙</v>
          </cell>
          <cell r="C3884">
            <v>11034</v>
          </cell>
          <cell r="D3884" t="str">
            <v>针叶龙</v>
          </cell>
        </row>
        <row r="3885">
          <cell r="A3885">
            <v>30798</v>
          </cell>
          <cell r="B3885" t="str">
            <v>草素龙</v>
          </cell>
          <cell r="C3885">
            <v>11034</v>
          </cell>
          <cell r="D3885" t="str">
            <v>针叶龙</v>
          </cell>
        </row>
        <row r="3886">
          <cell r="A3886">
            <v>30799</v>
          </cell>
          <cell r="B3886" t="str">
            <v>食素兔</v>
          </cell>
          <cell r="C3886">
            <v>11042</v>
          </cell>
          <cell r="D3886" t="str">
            <v>相扑兔</v>
          </cell>
        </row>
        <row r="3887">
          <cell r="A3887">
            <v>30800</v>
          </cell>
          <cell r="B3887" t="str">
            <v>食素兔</v>
          </cell>
          <cell r="C3887">
            <v>11042</v>
          </cell>
          <cell r="D3887" t="str">
            <v>相扑兔</v>
          </cell>
        </row>
        <row r="3888">
          <cell r="A3888">
            <v>30801</v>
          </cell>
          <cell r="B3888" t="str">
            <v>露基亚</v>
          </cell>
          <cell r="C3888">
            <v>130032</v>
          </cell>
          <cell r="D3888" t="str">
            <v>露基亚</v>
          </cell>
        </row>
        <row r="3889">
          <cell r="A3889">
            <v>30802</v>
          </cell>
          <cell r="B3889" t="str">
            <v>露基亚</v>
          </cell>
          <cell r="C3889">
            <v>130032</v>
          </cell>
          <cell r="D3889" t="str">
            <v>露基亚</v>
          </cell>
        </row>
        <row r="3890">
          <cell r="A3890">
            <v>30803</v>
          </cell>
          <cell r="B3890" t="str">
            <v>露基亚</v>
          </cell>
          <cell r="C3890">
            <v>130033</v>
          </cell>
          <cell r="D3890" t="str">
            <v>露基亚</v>
          </cell>
        </row>
        <row r="3891">
          <cell r="A3891">
            <v>30804</v>
          </cell>
          <cell r="B3891" t="str">
            <v>露基亚</v>
          </cell>
          <cell r="C3891">
            <v>130032</v>
          </cell>
          <cell r="D3891" t="str">
            <v>露基亚</v>
          </cell>
        </row>
        <row r="3892">
          <cell r="A3892">
            <v>30805</v>
          </cell>
          <cell r="B3892" t="str">
            <v>露基亚</v>
          </cell>
          <cell r="C3892">
            <v>130032</v>
          </cell>
          <cell r="D3892" t="str">
            <v>露基亚</v>
          </cell>
        </row>
        <row r="3893">
          <cell r="A3893">
            <v>30806</v>
          </cell>
          <cell r="B3893" t="str">
            <v>露基亚</v>
          </cell>
          <cell r="C3893">
            <v>130033</v>
          </cell>
          <cell r="D3893" t="str">
            <v>露基亚</v>
          </cell>
        </row>
        <row r="3894">
          <cell r="A3894">
            <v>30807</v>
          </cell>
          <cell r="B3894" t="str">
            <v>露基亚</v>
          </cell>
          <cell r="C3894">
            <v>130032</v>
          </cell>
          <cell r="D3894" t="str">
            <v>露基亚</v>
          </cell>
        </row>
        <row r="3895">
          <cell r="A3895">
            <v>30808</v>
          </cell>
          <cell r="B3895" t="str">
            <v>露基亚</v>
          </cell>
          <cell r="C3895">
            <v>130032</v>
          </cell>
          <cell r="D3895" t="str">
            <v>露基亚</v>
          </cell>
        </row>
        <row r="3896">
          <cell r="A3896">
            <v>30809</v>
          </cell>
          <cell r="B3896" t="str">
            <v>露基亚</v>
          </cell>
          <cell r="C3896">
            <v>130033</v>
          </cell>
          <cell r="D3896" t="str">
            <v>露基亚</v>
          </cell>
        </row>
        <row r="3897">
          <cell r="A3897">
            <v>30810</v>
          </cell>
          <cell r="B3897" t="str">
            <v>露基亚</v>
          </cell>
          <cell r="C3897">
            <v>130032</v>
          </cell>
          <cell r="D3897" t="str">
            <v>露基亚</v>
          </cell>
        </row>
        <row r="3898">
          <cell r="A3898">
            <v>30811</v>
          </cell>
          <cell r="B3898" t="str">
            <v>露基亚</v>
          </cell>
          <cell r="C3898">
            <v>130032</v>
          </cell>
          <cell r="D3898" t="str">
            <v>露基亚</v>
          </cell>
        </row>
        <row r="3899">
          <cell r="A3899">
            <v>30812</v>
          </cell>
          <cell r="B3899" t="str">
            <v>露基亚</v>
          </cell>
          <cell r="C3899">
            <v>130033</v>
          </cell>
          <cell r="D3899" t="str">
            <v>露基亚</v>
          </cell>
        </row>
        <row r="3900">
          <cell r="A3900">
            <v>30813</v>
          </cell>
          <cell r="B3900" t="str">
            <v>露基亚</v>
          </cell>
          <cell r="C3900">
            <v>130032</v>
          </cell>
          <cell r="D3900" t="str">
            <v>露基亚</v>
          </cell>
        </row>
        <row r="3901">
          <cell r="A3901">
            <v>30814</v>
          </cell>
          <cell r="B3901" t="str">
            <v>露基亚</v>
          </cell>
          <cell r="C3901">
            <v>130032</v>
          </cell>
          <cell r="D3901" t="str">
            <v>露基亚</v>
          </cell>
        </row>
        <row r="3902">
          <cell r="A3902">
            <v>30815</v>
          </cell>
          <cell r="B3902" t="str">
            <v>露基亚</v>
          </cell>
          <cell r="C3902">
            <v>130033</v>
          </cell>
          <cell r="D3902" t="str">
            <v>露基亚</v>
          </cell>
        </row>
        <row r="3903">
          <cell r="A3903">
            <v>30816</v>
          </cell>
          <cell r="B3903" t="str">
            <v>隆隆岩</v>
          </cell>
          <cell r="C3903">
            <v>130043</v>
          </cell>
          <cell r="D3903" t="str">
            <v>隆隆岩</v>
          </cell>
        </row>
        <row r="3904">
          <cell r="A3904">
            <v>30817</v>
          </cell>
          <cell r="B3904" t="str">
            <v>隆隆岩</v>
          </cell>
          <cell r="C3904">
            <v>130043</v>
          </cell>
          <cell r="D3904" t="str">
            <v>隆隆岩</v>
          </cell>
        </row>
        <row r="3905">
          <cell r="A3905">
            <v>30818</v>
          </cell>
          <cell r="B3905" t="str">
            <v>隆隆岩</v>
          </cell>
          <cell r="C3905">
            <v>130044</v>
          </cell>
          <cell r="D3905" t="str">
            <v>隆隆岩</v>
          </cell>
        </row>
        <row r="3906">
          <cell r="A3906">
            <v>30819</v>
          </cell>
          <cell r="B3906" t="str">
            <v>隆隆岩</v>
          </cell>
          <cell r="C3906">
            <v>130044</v>
          </cell>
          <cell r="D3906" t="str">
            <v>隆隆岩</v>
          </cell>
        </row>
        <row r="3907">
          <cell r="A3907">
            <v>30820</v>
          </cell>
          <cell r="B3907" t="str">
            <v>隆隆岩</v>
          </cell>
          <cell r="C3907">
            <v>130044</v>
          </cell>
          <cell r="D3907" t="str">
            <v>隆隆岩</v>
          </cell>
        </row>
        <row r="3908">
          <cell r="A3908">
            <v>30821</v>
          </cell>
          <cell r="B3908" t="str">
            <v>隆隆岩</v>
          </cell>
          <cell r="C3908">
            <v>130044</v>
          </cell>
          <cell r="D3908" t="str">
            <v>隆隆岩</v>
          </cell>
        </row>
        <row r="3909">
          <cell r="A3909">
            <v>30822</v>
          </cell>
          <cell r="B3909" t="str">
            <v>隆隆岩</v>
          </cell>
          <cell r="C3909">
            <v>130043</v>
          </cell>
          <cell r="D3909" t="str">
            <v>隆隆岩</v>
          </cell>
        </row>
        <row r="3910">
          <cell r="A3910">
            <v>30823</v>
          </cell>
          <cell r="B3910" t="str">
            <v>隆隆岩</v>
          </cell>
          <cell r="C3910">
            <v>130043</v>
          </cell>
          <cell r="D3910" t="str">
            <v>隆隆岩</v>
          </cell>
        </row>
        <row r="3911">
          <cell r="A3911">
            <v>30824</v>
          </cell>
          <cell r="B3911" t="str">
            <v>隆隆岩</v>
          </cell>
          <cell r="C3911">
            <v>130044</v>
          </cell>
          <cell r="D3911" t="str">
            <v>隆隆岩</v>
          </cell>
        </row>
        <row r="3912">
          <cell r="A3912">
            <v>30825</v>
          </cell>
          <cell r="B3912" t="str">
            <v>隆隆岩</v>
          </cell>
          <cell r="C3912">
            <v>130044</v>
          </cell>
          <cell r="D3912" t="str">
            <v>隆隆岩</v>
          </cell>
        </row>
        <row r="3913">
          <cell r="A3913">
            <v>30826</v>
          </cell>
          <cell r="B3913" t="str">
            <v>隆隆岩</v>
          </cell>
          <cell r="C3913">
            <v>130044</v>
          </cell>
          <cell r="D3913" t="str">
            <v>隆隆岩</v>
          </cell>
        </row>
        <row r="3914">
          <cell r="A3914">
            <v>30827</v>
          </cell>
          <cell r="B3914" t="str">
            <v>隆隆岩</v>
          </cell>
          <cell r="C3914">
            <v>130044</v>
          </cell>
          <cell r="D3914" t="str">
            <v>隆隆岩</v>
          </cell>
        </row>
        <row r="3915">
          <cell r="A3915">
            <v>30828</v>
          </cell>
          <cell r="B3915" t="str">
            <v>隆隆岩</v>
          </cell>
          <cell r="C3915">
            <v>130043</v>
          </cell>
          <cell r="D3915" t="str">
            <v>隆隆岩</v>
          </cell>
        </row>
        <row r="3916">
          <cell r="A3916">
            <v>30829</v>
          </cell>
          <cell r="B3916" t="str">
            <v>隆隆岩</v>
          </cell>
          <cell r="C3916">
            <v>130043</v>
          </cell>
          <cell r="D3916" t="str">
            <v>隆隆岩</v>
          </cell>
        </row>
        <row r="3917">
          <cell r="A3917">
            <v>30830</v>
          </cell>
          <cell r="B3917" t="str">
            <v>隆隆岩</v>
          </cell>
          <cell r="C3917">
            <v>130044</v>
          </cell>
          <cell r="D3917" t="str">
            <v>隆隆岩</v>
          </cell>
        </row>
        <row r="3918">
          <cell r="A3918">
            <v>30831</v>
          </cell>
          <cell r="B3918" t="str">
            <v>隆隆岩</v>
          </cell>
          <cell r="C3918">
            <v>130044</v>
          </cell>
          <cell r="D3918" t="str">
            <v>隆隆岩</v>
          </cell>
        </row>
        <row r="3919">
          <cell r="A3919">
            <v>30832</v>
          </cell>
          <cell r="B3919" t="str">
            <v>隆隆岩</v>
          </cell>
          <cell r="C3919">
            <v>130044</v>
          </cell>
          <cell r="D3919" t="str">
            <v>隆隆岩</v>
          </cell>
        </row>
        <row r="3920">
          <cell r="A3920">
            <v>30833</v>
          </cell>
          <cell r="B3920" t="str">
            <v>隆隆岩</v>
          </cell>
          <cell r="C3920">
            <v>130044</v>
          </cell>
          <cell r="D3920" t="str">
            <v>隆隆岩</v>
          </cell>
        </row>
        <row r="3921">
          <cell r="A3921">
            <v>30834</v>
          </cell>
          <cell r="B3921" t="str">
            <v>隆隆岩</v>
          </cell>
          <cell r="C3921">
            <v>130043</v>
          </cell>
          <cell r="D3921" t="str">
            <v>隆隆岩</v>
          </cell>
        </row>
        <row r="3922">
          <cell r="A3922">
            <v>30835</v>
          </cell>
          <cell r="B3922" t="str">
            <v>隆隆岩</v>
          </cell>
          <cell r="C3922">
            <v>130043</v>
          </cell>
          <cell r="D3922" t="str">
            <v>隆隆岩</v>
          </cell>
        </row>
        <row r="3923">
          <cell r="A3923">
            <v>30836</v>
          </cell>
          <cell r="B3923" t="str">
            <v>隆隆岩</v>
          </cell>
          <cell r="C3923">
            <v>130044</v>
          </cell>
          <cell r="D3923" t="str">
            <v>隆隆岩</v>
          </cell>
        </row>
        <row r="3924">
          <cell r="A3924">
            <v>30837</v>
          </cell>
          <cell r="B3924" t="str">
            <v>隆隆岩</v>
          </cell>
          <cell r="C3924">
            <v>130044</v>
          </cell>
          <cell r="D3924" t="str">
            <v>隆隆岩</v>
          </cell>
        </row>
        <row r="3925">
          <cell r="A3925">
            <v>30838</v>
          </cell>
          <cell r="B3925" t="str">
            <v>隆隆岩</v>
          </cell>
          <cell r="C3925">
            <v>130044</v>
          </cell>
          <cell r="D3925" t="str">
            <v>隆隆岩</v>
          </cell>
        </row>
        <row r="3926">
          <cell r="A3926">
            <v>30839</v>
          </cell>
          <cell r="B3926" t="str">
            <v>隆隆岩</v>
          </cell>
          <cell r="C3926">
            <v>130044</v>
          </cell>
          <cell r="D3926" t="str">
            <v>隆隆岩</v>
          </cell>
        </row>
        <row r="3927">
          <cell r="A3927">
            <v>30840</v>
          </cell>
          <cell r="B3927" t="str">
            <v>隆隆岩</v>
          </cell>
          <cell r="C3927">
            <v>130043</v>
          </cell>
          <cell r="D3927" t="str">
            <v>隆隆岩</v>
          </cell>
        </row>
        <row r="3928">
          <cell r="A3928">
            <v>30841</v>
          </cell>
          <cell r="B3928" t="str">
            <v>隆隆岩</v>
          </cell>
          <cell r="C3928">
            <v>130043</v>
          </cell>
          <cell r="D3928" t="str">
            <v>隆隆岩</v>
          </cell>
        </row>
        <row r="3929">
          <cell r="A3929">
            <v>30842</v>
          </cell>
          <cell r="B3929" t="str">
            <v>隆隆岩</v>
          </cell>
          <cell r="C3929">
            <v>130044</v>
          </cell>
          <cell r="D3929" t="str">
            <v>隆隆岩</v>
          </cell>
        </row>
        <row r="3930">
          <cell r="A3930">
            <v>30843</v>
          </cell>
          <cell r="B3930" t="str">
            <v>隆隆岩</v>
          </cell>
          <cell r="C3930">
            <v>130044</v>
          </cell>
          <cell r="D3930" t="str">
            <v>隆隆岩</v>
          </cell>
        </row>
        <row r="3931">
          <cell r="A3931">
            <v>30844</v>
          </cell>
          <cell r="B3931" t="str">
            <v>隆隆岩</v>
          </cell>
          <cell r="C3931">
            <v>130044</v>
          </cell>
          <cell r="D3931" t="str">
            <v>隆隆岩</v>
          </cell>
        </row>
        <row r="3932">
          <cell r="A3932">
            <v>30845</v>
          </cell>
          <cell r="B3932" t="str">
            <v>隆隆岩</v>
          </cell>
          <cell r="C3932">
            <v>130044</v>
          </cell>
          <cell r="D3932" t="str">
            <v>隆隆岩</v>
          </cell>
        </row>
        <row r="3933">
          <cell r="A3933">
            <v>30846</v>
          </cell>
          <cell r="B3933" t="str">
            <v>妙蛙花</v>
          </cell>
          <cell r="C3933">
            <v>130053</v>
          </cell>
          <cell r="D3933" t="str">
            <v>妙蛙花</v>
          </cell>
        </row>
        <row r="3934">
          <cell r="A3934">
            <v>30847</v>
          </cell>
          <cell r="B3934" t="str">
            <v>妙蛙花</v>
          </cell>
          <cell r="C3934">
            <v>130053</v>
          </cell>
          <cell r="D3934" t="str">
            <v>妙蛙花</v>
          </cell>
        </row>
        <row r="3935">
          <cell r="A3935">
            <v>30848</v>
          </cell>
          <cell r="B3935" t="str">
            <v>妙蛙花</v>
          </cell>
          <cell r="C3935">
            <v>130054</v>
          </cell>
          <cell r="D3935" t="str">
            <v>妙蛙花</v>
          </cell>
        </row>
        <row r="3936">
          <cell r="A3936">
            <v>30849</v>
          </cell>
          <cell r="B3936" t="str">
            <v>妙蛙花</v>
          </cell>
          <cell r="C3936">
            <v>130054</v>
          </cell>
          <cell r="D3936" t="str">
            <v>妙蛙花</v>
          </cell>
        </row>
        <row r="3937">
          <cell r="A3937">
            <v>30850</v>
          </cell>
          <cell r="B3937" t="str">
            <v>妙蛙花</v>
          </cell>
          <cell r="C3937">
            <v>130054</v>
          </cell>
          <cell r="D3937" t="str">
            <v>妙蛙花</v>
          </cell>
        </row>
        <row r="3938">
          <cell r="A3938">
            <v>30851</v>
          </cell>
          <cell r="B3938" t="str">
            <v>妙蛙花</v>
          </cell>
          <cell r="C3938">
            <v>130054</v>
          </cell>
          <cell r="D3938" t="str">
            <v>妙蛙花</v>
          </cell>
        </row>
        <row r="3939">
          <cell r="A3939">
            <v>30852</v>
          </cell>
          <cell r="B3939" t="str">
            <v>妙蛙花</v>
          </cell>
          <cell r="C3939">
            <v>130053</v>
          </cell>
          <cell r="D3939" t="str">
            <v>妙蛙花</v>
          </cell>
        </row>
        <row r="3940">
          <cell r="A3940">
            <v>30853</v>
          </cell>
          <cell r="B3940" t="str">
            <v>妙蛙花</v>
          </cell>
          <cell r="C3940">
            <v>130053</v>
          </cell>
          <cell r="D3940" t="str">
            <v>妙蛙花</v>
          </cell>
        </row>
        <row r="3941">
          <cell r="A3941">
            <v>30854</v>
          </cell>
          <cell r="B3941" t="str">
            <v>妙蛙花</v>
          </cell>
          <cell r="C3941">
            <v>130054</v>
          </cell>
          <cell r="D3941" t="str">
            <v>妙蛙花</v>
          </cell>
        </row>
        <row r="3942">
          <cell r="A3942">
            <v>30855</v>
          </cell>
          <cell r="B3942" t="str">
            <v>妙蛙花</v>
          </cell>
          <cell r="C3942">
            <v>130054</v>
          </cell>
          <cell r="D3942" t="str">
            <v>妙蛙花</v>
          </cell>
        </row>
        <row r="3943">
          <cell r="A3943">
            <v>30856</v>
          </cell>
          <cell r="B3943" t="str">
            <v>妙蛙花</v>
          </cell>
          <cell r="C3943">
            <v>130054</v>
          </cell>
          <cell r="D3943" t="str">
            <v>妙蛙花</v>
          </cell>
        </row>
        <row r="3944">
          <cell r="A3944">
            <v>30857</v>
          </cell>
          <cell r="B3944" t="str">
            <v>妙蛙花</v>
          </cell>
          <cell r="C3944">
            <v>130054</v>
          </cell>
          <cell r="D3944" t="str">
            <v>妙蛙花</v>
          </cell>
        </row>
        <row r="3945">
          <cell r="A3945">
            <v>30858</v>
          </cell>
          <cell r="B3945" t="str">
            <v>妙蛙花</v>
          </cell>
          <cell r="C3945">
            <v>130053</v>
          </cell>
          <cell r="D3945" t="str">
            <v>妙蛙花</v>
          </cell>
        </row>
        <row r="3946">
          <cell r="A3946">
            <v>30859</v>
          </cell>
          <cell r="B3946" t="str">
            <v>妙蛙花</v>
          </cell>
          <cell r="C3946">
            <v>130053</v>
          </cell>
          <cell r="D3946" t="str">
            <v>妙蛙花</v>
          </cell>
        </row>
        <row r="3947">
          <cell r="A3947">
            <v>30860</v>
          </cell>
          <cell r="B3947" t="str">
            <v>妙蛙花</v>
          </cell>
          <cell r="C3947">
            <v>130054</v>
          </cell>
          <cell r="D3947" t="str">
            <v>妙蛙花</v>
          </cell>
        </row>
        <row r="3948">
          <cell r="A3948">
            <v>30861</v>
          </cell>
          <cell r="B3948" t="str">
            <v>妙蛙花</v>
          </cell>
          <cell r="C3948">
            <v>130054</v>
          </cell>
          <cell r="D3948" t="str">
            <v>妙蛙花</v>
          </cell>
        </row>
        <row r="3949">
          <cell r="A3949">
            <v>30862</v>
          </cell>
          <cell r="B3949" t="str">
            <v>妙蛙花</v>
          </cell>
          <cell r="C3949">
            <v>130054</v>
          </cell>
          <cell r="D3949" t="str">
            <v>妙蛙花</v>
          </cell>
        </row>
        <row r="3950">
          <cell r="A3950">
            <v>30863</v>
          </cell>
          <cell r="B3950" t="str">
            <v>妙蛙花</v>
          </cell>
          <cell r="C3950">
            <v>130054</v>
          </cell>
          <cell r="D3950" t="str">
            <v>妙蛙花</v>
          </cell>
        </row>
        <row r="3951">
          <cell r="A3951">
            <v>30864</v>
          </cell>
          <cell r="B3951" t="str">
            <v>妙蛙花</v>
          </cell>
          <cell r="C3951">
            <v>130053</v>
          </cell>
          <cell r="D3951" t="str">
            <v>妙蛙花</v>
          </cell>
        </row>
        <row r="3952">
          <cell r="A3952">
            <v>30865</v>
          </cell>
          <cell r="B3952" t="str">
            <v>妙蛙花</v>
          </cell>
          <cell r="C3952">
            <v>130053</v>
          </cell>
          <cell r="D3952" t="str">
            <v>妙蛙花</v>
          </cell>
        </row>
        <row r="3953">
          <cell r="A3953">
            <v>30866</v>
          </cell>
          <cell r="B3953" t="str">
            <v>妙蛙花</v>
          </cell>
          <cell r="C3953">
            <v>130054</v>
          </cell>
          <cell r="D3953" t="str">
            <v>妙蛙花</v>
          </cell>
        </row>
        <row r="3954">
          <cell r="A3954">
            <v>30867</v>
          </cell>
          <cell r="B3954" t="str">
            <v>妙蛙花</v>
          </cell>
          <cell r="C3954">
            <v>130054</v>
          </cell>
          <cell r="D3954" t="str">
            <v>妙蛙花</v>
          </cell>
        </row>
        <row r="3955">
          <cell r="A3955">
            <v>30868</v>
          </cell>
          <cell r="B3955" t="str">
            <v>妙蛙花</v>
          </cell>
          <cell r="C3955">
            <v>130054</v>
          </cell>
          <cell r="D3955" t="str">
            <v>妙蛙花</v>
          </cell>
        </row>
        <row r="3956">
          <cell r="A3956">
            <v>30869</v>
          </cell>
          <cell r="B3956" t="str">
            <v>妙蛙花</v>
          </cell>
          <cell r="C3956">
            <v>130054</v>
          </cell>
          <cell r="D3956" t="str">
            <v>妙蛙花</v>
          </cell>
        </row>
        <row r="3957">
          <cell r="A3957">
            <v>30870</v>
          </cell>
          <cell r="B3957" t="str">
            <v>妙蛙花</v>
          </cell>
          <cell r="C3957">
            <v>130053</v>
          </cell>
          <cell r="D3957" t="str">
            <v>妙蛙花</v>
          </cell>
        </row>
        <row r="3958">
          <cell r="A3958">
            <v>30871</v>
          </cell>
          <cell r="B3958" t="str">
            <v>妙蛙花</v>
          </cell>
          <cell r="C3958">
            <v>130053</v>
          </cell>
          <cell r="D3958" t="str">
            <v>妙蛙花</v>
          </cell>
        </row>
        <row r="3959">
          <cell r="A3959">
            <v>30872</v>
          </cell>
          <cell r="B3959" t="str">
            <v>妙蛙花</v>
          </cell>
          <cell r="C3959">
            <v>130054</v>
          </cell>
          <cell r="D3959" t="str">
            <v>妙蛙花</v>
          </cell>
        </row>
        <row r="3960">
          <cell r="A3960">
            <v>30873</v>
          </cell>
          <cell r="B3960" t="str">
            <v>妙蛙花</v>
          </cell>
          <cell r="C3960">
            <v>130054</v>
          </cell>
          <cell r="D3960" t="str">
            <v>妙蛙花</v>
          </cell>
        </row>
        <row r="3961">
          <cell r="A3961">
            <v>30874</v>
          </cell>
          <cell r="B3961" t="str">
            <v>妙蛙花</v>
          </cell>
          <cell r="C3961">
            <v>130054</v>
          </cell>
          <cell r="D3961" t="str">
            <v>妙蛙花</v>
          </cell>
        </row>
        <row r="3962">
          <cell r="A3962">
            <v>30875</v>
          </cell>
          <cell r="B3962" t="str">
            <v>妙蛙花</v>
          </cell>
          <cell r="C3962">
            <v>130054</v>
          </cell>
          <cell r="D3962" t="str">
            <v>妙蛙花</v>
          </cell>
        </row>
        <row r="3963">
          <cell r="A3963">
            <v>30876</v>
          </cell>
          <cell r="B3963" t="str">
            <v>大岩蛇</v>
          </cell>
          <cell r="C3963">
            <v>13006</v>
          </cell>
          <cell r="D3963" t="str">
            <v>大岩蛇</v>
          </cell>
        </row>
        <row r="3964">
          <cell r="A3964">
            <v>30877</v>
          </cell>
          <cell r="B3964" t="str">
            <v>大岩蛇</v>
          </cell>
          <cell r="C3964">
            <v>13006</v>
          </cell>
          <cell r="D3964" t="str">
            <v>大岩蛇</v>
          </cell>
        </row>
        <row r="3965">
          <cell r="A3965">
            <v>30878</v>
          </cell>
          <cell r="B3965" t="str">
            <v>大岩蛇</v>
          </cell>
          <cell r="C3965">
            <v>130062</v>
          </cell>
          <cell r="D3965" t="str">
            <v>大岩蛇</v>
          </cell>
        </row>
        <row r="3966">
          <cell r="A3966">
            <v>30879</v>
          </cell>
          <cell r="B3966" t="str">
            <v>大岩蛇</v>
          </cell>
          <cell r="C3966">
            <v>130062</v>
          </cell>
          <cell r="D3966" t="str">
            <v>大岩蛇</v>
          </cell>
        </row>
        <row r="3967">
          <cell r="A3967">
            <v>30880</v>
          </cell>
          <cell r="B3967" t="str">
            <v>大岩蛇</v>
          </cell>
          <cell r="C3967">
            <v>130062</v>
          </cell>
          <cell r="D3967" t="str">
            <v>大岩蛇</v>
          </cell>
        </row>
        <row r="3968">
          <cell r="A3968">
            <v>30881</v>
          </cell>
          <cell r="B3968" t="str">
            <v>大岩蛇</v>
          </cell>
          <cell r="C3968">
            <v>130062</v>
          </cell>
          <cell r="D3968" t="str">
            <v>大岩蛇</v>
          </cell>
        </row>
        <row r="3969">
          <cell r="A3969">
            <v>30882</v>
          </cell>
          <cell r="B3969" t="str">
            <v>大岩蛇</v>
          </cell>
          <cell r="C3969">
            <v>13006</v>
          </cell>
          <cell r="D3969" t="str">
            <v>大岩蛇</v>
          </cell>
        </row>
        <row r="3970">
          <cell r="A3970">
            <v>30883</v>
          </cell>
          <cell r="B3970" t="str">
            <v>大岩蛇</v>
          </cell>
          <cell r="C3970">
            <v>13006</v>
          </cell>
          <cell r="D3970" t="str">
            <v>大岩蛇</v>
          </cell>
        </row>
        <row r="3971">
          <cell r="A3971">
            <v>30884</v>
          </cell>
          <cell r="B3971" t="str">
            <v>大岩蛇</v>
          </cell>
          <cell r="C3971">
            <v>130062</v>
          </cell>
          <cell r="D3971" t="str">
            <v>大岩蛇</v>
          </cell>
        </row>
        <row r="3972">
          <cell r="A3972">
            <v>30885</v>
          </cell>
          <cell r="B3972" t="str">
            <v>大岩蛇</v>
          </cell>
          <cell r="C3972">
            <v>130062</v>
          </cell>
          <cell r="D3972" t="str">
            <v>大岩蛇</v>
          </cell>
        </row>
        <row r="3973">
          <cell r="A3973">
            <v>30886</v>
          </cell>
          <cell r="B3973" t="str">
            <v>大岩蛇</v>
          </cell>
          <cell r="C3973">
            <v>130062</v>
          </cell>
          <cell r="D3973" t="str">
            <v>大岩蛇</v>
          </cell>
        </row>
        <row r="3974">
          <cell r="A3974">
            <v>30887</v>
          </cell>
          <cell r="B3974" t="str">
            <v>大岩蛇</v>
          </cell>
          <cell r="C3974">
            <v>130062</v>
          </cell>
          <cell r="D3974" t="str">
            <v>大岩蛇</v>
          </cell>
        </row>
        <row r="3975">
          <cell r="A3975">
            <v>30888</v>
          </cell>
          <cell r="B3975" t="str">
            <v>大岩蛇</v>
          </cell>
          <cell r="C3975">
            <v>13006</v>
          </cell>
          <cell r="D3975" t="str">
            <v>大岩蛇</v>
          </cell>
        </row>
        <row r="3976">
          <cell r="A3976">
            <v>30889</v>
          </cell>
          <cell r="B3976" t="str">
            <v>大岩蛇</v>
          </cell>
          <cell r="C3976">
            <v>13006</v>
          </cell>
          <cell r="D3976" t="str">
            <v>大岩蛇</v>
          </cell>
        </row>
        <row r="3977">
          <cell r="A3977">
            <v>30890</v>
          </cell>
          <cell r="B3977" t="str">
            <v>大岩蛇</v>
          </cell>
          <cell r="C3977">
            <v>130062</v>
          </cell>
          <cell r="D3977" t="str">
            <v>大岩蛇</v>
          </cell>
        </row>
        <row r="3978">
          <cell r="A3978">
            <v>30891</v>
          </cell>
          <cell r="B3978" t="str">
            <v>大岩蛇</v>
          </cell>
          <cell r="C3978">
            <v>130062</v>
          </cell>
          <cell r="D3978" t="str">
            <v>大岩蛇</v>
          </cell>
        </row>
        <row r="3979">
          <cell r="A3979">
            <v>30892</v>
          </cell>
          <cell r="B3979" t="str">
            <v>大岩蛇</v>
          </cell>
          <cell r="C3979">
            <v>130062</v>
          </cell>
          <cell r="D3979" t="str">
            <v>大岩蛇</v>
          </cell>
        </row>
        <row r="3980">
          <cell r="A3980">
            <v>30893</v>
          </cell>
          <cell r="B3980" t="str">
            <v>大岩蛇</v>
          </cell>
          <cell r="C3980">
            <v>130062</v>
          </cell>
          <cell r="D3980" t="str">
            <v>大岩蛇</v>
          </cell>
        </row>
        <row r="3981">
          <cell r="A3981">
            <v>30894</v>
          </cell>
          <cell r="B3981" t="str">
            <v>大岩蛇</v>
          </cell>
          <cell r="C3981">
            <v>13006</v>
          </cell>
          <cell r="D3981" t="str">
            <v>大岩蛇</v>
          </cell>
        </row>
        <row r="3982">
          <cell r="A3982">
            <v>30895</v>
          </cell>
          <cell r="B3982" t="str">
            <v>大岩蛇</v>
          </cell>
          <cell r="C3982">
            <v>13006</v>
          </cell>
          <cell r="D3982" t="str">
            <v>大岩蛇</v>
          </cell>
        </row>
        <row r="3983">
          <cell r="A3983">
            <v>30896</v>
          </cell>
          <cell r="B3983" t="str">
            <v>大岩蛇</v>
          </cell>
          <cell r="C3983">
            <v>130062</v>
          </cell>
          <cell r="D3983" t="str">
            <v>大岩蛇</v>
          </cell>
        </row>
        <row r="3984">
          <cell r="A3984">
            <v>30897</v>
          </cell>
          <cell r="B3984" t="str">
            <v>大岩蛇</v>
          </cell>
          <cell r="C3984">
            <v>130062</v>
          </cell>
          <cell r="D3984" t="str">
            <v>大岩蛇</v>
          </cell>
        </row>
        <row r="3985">
          <cell r="A3985">
            <v>30898</v>
          </cell>
          <cell r="B3985" t="str">
            <v>大岩蛇</v>
          </cell>
          <cell r="C3985">
            <v>130062</v>
          </cell>
          <cell r="D3985" t="str">
            <v>大岩蛇</v>
          </cell>
        </row>
        <row r="3986">
          <cell r="A3986">
            <v>30899</v>
          </cell>
          <cell r="B3986" t="str">
            <v>大岩蛇</v>
          </cell>
          <cell r="C3986">
            <v>130062</v>
          </cell>
          <cell r="D3986" t="str">
            <v>大岩蛇</v>
          </cell>
        </row>
        <row r="3987">
          <cell r="A3987">
            <v>30900</v>
          </cell>
          <cell r="B3987" t="str">
            <v>大岩蛇</v>
          </cell>
          <cell r="C3987">
            <v>13006</v>
          </cell>
          <cell r="D3987" t="str">
            <v>大岩蛇</v>
          </cell>
        </row>
        <row r="3988">
          <cell r="A3988">
            <v>30901</v>
          </cell>
          <cell r="B3988" t="str">
            <v>大岩蛇</v>
          </cell>
          <cell r="C3988">
            <v>13006</v>
          </cell>
          <cell r="D3988" t="str">
            <v>大岩蛇</v>
          </cell>
        </row>
        <row r="3989">
          <cell r="A3989">
            <v>30902</v>
          </cell>
          <cell r="B3989" t="str">
            <v>大岩蛇</v>
          </cell>
          <cell r="C3989">
            <v>130062</v>
          </cell>
          <cell r="D3989" t="str">
            <v>大岩蛇</v>
          </cell>
        </row>
        <row r="3990">
          <cell r="A3990">
            <v>30903</v>
          </cell>
          <cell r="B3990" t="str">
            <v>大岩蛇</v>
          </cell>
          <cell r="C3990">
            <v>130062</v>
          </cell>
          <cell r="D3990" t="str">
            <v>大岩蛇</v>
          </cell>
        </row>
        <row r="3991">
          <cell r="A3991">
            <v>30904</v>
          </cell>
          <cell r="B3991" t="str">
            <v>大岩蛇</v>
          </cell>
          <cell r="C3991">
            <v>130062</v>
          </cell>
          <cell r="D3991" t="str">
            <v>大岩蛇</v>
          </cell>
        </row>
        <row r="3992">
          <cell r="A3992">
            <v>30905</v>
          </cell>
          <cell r="B3992" t="str">
            <v>大岩蛇</v>
          </cell>
          <cell r="C3992">
            <v>130062</v>
          </cell>
          <cell r="D3992" t="str">
            <v>大岩蛇</v>
          </cell>
        </row>
        <row r="3993">
          <cell r="A3993">
            <v>30906</v>
          </cell>
          <cell r="B3993" t="str">
            <v>凰王</v>
          </cell>
          <cell r="C3993">
            <v>130072</v>
          </cell>
          <cell r="D3993" t="str">
            <v>凰王</v>
          </cell>
        </row>
        <row r="3994">
          <cell r="A3994">
            <v>30907</v>
          </cell>
          <cell r="B3994" t="str">
            <v>凰王</v>
          </cell>
          <cell r="C3994">
            <v>130072</v>
          </cell>
          <cell r="D3994" t="str">
            <v>凰王</v>
          </cell>
        </row>
        <row r="3995">
          <cell r="A3995">
            <v>30908</v>
          </cell>
          <cell r="B3995" t="str">
            <v>凰王</v>
          </cell>
          <cell r="C3995">
            <v>130073</v>
          </cell>
          <cell r="D3995" t="str">
            <v>凰王</v>
          </cell>
        </row>
        <row r="3996">
          <cell r="A3996">
            <v>30909</v>
          </cell>
          <cell r="B3996" t="str">
            <v>凰王</v>
          </cell>
          <cell r="C3996">
            <v>130072</v>
          </cell>
          <cell r="D3996" t="str">
            <v>凰王</v>
          </cell>
        </row>
        <row r="3997">
          <cell r="A3997">
            <v>30910</v>
          </cell>
          <cell r="B3997" t="str">
            <v>凰王</v>
          </cell>
          <cell r="C3997">
            <v>130072</v>
          </cell>
          <cell r="D3997" t="str">
            <v>凰王</v>
          </cell>
        </row>
        <row r="3998">
          <cell r="A3998">
            <v>30911</v>
          </cell>
          <cell r="B3998" t="str">
            <v>凰王</v>
          </cell>
          <cell r="C3998">
            <v>130073</v>
          </cell>
          <cell r="D3998" t="str">
            <v>凰王</v>
          </cell>
        </row>
        <row r="3999">
          <cell r="A3999">
            <v>30912</v>
          </cell>
          <cell r="B3999" t="str">
            <v>凰王</v>
          </cell>
          <cell r="C3999">
            <v>130072</v>
          </cell>
          <cell r="D3999" t="str">
            <v>凰王</v>
          </cell>
        </row>
        <row r="4000">
          <cell r="A4000">
            <v>30913</v>
          </cell>
          <cell r="B4000" t="str">
            <v>凰王</v>
          </cell>
          <cell r="C4000">
            <v>130072</v>
          </cell>
          <cell r="D4000" t="str">
            <v>凰王</v>
          </cell>
        </row>
        <row r="4001">
          <cell r="A4001">
            <v>30914</v>
          </cell>
          <cell r="B4001" t="str">
            <v>凰王</v>
          </cell>
          <cell r="C4001">
            <v>130073</v>
          </cell>
          <cell r="D4001" t="str">
            <v>凰王</v>
          </cell>
        </row>
        <row r="4002">
          <cell r="A4002">
            <v>30915</v>
          </cell>
          <cell r="B4002" t="str">
            <v>凰王</v>
          </cell>
          <cell r="C4002">
            <v>130072</v>
          </cell>
          <cell r="D4002" t="str">
            <v>凰王</v>
          </cell>
        </row>
        <row r="4003">
          <cell r="A4003">
            <v>30916</v>
          </cell>
          <cell r="B4003" t="str">
            <v>凰王</v>
          </cell>
          <cell r="C4003">
            <v>130072</v>
          </cell>
          <cell r="D4003" t="str">
            <v>凰王</v>
          </cell>
        </row>
        <row r="4004">
          <cell r="A4004">
            <v>30917</v>
          </cell>
          <cell r="B4004" t="str">
            <v>凰王</v>
          </cell>
          <cell r="C4004">
            <v>130073</v>
          </cell>
          <cell r="D4004" t="str">
            <v>凰王</v>
          </cell>
        </row>
        <row r="4005">
          <cell r="A4005">
            <v>30918</v>
          </cell>
          <cell r="B4005" t="str">
            <v>凰王</v>
          </cell>
          <cell r="C4005">
            <v>130072</v>
          </cell>
          <cell r="D4005" t="str">
            <v>凰王</v>
          </cell>
        </row>
        <row r="4006">
          <cell r="A4006">
            <v>30919</v>
          </cell>
          <cell r="B4006" t="str">
            <v>凰王</v>
          </cell>
          <cell r="C4006">
            <v>130072</v>
          </cell>
          <cell r="D4006" t="str">
            <v>凰王</v>
          </cell>
        </row>
        <row r="4007">
          <cell r="A4007">
            <v>30920</v>
          </cell>
          <cell r="B4007" t="str">
            <v>凰王</v>
          </cell>
          <cell r="C4007">
            <v>130073</v>
          </cell>
          <cell r="D4007" t="str">
            <v>凰王</v>
          </cell>
        </row>
        <row r="4008">
          <cell r="A4008">
            <v>30921</v>
          </cell>
          <cell r="B4008" t="str">
            <v>雷丘</v>
          </cell>
          <cell r="C4008">
            <v>130023</v>
          </cell>
          <cell r="D4008" t="str">
            <v>雷丘</v>
          </cell>
        </row>
        <row r="4009">
          <cell r="A4009">
            <v>30922</v>
          </cell>
          <cell r="B4009" t="str">
            <v>雷丘</v>
          </cell>
          <cell r="C4009">
            <v>130023</v>
          </cell>
          <cell r="D4009" t="str">
            <v>雷丘</v>
          </cell>
        </row>
        <row r="4010">
          <cell r="A4010">
            <v>30923</v>
          </cell>
          <cell r="B4010" t="str">
            <v>雷丘</v>
          </cell>
          <cell r="C4010">
            <v>130024</v>
          </cell>
          <cell r="D4010" t="str">
            <v>雷丘</v>
          </cell>
        </row>
        <row r="4011">
          <cell r="A4011">
            <v>30924</v>
          </cell>
          <cell r="B4011" t="str">
            <v>雷丘</v>
          </cell>
          <cell r="C4011">
            <v>130024</v>
          </cell>
          <cell r="D4011" t="str">
            <v>雷丘</v>
          </cell>
        </row>
        <row r="4012">
          <cell r="A4012">
            <v>30925</v>
          </cell>
          <cell r="B4012" t="str">
            <v>雷丘</v>
          </cell>
          <cell r="C4012">
            <v>130024</v>
          </cell>
          <cell r="D4012" t="str">
            <v>雷丘</v>
          </cell>
        </row>
        <row r="4013">
          <cell r="A4013">
            <v>30926</v>
          </cell>
          <cell r="B4013" t="str">
            <v>雷丘</v>
          </cell>
          <cell r="C4013">
            <v>130024</v>
          </cell>
          <cell r="D4013" t="str">
            <v>雷丘</v>
          </cell>
        </row>
        <row r="4014">
          <cell r="A4014">
            <v>30927</v>
          </cell>
          <cell r="B4014" t="str">
            <v>雷丘</v>
          </cell>
          <cell r="C4014">
            <v>130023</v>
          </cell>
          <cell r="D4014" t="str">
            <v>雷丘</v>
          </cell>
        </row>
        <row r="4015">
          <cell r="A4015">
            <v>30928</v>
          </cell>
          <cell r="B4015" t="str">
            <v>雷丘</v>
          </cell>
          <cell r="C4015">
            <v>130023</v>
          </cell>
          <cell r="D4015" t="str">
            <v>雷丘</v>
          </cell>
        </row>
        <row r="4016">
          <cell r="A4016">
            <v>30929</v>
          </cell>
          <cell r="B4016" t="str">
            <v>雷丘</v>
          </cell>
          <cell r="C4016">
            <v>130024</v>
          </cell>
          <cell r="D4016" t="str">
            <v>雷丘</v>
          </cell>
        </row>
        <row r="4017">
          <cell r="A4017">
            <v>30930</v>
          </cell>
          <cell r="B4017" t="str">
            <v>雷丘</v>
          </cell>
          <cell r="C4017">
            <v>130024</v>
          </cell>
          <cell r="D4017" t="str">
            <v>雷丘</v>
          </cell>
        </row>
        <row r="4018">
          <cell r="A4018">
            <v>30931</v>
          </cell>
          <cell r="B4018" t="str">
            <v>雷丘</v>
          </cell>
          <cell r="C4018">
            <v>130024</v>
          </cell>
          <cell r="D4018" t="str">
            <v>雷丘</v>
          </cell>
        </row>
        <row r="4019">
          <cell r="A4019">
            <v>30932</v>
          </cell>
          <cell r="B4019" t="str">
            <v>雷丘</v>
          </cell>
          <cell r="C4019">
            <v>130024</v>
          </cell>
          <cell r="D4019" t="str">
            <v>雷丘</v>
          </cell>
        </row>
        <row r="4020">
          <cell r="A4020">
            <v>30933</v>
          </cell>
          <cell r="B4020" t="str">
            <v>雷丘</v>
          </cell>
          <cell r="C4020">
            <v>130023</v>
          </cell>
          <cell r="D4020" t="str">
            <v>雷丘</v>
          </cell>
        </row>
        <row r="4021">
          <cell r="A4021">
            <v>30934</v>
          </cell>
          <cell r="B4021" t="str">
            <v>雷丘</v>
          </cell>
          <cell r="C4021">
            <v>130023</v>
          </cell>
          <cell r="D4021" t="str">
            <v>雷丘</v>
          </cell>
        </row>
        <row r="4022">
          <cell r="A4022">
            <v>30935</v>
          </cell>
          <cell r="B4022" t="str">
            <v>雷丘</v>
          </cell>
          <cell r="C4022">
            <v>130024</v>
          </cell>
          <cell r="D4022" t="str">
            <v>雷丘</v>
          </cell>
        </row>
        <row r="4023">
          <cell r="A4023">
            <v>30936</v>
          </cell>
          <cell r="B4023" t="str">
            <v>雷丘</v>
          </cell>
          <cell r="C4023">
            <v>130024</v>
          </cell>
          <cell r="D4023" t="str">
            <v>雷丘</v>
          </cell>
        </row>
        <row r="4024">
          <cell r="A4024">
            <v>30937</v>
          </cell>
          <cell r="B4024" t="str">
            <v>雷丘</v>
          </cell>
          <cell r="C4024">
            <v>130024</v>
          </cell>
          <cell r="D4024" t="str">
            <v>雷丘</v>
          </cell>
        </row>
        <row r="4025">
          <cell r="A4025">
            <v>30938</v>
          </cell>
          <cell r="B4025" t="str">
            <v>雷丘</v>
          </cell>
          <cell r="C4025">
            <v>130024</v>
          </cell>
          <cell r="D4025" t="str">
            <v>雷丘</v>
          </cell>
        </row>
        <row r="4026">
          <cell r="A4026">
            <v>30939</v>
          </cell>
          <cell r="B4026" t="str">
            <v>雷丘</v>
          </cell>
          <cell r="C4026">
            <v>130023</v>
          </cell>
          <cell r="D4026" t="str">
            <v>雷丘</v>
          </cell>
        </row>
        <row r="4027">
          <cell r="A4027">
            <v>30940</v>
          </cell>
          <cell r="B4027" t="str">
            <v>雷丘</v>
          </cell>
          <cell r="C4027">
            <v>130023</v>
          </cell>
          <cell r="D4027" t="str">
            <v>雷丘</v>
          </cell>
        </row>
        <row r="4028">
          <cell r="A4028">
            <v>30941</v>
          </cell>
          <cell r="B4028" t="str">
            <v>雷丘</v>
          </cell>
          <cell r="C4028">
            <v>130024</v>
          </cell>
          <cell r="D4028" t="str">
            <v>雷丘</v>
          </cell>
        </row>
        <row r="4029">
          <cell r="A4029">
            <v>30942</v>
          </cell>
          <cell r="B4029" t="str">
            <v>雷丘</v>
          </cell>
          <cell r="C4029">
            <v>130024</v>
          </cell>
          <cell r="D4029" t="str">
            <v>雷丘</v>
          </cell>
        </row>
        <row r="4030">
          <cell r="A4030">
            <v>30943</v>
          </cell>
          <cell r="B4030" t="str">
            <v>雷丘</v>
          </cell>
          <cell r="C4030">
            <v>130024</v>
          </cell>
          <cell r="D4030" t="str">
            <v>雷丘</v>
          </cell>
        </row>
        <row r="4031">
          <cell r="A4031">
            <v>30944</v>
          </cell>
          <cell r="B4031" t="str">
            <v>雷丘</v>
          </cell>
          <cell r="C4031">
            <v>130024</v>
          </cell>
          <cell r="D4031" t="str">
            <v>雷丘</v>
          </cell>
        </row>
        <row r="4032">
          <cell r="A4032">
            <v>30945</v>
          </cell>
          <cell r="B4032" t="str">
            <v>雷丘</v>
          </cell>
          <cell r="C4032">
            <v>130023</v>
          </cell>
          <cell r="D4032" t="str">
            <v>雷丘</v>
          </cell>
        </row>
        <row r="4033">
          <cell r="A4033">
            <v>30946</v>
          </cell>
          <cell r="B4033" t="str">
            <v>雷丘</v>
          </cell>
          <cell r="C4033">
            <v>130023</v>
          </cell>
          <cell r="D4033" t="str">
            <v>雷丘</v>
          </cell>
        </row>
        <row r="4034">
          <cell r="A4034">
            <v>30947</v>
          </cell>
          <cell r="B4034" t="str">
            <v>雷丘</v>
          </cell>
          <cell r="C4034">
            <v>130024</v>
          </cell>
          <cell r="D4034" t="str">
            <v>雷丘</v>
          </cell>
        </row>
        <row r="4035">
          <cell r="A4035">
            <v>30948</v>
          </cell>
          <cell r="B4035" t="str">
            <v>雷丘</v>
          </cell>
          <cell r="C4035">
            <v>130024</v>
          </cell>
          <cell r="D4035" t="str">
            <v>雷丘</v>
          </cell>
        </row>
        <row r="4036">
          <cell r="A4036">
            <v>30949</v>
          </cell>
          <cell r="B4036" t="str">
            <v>雷丘</v>
          </cell>
          <cell r="C4036">
            <v>130024</v>
          </cell>
          <cell r="D4036" t="str">
            <v>雷丘</v>
          </cell>
        </row>
        <row r="4037">
          <cell r="A4037">
            <v>30950</v>
          </cell>
          <cell r="B4037" t="str">
            <v>雷丘</v>
          </cell>
          <cell r="C4037">
            <v>130024</v>
          </cell>
          <cell r="D4037" t="str">
            <v>雷丘</v>
          </cell>
        </row>
        <row r="4038">
          <cell r="A4038">
            <v>30951</v>
          </cell>
          <cell r="B4038" t="str">
            <v>水箭龟</v>
          </cell>
          <cell r="C4038">
            <v>130083</v>
          </cell>
          <cell r="D4038" t="str">
            <v>水箭龟</v>
          </cell>
        </row>
        <row r="4039">
          <cell r="A4039">
            <v>30952</v>
          </cell>
          <cell r="B4039" t="str">
            <v>水箭龟</v>
          </cell>
          <cell r="C4039">
            <v>130083</v>
          </cell>
          <cell r="D4039" t="str">
            <v>水箭龟</v>
          </cell>
        </row>
        <row r="4040">
          <cell r="A4040">
            <v>30953</v>
          </cell>
          <cell r="B4040" t="str">
            <v>水箭龟</v>
          </cell>
          <cell r="C4040">
            <v>130084</v>
          </cell>
          <cell r="D4040" t="str">
            <v>水箭龟</v>
          </cell>
        </row>
        <row r="4041">
          <cell r="A4041">
            <v>30954</v>
          </cell>
          <cell r="B4041" t="str">
            <v>水箭龟</v>
          </cell>
          <cell r="C4041">
            <v>130084</v>
          </cell>
          <cell r="D4041" t="str">
            <v>水箭龟</v>
          </cell>
        </row>
        <row r="4042">
          <cell r="A4042">
            <v>30955</v>
          </cell>
          <cell r="B4042" t="str">
            <v>水箭龟</v>
          </cell>
          <cell r="C4042">
            <v>130084</v>
          </cell>
          <cell r="D4042" t="str">
            <v>水箭龟</v>
          </cell>
        </row>
        <row r="4043">
          <cell r="A4043">
            <v>30956</v>
          </cell>
          <cell r="B4043" t="str">
            <v>水箭龟</v>
          </cell>
          <cell r="C4043">
            <v>130084</v>
          </cell>
          <cell r="D4043" t="str">
            <v>水箭龟</v>
          </cell>
        </row>
        <row r="4044">
          <cell r="A4044">
            <v>30957</v>
          </cell>
          <cell r="B4044" t="str">
            <v>水箭龟</v>
          </cell>
          <cell r="C4044">
            <v>130083</v>
          </cell>
          <cell r="D4044" t="str">
            <v>水箭龟</v>
          </cell>
        </row>
        <row r="4045">
          <cell r="A4045">
            <v>30958</v>
          </cell>
          <cell r="B4045" t="str">
            <v>水箭龟</v>
          </cell>
          <cell r="C4045">
            <v>130083</v>
          </cell>
          <cell r="D4045" t="str">
            <v>水箭龟</v>
          </cell>
        </row>
        <row r="4046">
          <cell r="A4046">
            <v>30959</v>
          </cell>
          <cell r="B4046" t="str">
            <v>水箭龟</v>
          </cell>
          <cell r="C4046">
            <v>130084</v>
          </cell>
          <cell r="D4046" t="str">
            <v>水箭龟</v>
          </cell>
        </row>
        <row r="4047">
          <cell r="A4047">
            <v>30960</v>
          </cell>
          <cell r="B4047" t="str">
            <v>水箭龟</v>
          </cell>
          <cell r="C4047">
            <v>130084</v>
          </cell>
          <cell r="D4047" t="str">
            <v>水箭龟</v>
          </cell>
        </row>
        <row r="4048">
          <cell r="A4048">
            <v>30961</v>
          </cell>
          <cell r="B4048" t="str">
            <v>水箭龟</v>
          </cell>
          <cell r="C4048">
            <v>130084</v>
          </cell>
          <cell r="D4048" t="str">
            <v>水箭龟</v>
          </cell>
        </row>
        <row r="4049">
          <cell r="A4049">
            <v>30962</v>
          </cell>
          <cell r="B4049" t="str">
            <v>水箭龟</v>
          </cell>
          <cell r="C4049">
            <v>130084</v>
          </cell>
          <cell r="D4049" t="str">
            <v>水箭龟</v>
          </cell>
        </row>
        <row r="4050">
          <cell r="A4050">
            <v>30963</v>
          </cell>
          <cell r="B4050" t="str">
            <v>水箭龟</v>
          </cell>
          <cell r="C4050">
            <v>130083</v>
          </cell>
          <cell r="D4050" t="str">
            <v>水箭龟</v>
          </cell>
        </row>
        <row r="4051">
          <cell r="A4051">
            <v>30964</v>
          </cell>
          <cell r="B4051" t="str">
            <v>水箭龟</v>
          </cell>
          <cell r="C4051">
            <v>130083</v>
          </cell>
          <cell r="D4051" t="str">
            <v>水箭龟</v>
          </cell>
        </row>
        <row r="4052">
          <cell r="A4052">
            <v>30965</v>
          </cell>
          <cell r="B4052" t="str">
            <v>水箭龟</v>
          </cell>
          <cell r="C4052">
            <v>130084</v>
          </cell>
          <cell r="D4052" t="str">
            <v>水箭龟</v>
          </cell>
        </row>
        <row r="4053">
          <cell r="A4053">
            <v>30966</v>
          </cell>
          <cell r="B4053" t="str">
            <v>水箭龟</v>
          </cell>
          <cell r="C4053">
            <v>130084</v>
          </cell>
          <cell r="D4053" t="str">
            <v>水箭龟</v>
          </cell>
        </row>
        <row r="4054">
          <cell r="A4054">
            <v>30967</v>
          </cell>
          <cell r="B4054" t="str">
            <v>水箭龟</v>
          </cell>
          <cell r="C4054">
            <v>130084</v>
          </cell>
          <cell r="D4054" t="str">
            <v>水箭龟</v>
          </cell>
        </row>
        <row r="4055">
          <cell r="A4055">
            <v>30968</v>
          </cell>
          <cell r="B4055" t="str">
            <v>水箭龟</v>
          </cell>
          <cell r="C4055">
            <v>130084</v>
          </cell>
          <cell r="D4055" t="str">
            <v>水箭龟</v>
          </cell>
        </row>
        <row r="4056">
          <cell r="A4056">
            <v>30969</v>
          </cell>
          <cell r="B4056" t="str">
            <v>水箭龟</v>
          </cell>
          <cell r="C4056">
            <v>130083</v>
          </cell>
          <cell r="D4056" t="str">
            <v>水箭龟</v>
          </cell>
        </row>
        <row r="4057">
          <cell r="A4057">
            <v>30970</v>
          </cell>
          <cell r="B4057" t="str">
            <v>水箭龟</v>
          </cell>
          <cell r="C4057">
            <v>130083</v>
          </cell>
          <cell r="D4057" t="str">
            <v>水箭龟</v>
          </cell>
        </row>
        <row r="4058">
          <cell r="A4058">
            <v>30971</v>
          </cell>
          <cell r="B4058" t="str">
            <v>水箭龟</v>
          </cell>
          <cell r="C4058">
            <v>130084</v>
          </cell>
          <cell r="D4058" t="str">
            <v>水箭龟</v>
          </cell>
        </row>
        <row r="4059">
          <cell r="A4059">
            <v>30972</v>
          </cell>
          <cell r="B4059" t="str">
            <v>水箭龟</v>
          </cell>
          <cell r="C4059">
            <v>130084</v>
          </cell>
          <cell r="D4059" t="str">
            <v>水箭龟</v>
          </cell>
        </row>
        <row r="4060">
          <cell r="A4060">
            <v>30973</v>
          </cell>
          <cell r="B4060" t="str">
            <v>水箭龟</v>
          </cell>
          <cell r="C4060">
            <v>130084</v>
          </cell>
          <cell r="D4060" t="str">
            <v>水箭龟</v>
          </cell>
        </row>
        <row r="4061">
          <cell r="A4061">
            <v>30974</v>
          </cell>
          <cell r="B4061" t="str">
            <v>水箭龟</v>
          </cell>
          <cell r="C4061">
            <v>130084</v>
          </cell>
          <cell r="D4061" t="str">
            <v>水箭龟</v>
          </cell>
        </row>
        <row r="4062">
          <cell r="A4062">
            <v>30975</v>
          </cell>
          <cell r="B4062" t="str">
            <v>水箭龟</v>
          </cell>
          <cell r="C4062">
            <v>130083</v>
          </cell>
          <cell r="D4062" t="str">
            <v>水箭龟</v>
          </cell>
        </row>
        <row r="4063">
          <cell r="A4063">
            <v>30976</v>
          </cell>
          <cell r="B4063" t="str">
            <v>水箭龟</v>
          </cell>
          <cell r="C4063">
            <v>130083</v>
          </cell>
          <cell r="D4063" t="str">
            <v>水箭龟</v>
          </cell>
        </row>
        <row r="4064">
          <cell r="A4064">
            <v>30977</v>
          </cell>
          <cell r="B4064" t="str">
            <v>水箭龟</v>
          </cell>
          <cell r="C4064">
            <v>130084</v>
          </cell>
          <cell r="D4064" t="str">
            <v>水箭龟</v>
          </cell>
        </row>
        <row r="4065">
          <cell r="A4065">
            <v>30978</v>
          </cell>
          <cell r="B4065" t="str">
            <v>水箭龟</v>
          </cell>
          <cell r="C4065">
            <v>130084</v>
          </cell>
          <cell r="D4065" t="str">
            <v>水箭龟</v>
          </cell>
        </row>
        <row r="4066">
          <cell r="A4066">
            <v>30979</v>
          </cell>
          <cell r="B4066" t="str">
            <v>水箭龟</v>
          </cell>
          <cell r="C4066">
            <v>130084</v>
          </cell>
          <cell r="D4066" t="str">
            <v>水箭龟</v>
          </cell>
        </row>
        <row r="4067">
          <cell r="A4067">
            <v>30980</v>
          </cell>
          <cell r="B4067" t="str">
            <v>水箭龟</v>
          </cell>
          <cell r="C4067">
            <v>130084</v>
          </cell>
          <cell r="D4067" t="str">
            <v>水箭龟</v>
          </cell>
        </row>
        <row r="4068">
          <cell r="A4068">
            <v>30981</v>
          </cell>
          <cell r="B4068" t="str">
            <v>火暴兽</v>
          </cell>
          <cell r="C4068">
            <v>130093</v>
          </cell>
          <cell r="D4068" t="str">
            <v>火暴兽</v>
          </cell>
        </row>
        <row r="4069">
          <cell r="A4069">
            <v>30982</v>
          </cell>
          <cell r="B4069" t="str">
            <v>火暴兽</v>
          </cell>
          <cell r="C4069">
            <v>130093</v>
          </cell>
          <cell r="D4069" t="str">
            <v>火暴兽</v>
          </cell>
        </row>
        <row r="4070">
          <cell r="A4070">
            <v>30983</v>
          </cell>
          <cell r="B4070" t="str">
            <v>火暴兽</v>
          </cell>
          <cell r="C4070">
            <v>130094</v>
          </cell>
          <cell r="D4070" t="str">
            <v>火暴兽</v>
          </cell>
        </row>
        <row r="4071">
          <cell r="A4071">
            <v>30984</v>
          </cell>
          <cell r="B4071" t="str">
            <v>火暴兽</v>
          </cell>
          <cell r="C4071">
            <v>130094</v>
          </cell>
          <cell r="D4071" t="str">
            <v>火暴兽</v>
          </cell>
        </row>
        <row r="4072">
          <cell r="A4072">
            <v>30985</v>
          </cell>
          <cell r="B4072" t="str">
            <v>火暴兽</v>
          </cell>
          <cell r="C4072">
            <v>130094</v>
          </cell>
          <cell r="D4072" t="str">
            <v>火暴兽</v>
          </cell>
        </row>
        <row r="4073">
          <cell r="A4073">
            <v>30986</v>
          </cell>
          <cell r="B4073" t="str">
            <v>火暴兽</v>
          </cell>
          <cell r="C4073">
            <v>130094</v>
          </cell>
          <cell r="D4073" t="str">
            <v>火暴兽</v>
          </cell>
        </row>
        <row r="4074">
          <cell r="A4074">
            <v>30987</v>
          </cell>
          <cell r="B4074" t="str">
            <v>火暴兽</v>
          </cell>
          <cell r="C4074">
            <v>130093</v>
          </cell>
          <cell r="D4074" t="str">
            <v>火暴兽</v>
          </cell>
        </row>
        <row r="4075">
          <cell r="A4075">
            <v>30988</v>
          </cell>
          <cell r="B4075" t="str">
            <v>火暴兽</v>
          </cell>
          <cell r="C4075">
            <v>130093</v>
          </cell>
          <cell r="D4075" t="str">
            <v>火暴兽</v>
          </cell>
        </row>
        <row r="4076">
          <cell r="A4076">
            <v>30989</v>
          </cell>
          <cell r="B4076" t="str">
            <v>火暴兽</v>
          </cell>
          <cell r="C4076">
            <v>130094</v>
          </cell>
          <cell r="D4076" t="str">
            <v>火暴兽</v>
          </cell>
        </row>
        <row r="4077">
          <cell r="A4077">
            <v>30990</v>
          </cell>
          <cell r="B4077" t="str">
            <v>火暴兽</v>
          </cell>
          <cell r="C4077">
            <v>130094</v>
          </cell>
          <cell r="D4077" t="str">
            <v>火暴兽</v>
          </cell>
        </row>
        <row r="4078">
          <cell r="A4078">
            <v>30991</v>
          </cell>
          <cell r="B4078" t="str">
            <v>火暴兽</v>
          </cell>
          <cell r="C4078">
            <v>130094</v>
          </cell>
          <cell r="D4078" t="str">
            <v>火暴兽</v>
          </cell>
        </row>
        <row r="4079">
          <cell r="A4079">
            <v>30992</v>
          </cell>
          <cell r="B4079" t="str">
            <v>火暴兽</v>
          </cell>
          <cell r="C4079">
            <v>130094</v>
          </cell>
          <cell r="D4079" t="str">
            <v>火暴兽</v>
          </cell>
        </row>
        <row r="4080">
          <cell r="A4080">
            <v>30993</v>
          </cell>
          <cell r="B4080" t="str">
            <v>火暴兽</v>
          </cell>
          <cell r="C4080">
            <v>130093</v>
          </cell>
          <cell r="D4080" t="str">
            <v>火暴兽</v>
          </cell>
        </row>
        <row r="4081">
          <cell r="A4081">
            <v>30994</v>
          </cell>
          <cell r="B4081" t="str">
            <v>火暴兽</v>
          </cell>
          <cell r="C4081">
            <v>130093</v>
          </cell>
          <cell r="D4081" t="str">
            <v>火暴兽</v>
          </cell>
        </row>
        <row r="4082">
          <cell r="A4082">
            <v>30995</v>
          </cell>
          <cell r="B4082" t="str">
            <v>火暴兽</v>
          </cell>
          <cell r="C4082">
            <v>130094</v>
          </cell>
          <cell r="D4082" t="str">
            <v>火暴兽</v>
          </cell>
        </row>
        <row r="4083">
          <cell r="A4083">
            <v>30996</v>
          </cell>
          <cell r="B4083" t="str">
            <v>火暴兽</v>
          </cell>
          <cell r="C4083">
            <v>130094</v>
          </cell>
          <cell r="D4083" t="str">
            <v>火暴兽</v>
          </cell>
        </row>
        <row r="4084">
          <cell r="A4084">
            <v>30997</v>
          </cell>
          <cell r="B4084" t="str">
            <v>火暴兽</v>
          </cell>
          <cell r="C4084">
            <v>130094</v>
          </cell>
          <cell r="D4084" t="str">
            <v>火暴兽</v>
          </cell>
        </row>
        <row r="4085">
          <cell r="A4085">
            <v>30998</v>
          </cell>
          <cell r="B4085" t="str">
            <v>火暴兽</v>
          </cell>
          <cell r="C4085">
            <v>130094</v>
          </cell>
          <cell r="D4085" t="str">
            <v>火暴兽</v>
          </cell>
        </row>
        <row r="4086">
          <cell r="A4086">
            <v>30999</v>
          </cell>
          <cell r="B4086" t="str">
            <v>火暴兽</v>
          </cell>
          <cell r="C4086">
            <v>130093</v>
          </cell>
          <cell r="D4086" t="str">
            <v>火暴兽</v>
          </cell>
        </row>
        <row r="4087">
          <cell r="A4087">
            <v>31000</v>
          </cell>
          <cell r="B4087" t="str">
            <v>火暴兽</v>
          </cell>
          <cell r="C4087">
            <v>130093</v>
          </cell>
          <cell r="D4087" t="str">
            <v>火暴兽</v>
          </cell>
        </row>
        <row r="4088">
          <cell r="A4088">
            <v>31001</v>
          </cell>
          <cell r="B4088" t="str">
            <v>火暴兽</v>
          </cell>
          <cell r="C4088">
            <v>130094</v>
          </cell>
          <cell r="D4088" t="str">
            <v>火暴兽</v>
          </cell>
        </row>
        <row r="4089">
          <cell r="A4089">
            <v>31002</v>
          </cell>
          <cell r="B4089" t="str">
            <v>火暴兽</v>
          </cell>
          <cell r="C4089">
            <v>130094</v>
          </cell>
          <cell r="D4089" t="str">
            <v>火暴兽</v>
          </cell>
        </row>
        <row r="4090">
          <cell r="A4090">
            <v>31003</v>
          </cell>
          <cell r="B4090" t="str">
            <v>火暴兽</v>
          </cell>
          <cell r="C4090">
            <v>130094</v>
          </cell>
          <cell r="D4090" t="str">
            <v>火暴兽</v>
          </cell>
        </row>
        <row r="4091">
          <cell r="A4091">
            <v>31004</v>
          </cell>
          <cell r="B4091" t="str">
            <v>火暴兽</v>
          </cell>
          <cell r="C4091">
            <v>130094</v>
          </cell>
          <cell r="D4091" t="str">
            <v>火暴兽</v>
          </cell>
        </row>
        <row r="4092">
          <cell r="A4092">
            <v>31005</v>
          </cell>
          <cell r="B4092" t="str">
            <v>火暴兽</v>
          </cell>
          <cell r="C4092">
            <v>130093</v>
          </cell>
          <cell r="D4092" t="str">
            <v>火暴兽</v>
          </cell>
        </row>
        <row r="4093">
          <cell r="A4093">
            <v>31006</v>
          </cell>
          <cell r="B4093" t="str">
            <v>火暴兽</v>
          </cell>
          <cell r="C4093">
            <v>130093</v>
          </cell>
          <cell r="D4093" t="str">
            <v>火暴兽</v>
          </cell>
        </row>
        <row r="4094">
          <cell r="A4094">
            <v>31007</v>
          </cell>
          <cell r="B4094" t="str">
            <v>火暴兽</v>
          </cell>
          <cell r="C4094">
            <v>130094</v>
          </cell>
          <cell r="D4094" t="str">
            <v>火暴兽</v>
          </cell>
        </row>
        <row r="4095">
          <cell r="A4095">
            <v>31008</v>
          </cell>
          <cell r="B4095" t="str">
            <v>火暴兽</v>
          </cell>
          <cell r="C4095">
            <v>130094</v>
          </cell>
          <cell r="D4095" t="str">
            <v>火暴兽</v>
          </cell>
        </row>
        <row r="4096">
          <cell r="A4096">
            <v>31009</v>
          </cell>
          <cell r="B4096" t="str">
            <v>火暴兽</v>
          </cell>
          <cell r="C4096">
            <v>130094</v>
          </cell>
          <cell r="D4096" t="str">
            <v>火暴兽</v>
          </cell>
        </row>
        <row r="4097">
          <cell r="A4097">
            <v>31010</v>
          </cell>
          <cell r="B4097" t="str">
            <v>火暴兽</v>
          </cell>
          <cell r="C4097">
            <v>130094</v>
          </cell>
          <cell r="D4097" t="str">
            <v>火暴兽</v>
          </cell>
        </row>
        <row r="4098">
          <cell r="A4098">
            <v>31011</v>
          </cell>
          <cell r="B4098" t="str">
            <v>化石翼龙</v>
          </cell>
          <cell r="C4098">
            <v>13010</v>
          </cell>
          <cell r="D4098" t="str">
            <v>化石翼龙</v>
          </cell>
        </row>
        <row r="4099">
          <cell r="A4099">
            <v>31012</v>
          </cell>
          <cell r="B4099" t="str">
            <v>化石翼龙</v>
          </cell>
          <cell r="C4099">
            <v>13010</v>
          </cell>
          <cell r="D4099" t="str">
            <v>化石翼龙</v>
          </cell>
        </row>
        <row r="4100">
          <cell r="A4100">
            <v>31013</v>
          </cell>
          <cell r="B4100" t="str">
            <v>化石翼龙</v>
          </cell>
          <cell r="C4100">
            <v>130102</v>
          </cell>
          <cell r="D4100" t="str">
            <v>化石翼龙</v>
          </cell>
        </row>
        <row r="4101">
          <cell r="A4101">
            <v>31014</v>
          </cell>
          <cell r="B4101" t="str">
            <v>化石翼龙</v>
          </cell>
          <cell r="C4101">
            <v>130102</v>
          </cell>
          <cell r="D4101" t="str">
            <v>化石翼龙</v>
          </cell>
        </row>
        <row r="4102">
          <cell r="A4102">
            <v>31015</v>
          </cell>
          <cell r="B4102" t="str">
            <v>化石翼龙</v>
          </cell>
          <cell r="C4102">
            <v>130102</v>
          </cell>
          <cell r="D4102" t="str">
            <v>化石翼龙</v>
          </cell>
        </row>
        <row r="4103">
          <cell r="A4103">
            <v>31016</v>
          </cell>
          <cell r="B4103" t="str">
            <v>化石翼龙</v>
          </cell>
          <cell r="C4103">
            <v>130102</v>
          </cell>
          <cell r="D4103" t="str">
            <v>化石翼龙</v>
          </cell>
        </row>
        <row r="4104">
          <cell r="A4104">
            <v>31017</v>
          </cell>
          <cell r="B4104" t="str">
            <v>化石翼龙</v>
          </cell>
          <cell r="C4104">
            <v>13010</v>
          </cell>
          <cell r="D4104" t="str">
            <v>化石翼龙</v>
          </cell>
        </row>
        <row r="4105">
          <cell r="A4105">
            <v>31018</v>
          </cell>
          <cell r="B4105" t="str">
            <v>化石翼龙</v>
          </cell>
          <cell r="C4105">
            <v>13010</v>
          </cell>
          <cell r="D4105" t="str">
            <v>化石翼龙</v>
          </cell>
        </row>
        <row r="4106">
          <cell r="A4106">
            <v>31019</v>
          </cell>
          <cell r="B4106" t="str">
            <v>化石翼龙</v>
          </cell>
          <cell r="C4106">
            <v>130102</v>
          </cell>
          <cell r="D4106" t="str">
            <v>化石翼龙</v>
          </cell>
        </row>
        <row r="4107">
          <cell r="A4107">
            <v>31020</v>
          </cell>
          <cell r="B4107" t="str">
            <v>化石翼龙</v>
          </cell>
          <cell r="C4107">
            <v>130102</v>
          </cell>
          <cell r="D4107" t="str">
            <v>化石翼龙</v>
          </cell>
        </row>
        <row r="4108">
          <cell r="A4108">
            <v>31021</v>
          </cell>
          <cell r="B4108" t="str">
            <v>化石翼龙</v>
          </cell>
          <cell r="C4108">
            <v>130102</v>
          </cell>
          <cell r="D4108" t="str">
            <v>化石翼龙</v>
          </cell>
        </row>
        <row r="4109">
          <cell r="A4109">
            <v>31022</v>
          </cell>
          <cell r="B4109" t="str">
            <v>化石翼龙</v>
          </cell>
          <cell r="C4109">
            <v>130102</v>
          </cell>
          <cell r="D4109" t="str">
            <v>化石翼龙</v>
          </cell>
        </row>
        <row r="4110">
          <cell r="A4110">
            <v>31023</v>
          </cell>
          <cell r="B4110" t="str">
            <v>化石翼龙</v>
          </cell>
          <cell r="C4110">
            <v>13010</v>
          </cell>
          <cell r="D4110" t="str">
            <v>化石翼龙</v>
          </cell>
        </row>
        <row r="4111">
          <cell r="A4111">
            <v>31024</v>
          </cell>
          <cell r="B4111" t="str">
            <v>化石翼龙</v>
          </cell>
          <cell r="C4111">
            <v>13010</v>
          </cell>
          <cell r="D4111" t="str">
            <v>化石翼龙</v>
          </cell>
        </row>
        <row r="4112">
          <cell r="A4112">
            <v>31025</v>
          </cell>
          <cell r="B4112" t="str">
            <v>化石翼龙</v>
          </cell>
          <cell r="C4112">
            <v>130102</v>
          </cell>
          <cell r="D4112" t="str">
            <v>化石翼龙</v>
          </cell>
        </row>
        <row r="4113">
          <cell r="A4113">
            <v>31026</v>
          </cell>
          <cell r="B4113" t="str">
            <v>化石翼龙</v>
          </cell>
          <cell r="C4113">
            <v>130102</v>
          </cell>
          <cell r="D4113" t="str">
            <v>化石翼龙</v>
          </cell>
        </row>
        <row r="4114">
          <cell r="A4114">
            <v>31027</v>
          </cell>
          <cell r="B4114" t="str">
            <v>化石翼龙</v>
          </cell>
          <cell r="C4114">
            <v>130102</v>
          </cell>
          <cell r="D4114" t="str">
            <v>化石翼龙</v>
          </cell>
        </row>
        <row r="4115">
          <cell r="A4115">
            <v>31028</v>
          </cell>
          <cell r="B4115" t="str">
            <v>化石翼龙</v>
          </cell>
          <cell r="C4115">
            <v>130102</v>
          </cell>
          <cell r="D4115" t="str">
            <v>化石翼龙</v>
          </cell>
        </row>
        <row r="4116">
          <cell r="A4116">
            <v>31029</v>
          </cell>
          <cell r="B4116" t="str">
            <v>化石翼龙</v>
          </cell>
          <cell r="C4116">
            <v>13010</v>
          </cell>
          <cell r="D4116" t="str">
            <v>化石翼龙</v>
          </cell>
        </row>
        <row r="4117">
          <cell r="A4117">
            <v>31030</v>
          </cell>
          <cell r="B4117" t="str">
            <v>化石翼龙</v>
          </cell>
          <cell r="C4117">
            <v>13010</v>
          </cell>
          <cell r="D4117" t="str">
            <v>化石翼龙</v>
          </cell>
        </row>
        <row r="4118">
          <cell r="A4118">
            <v>31031</v>
          </cell>
          <cell r="B4118" t="str">
            <v>化石翼龙</v>
          </cell>
          <cell r="C4118">
            <v>130102</v>
          </cell>
          <cell r="D4118" t="str">
            <v>化石翼龙</v>
          </cell>
        </row>
        <row r="4119">
          <cell r="A4119">
            <v>31032</v>
          </cell>
          <cell r="B4119" t="str">
            <v>化石翼龙</v>
          </cell>
          <cell r="C4119">
            <v>130102</v>
          </cell>
          <cell r="D4119" t="str">
            <v>化石翼龙</v>
          </cell>
        </row>
        <row r="4120">
          <cell r="A4120">
            <v>31033</v>
          </cell>
          <cell r="B4120" t="str">
            <v>化石翼龙</v>
          </cell>
          <cell r="C4120">
            <v>130102</v>
          </cell>
          <cell r="D4120" t="str">
            <v>化石翼龙</v>
          </cell>
        </row>
        <row r="4121">
          <cell r="A4121">
            <v>31034</v>
          </cell>
          <cell r="B4121" t="str">
            <v>化石翼龙</v>
          </cell>
          <cell r="C4121">
            <v>130102</v>
          </cell>
          <cell r="D4121" t="str">
            <v>化石翼龙</v>
          </cell>
        </row>
        <row r="4122">
          <cell r="A4122">
            <v>31035</v>
          </cell>
          <cell r="B4122" t="str">
            <v>化石翼龙</v>
          </cell>
          <cell r="C4122">
            <v>13010</v>
          </cell>
          <cell r="D4122" t="str">
            <v>化石翼龙</v>
          </cell>
        </row>
        <row r="4123">
          <cell r="A4123">
            <v>31036</v>
          </cell>
          <cell r="B4123" t="str">
            <v>化石翼龙</v>
          </cell>
          <cell r="C4123">
            <v>13010</v>
          </cell>
          <cell r="D4123" t="str">
            <v>化石翼龙</v>
          </cell>
        </row>
        <row r="4124">
          <cell r="A4124">
            <v>31037</v>
          </cell>
          <cell r="B4124" t="str">
            <v>化石翼龙</v>
          </cell>
          <cell r="C4124">
            <v>130102</v>
          </cell>
          <cell r="D4124" t="str">
            <v>化石翼龙</v>
          </cell>
        </row>
        <row r="4125">
          <cell r="A4125">
            <v>31038</v>
          </cell>
          <cell r="B4125" t="str">
            <v>化石翼龙</v>
          </cell>
          <cell r="C4125">
            <v>130102</v>
          </cell>
          <cell r="D4125" t="str">
            <v>化石翼龙</v>
          </cell>
        </row>
        <row r="4126">
          <cell r="A4126">
            <v>31039</v>
          </cell>
          <cell r="B4126" t="str">
            <v>化石翼龙</v>
          </cell>
          <cell r="C4126">
            <v>130102</v>
          </cell>
          <cell r="D4126" t="str">
            <v>化石翼龙</v>
          </cell>
        </row>
        <row r="4127">
          <cell r="A4127">
            <v>31040</v>
          </cell>
          <cell r="B4127" t="str">
            <v>化石翼龙</v>
          </cell>
          <cell r="C4127">
            <v>130102</v>
          </cell>
          <cell r="D4127" t="str">
            <v>化石翼龙</v>
          </cell>
        </row>
        <row r="4128">
          <cell r="A4128">
            <v>31041</v>
          </cell>
          <cell r="B4128" t="str">
            <v>大钢蛇</v>
          </cell>
          <cell r="C4128">
            <v>13001</v>
          </cell>
          <cell r="D4128" t="str">
            <v>大钢蛇</v>
          </cell>
        </row>
        <row r="4129">
          <cell r="A4129">
            <v>31042</v>
          </cell>
          <cell r="B4129" t="str">
            <v>大钢蛇</v>
          </cell>
          <cell r="C4129">
            <v>13001</v>
          </cell>
          <cell r="D4129" t="str">
            <v>大钢蛇</v>
          </cell>
        </row>
        <row r="4130">
          <cell r="A4130">
            <v>31043</v>
          </cell>
          <cell r="B4130" t="str">
            <v>大钢蛇</v>
          </cell>
          <cell r="C4130">
            <v>130012</v>
          </cell>
          <cell r="D4130" t="str">
            <v>大钢蛇</v>
          </cell>
        </row>
        <row r="4131">
          <cell r="A4131">
            <v>31044</v>
          </cell>
          <cell r="B4131" t="str">
            <v>大钢蛇</v>
          </cell>
          <cell r="C4131">
            <v>130012</v>
          </cell>
          <cell r="D4131" t="str">
            <v>大钢蛇</v>
          </cell>
        </row>
        <row r="4132">
          <cell r="A4132">
            <v>31045</v>
          </cell>
          <cell r="B4132" t="str">
            <v>大钢蛇</v>
          </cell>
          <cell r="C4132">
            <v>130012</v>
          </cell>
          <cell r="D4132" t="str">
            <v>大钢蛇</v>
          </cell>
        </row>
        <row r="4133">
          <cell r="A4133">
            <v>31046</v>
          </cell>
          <cell r="B4133" t="str">
            <v>大钢蛇</v>
          </cell>
          <cell r="C4133">
            <v>130012</v>
          </cell>
          <cell r="D4133" t="str">
            <v>大钢蛇</v>
          </cell>
        </row>
        <row r="4134">
          <cell r="A4134">
            <v>31047</v>
          </cell>
          <cell r="B4134" t="str">
            <v>大钢蛇</v>
          </cell>
          <cell r="C4134">
            <v>13001</v>
          </cell>
          <cell r="D4134" t="str">
            <v>大钢蛇</v>
          </cell>
        </row>
        <row r="4135">
          <cell r="A4135">
            <v>31048</v>
          </cell>
          <cell r="B4135" t="str">
            <v>大钢蛇</v>
          </cell>
          <cell r="C4135">
            <v>13001</v>
          </cell>
          <cell r="D4135" t="str">
            <v>大钢蛇</v>
          </cell>
        </row>
        <row r="4136">
          <cell r="A4136">
            <v>31049</v>
          </cell>
          <cell r="B4136" t="str">
            <v>大钢蛇</v>
          </cell>
          <cell r="C4136">
            <v>130012</v>
          </cell>
          <cell r="D4136" t="str">
            <v>大钢蛇</v>
          </cell>
        </row>
        <row r="4137">
          <cell r="A4137">
            <v>31050</v>
          </cell>
          <cell r="B4137" t="str">
            <v>大钢蛇</v>
          </cell>
          <cell r="C4137">
            <v>130012</v>
          </cell>
          <cell r="D4137" t="str">
            <v>大钢蛇</v>
          </cell>
        </row>
        <row r="4138">
          <cell r="A4138">
            <v>31051</v>
          </cell>
          <cell r="B4138" t="str">
            <v>大钢蛇</v>
          </cell>
          <cell r="C4138">
            <v>130012</v>
          </cell>
          <cell r="D4138" t="str">
            <v>大钢蛇</v>
          </cell>
        </row>
        <row r="4139">
          <cell r="A4139">
            <v>31052</v>
          </cell>
          <cell r="B4139" t="str">
            <v>大钢蛇</v>
          </cell>
          <cell r="C4139">
            <v>130012</v>
          </cell>
          <cell r="D4139" t="str">
            <v>大钢蛇</v>
          </cell>
        </row>
        <row r="4140">
          <cell r="A4140">
            <v>31053</v>
          </cell>
          <cell r="B4140" t="str">
            <v>大钢蛇</v>
          </cell>
          <cell r="C4140">
            <v>13001</v>
          </cell>
          <cell r="D4140" t="str">
            <v>大钢蛇</v>
          </cell>
        </row>
        <row r="4141">
          <cell r="A4141">
            <v>31054</v>
          </cell>
          <cell r="B4141" t="str">
            <v>大钢蛇</v>
          </cell>
          <cell r="C4141">
            <v>13001</v>
          </cell>
          <cell r="D4141" t="str">
            <v>大钢蛇</v>
          </cell>
        </row>
        <row r="4142">
          <cell r="A4142">
            <v>31055</v>
          </cell>
          <cell r="B4142" t="str">
            <v>大钢蛇</v>
          </cell>
          <cell r="C4142">
            <v>130012</v>
          </cell>
          <cell r="D4142" t="str">
            <v>大钢蛇</v>
          </cell>
        </row>
        <row r="4143">
          <cell r="A4143">
            <v>31056</v>
          </cell>
          <cell r="B4143" t="str">
            <v>大钢蛇</v>
          </cell>
          <cell r="C4143">
            <v>130012</v>
          </cell>
          <cell r="D4143" t="str">
            <v>大钢蛇</v>
          </cell>
        </row>
        <row r="4144">
          <cell r="A4144">
            <v>31057</v>
          </cell>
          <cell r="B4144" t="str">
            <v>大钢蛇</v>
          </cell>
          <cell r="C4144">
            <v>130012</v>
          </cell>
          <cell r="D4144" t="str">
            <v>大钢蛇</v>
          </cell>
        </row>
        <row r="4145">
          <cell r="A4145">
            <v>31058</v>
          </cell>
          <cell r="B4145" t="str">
            <v>大钢蛇</v>
          </cell>
          <cell r="C4145">
            <v>130012</v>
          </cell>
          <cell r="D4145" t="str">
            <v>大钢蛇</v>
          </cell>
        </row>
        <row r="4146">
          <cell r="A4146">
            <v>31059</v>
          </cell>
          <cell r="B4146" t="str">
            <v>大钢蛇</v>
          </cell>
          <cell r="C4146">
            <v>13001</v>
          </cell>
          <cell r="D4146" t="str">
            <v>大钢蛇</v>
          </cell>
        </row>
        <row r="4147">
          <cell r="A4147">
            <v>31060</v>
          </cell>
          <cell r="B4147" t="str">
            <v>大钢蛇</v>
          </cell>
          <cell r="C4147">
            <v>13001</v>
          </cell>
          <cell r="D4147" t="str">
            <v>大钢蛇</v>
          </cell>
        </row>
        <row r="4148">
          <cell r="A4148">
            <v>31061</v>
          </cell>
          <cell r="B4148" t="str">
            <v>大钢蛇</v>
          </cell>
          <cell r="C4148">
            <v>130012</v>
          </cell>
          <cell r="D4148" t="str">
            <v>大钢蛇</v>
          </cell>
        </row>
        <row r="4149">
          <cell r="A4149">
            <v>31062</v>
          </cell>
          <cell r="B4149" t="str">
            <v>大钢蛇</v>
          </cell>
          <cell r="C4149">
            <v>130012</v>
          </cell>
          <cell r="D4149" t="str">
            <v>大钢蛇</v>
          </cell>
        </row>
        <row r="4150">
          <cell r="A4150">
            <v>31063</v>
          </cell>
          <cell r="B4150" t="str">
            <v>大钢蛇</v>
          </cell>
          <cell r="C4150">
            <v>130012</v>
          </cell>
          <cell r="D4150" t="str">
            <v>大钢蛇</v>
          </cell>
        </row>
        <row r="4151">
          <cell r="A4151">
            <v>31064</v>
          </cell>
          <cell r="B4151" t="str">
            <v>大钢蛇</v>
          </cell>
          <cell r="C4151">
            <v>130012</v>
          </cell>
          <cell r="D4151" t="str">
            <v>大钢蛇</v>
          </cell>
        </row>
        <row r="4152">
          <cell r="A4152">
            <v>31065</v>
          </cell>
          <cell r="B4152" t="str">
            <v>大钢蛇</v>
          </cell>
          <cell r="C4152">
            <v>13001</v>
          </cell>
          <cell r="D4152" t="str">
            <v>大钢蛇</v>
          </cell>
        </row>
        <row r="4153">
          <cell r="A4153">
            <v>31066</v>
          </cell>
          <cell r="B4153" t="str">
            <v>大钢蛇</v>
          </cell>
          <cell r="C4153">
            <v>13001</v>
          </cell>
          <cell r="D4153" t="str">
            <v>大钢蛇</v>
          </cell>
        </row>
        <row r="4154">
          <cell r="A4154">
            <v>31067</v>
          </cell>
          <cell r="B4154" t="str">
            <v>大钢蛇</v>
          </cell>
          <cell r="C4154">
            <v>130012</v>
          </cell>
          <cell r="D4154" t="str">
            <v>大钢蛇</v>
          </cell>
        </row>
        <row r="4155">
          <cell r="A4155">
            <v>31068</v>
          </cell>
          <cell r="B4155" t="str">
            <v>大钢蛇</v>
          </cell>
          <cell r="C4155">
            <v>130012</v>
          </cell>
          <cell r="D4155" t="str">
            <v>大钢蛇</v>
          </cell>
        </row>
        <row r="4156">
          <cell r="A4156">
            <v>31069</v>
          </cell>
          <cell r="B4156" t="str">
            <v>大钢蛇</v>
          </cell>
          <cell r="C4156">
            <v>130012</v>
          </cell>
          <cell r="D4156" t="str">
            <v>大钢蛇</v>
          </cell>
        </row>
        <row r="4157">
          <cell r="A4157">
            <v>31070</v>
          </cell>
          <cell r="B4157" t="str">
            <v>大钢蛇</v>
          </cell>
          <cell r="C4157">
            <v>130012</v>
          </cell>
          <cell r="D4157" t="str">
            <v>大钢蛇</v>
          </cell>
        </row>
        <row r="4158">
          <cell r="A4158">
            <v>31071</v>
          </cell>
          <cell r="B4158" t="str">
            <v>乘龙</v>
          </cell>
          <cell r="C4158">
            <v>130143</v>
          </cell>
          <cell r="D4158" t="str">
            <v>乘龙</v>
          </cell>
        </row>
        <row r="4159">
          <cell r="A4159">
            <v>31072</v>
          </cell>
          <cell r="B4159" t="str">
            <v>乘龙</v>
          </cell>
          <cell r="C4159">
            <v>130143</v>
          </cell>
          <cell r="D4159" t="str">
            <v>乘龙</v>
          </cell>
        </row>
        <row r="4160">
          <cell r="A4160">
            <v>31073</v>
          </cell>
          <cell r="B4160" t="str">
            <v>乘龙</v>
          </cell>
          <cell r="C4160">
            <v>130144</v>
          </cell>
          <cell r="D4160" t="str">
            <v>乘龙</v>
          </cell>
        </row>
        <row r="4161">
          <cell r="A4161">
            <v>31074</v>
          </cell>
          <cell r="B4161" t="str">
            <v>乘龙</v>
          </cell>
          <cell r="C4161">
            <v>130144</v>
          </cell>
          <cell r="D4161" t="str">
            <v>乘龙</v>
          </cell>
        </row>
        <row r="4162">
          <cell r="A4162">
            <v>31075</v>
          </cell>
          <cell r="B4162" t="str">
            <v>乘龙</v>
          </cell>
          <cell r="C4162">
            <v>130144</v>
          </cell>
          <cell r="D4162" t="str">
            <v>乘龙</v>
          </cell>
        </row>
        <row r="4163">
          <cell r="A4163">
            <v>31076</v>
          </cell>
          <cell r="B4163" t="str">
            <v>乘龙</v>
          </cell>
          <cell r="C4163">
            <v>130144</v>
          </cell>
          <cell r="D4163" t="str">
            <v>乘龙</v>
          </cell>
        </row>
        <row r="4164">
          <cell r="A4164">
            <v>31077</v>
          </cell>
          <cell r="B4164" t="str">
            <v>乘龙</v>
          </cell>
          <cell r="C4164">
            <v>130143</v>
          </cell>
          <cell r="D4164" t="str">
            <v>乘龙</v>
          </cell>
        </row>
        <row r="4165">
          <cell r="A4165">
            <v>31078</v>
          </cell>
          <cell r="B4165" t="str">
            <v>乘龙</v>
          </cell>
          <cell r="C4165">
            <v>130143</v>
          </cell>
          <cell r="D4165" t="str">
            <v>乘龙</v>
          </cell>
        </row>
        <row r="4166">
          <cell r="A4166">
            <v>31079</v>
          </cell>
          <cell r="B4166" t="str">
            <v>乘龙</v>
          </cell>
          <cell r="C4166">
            <v>130144</v>
          </cell>
          <cell r="D4166" t="str">
            <v>乘龙</v>
          </cell>
        </row>
        <row r="4167">
          <cell r="A4167">
            <v>31080</v>
          </cell>
          <cell r="B4167" t="str">
            <v>乘龙</v>
          </cell>
          <cell r="C4167">
            <v>130144</v>
          </cell>
          <cell r="D4167" t="str">
            <v>乘龙</v>
          </cell>
        </row>
        <row r="4168">
          <cell r="A4168">
            <v>31081</v>
          </cell>
          <cell r="B4168" t="str">
            <v>乘龙</v>
          </cell>
          <cell r="C4168">
            <v>130144</v>
          </cell>
          <cell r="D4168" t="str">
            <v>乘龙</v>
          </cell>
        </row>
        <row r="4169">
          <cell r="A4169">
            <v>31082</v>
          </cell>
          <cell r="B4169" t="str">
            <v>乘龙</v>
          </cell>
          <cell r="C4169">
            <v>130144</v>
          </cell>
          <cell r="D4169" t="str">
            <v>乘龙</v>
          </cell>
        </row>
        <row r="4170">
          <cell r="A4170">
            <v>31083</v>
          </cell>
          <cell r="B4170" t="str">
            <v>乘龙</v>
          </cell>
          <cell r="C4170">
            <v>130143</v>
          </cell>
          <cell r="D4170" t="str">
            <v>乘龙</v>
          </cell>
        </row>
        <row r="4171">
          <cell r="A4171">
            <v>31084</v>
          </cell>
          <cell r="B4171" t="str">
            <v>乘龙</v>
          </cell>
          <cell r="C4171">
            <v>130143</v>
          </cell>
          <cell r="D4171" t="str">
            <v>乘龙</v>
          </cell>
        </row>
        <row r="4172">
          <cell r="A4172">
            <v>31085</v>
          </cell>
          <cell r="B4172" t="str">
            <v>乘龙</v>
          </cell>
          <cell r="C4172">
            <v>130144</v>
          </cell>
          <cell r="D4172" t="str">
            <v>乘龙</v>
          </cell>
        </row>
        <row r="4173">
          <cell r="A4173">
            <v>31086</v>
          </cell>
          <cell r="B4173" t="str">
            <v>乘龙</v>
          </cell>
          <cell r="C4173">
            <v>130144</v>
          </cell>
          <cell r="D4173" t="str">
            <v>乘龙</v>
          </cell>
        </row>
        <row r="4174">
          <cell r="A4174">
            <v>31087</v>
          </cell>
          <cell r="B4174" t="str">
            <v>乘龙</v>
          </cell>
          <cell r="C4174">
            <v>130144</v>
          </cell>
          <cell r="D4174" t="str">
            <v>乘龙</v>
          </cell>
        </row>
        <row r="4175">
          <cell r="A4175">
            <v>31088</v>
          </cell>
          <cell r="B4175" t="str">
            <v>乘龙</v>
          </cell>
          <cell r="C4175">
            <v>130144</v>
          </cell>
          <cell r="D4175" t="str">
            <v>乘龙</v>
          </cell>
        </row>
        <row r="4176">
          <cell r="A4176">
            <v>31089</v>
          </cell>
          <cell r="B4176" t="str">
            <v>乘龙</v>
          </cell>
          <cell r="C4176">
            <v>130143</v>
          </cell>
          <cell r="D4176" t="str">
            <v>乘龙</v>
          </cell>
        </row>
        <row r="4177">
          <cell r="A4177">
            <v>31090</v>
          </cell>
          <cell r="B4177" t="str">
            <v>乘龙</v>
          </cell>
          <cell r="C4177">
            <v>130143</v>
          </cell>
          <cell r="D4177" t="str">
            <v>乘龙</v>
          </cell>
        </row>
        <row r="4178">
          <cell r="A4178">
            <v>31091</v>
          </cell>
          <cell r="B4178" t="str">
            <v>乘龙</v>
          </cell>
          <cell r="C4178">
            <v>130144</v>
          </cell>
          <cell r="D4178" t="str">
            <v>乘龙</v>
          </cell>
        </row>
        <row r="4179">
          <cell r="A4179">
            <v>31092</v>
          </cell>
          <cell r="B4179" t="str">
            <v>乘龙</v>
          </cell>
          <cell r="C4179">
            <v>130144</v>
          </cell>
          <cell r="D4179" t="str">
            <v>乘龙</v>
          </cell>
        </row>
        <row r="4180">
          <cell r="A4180">
            <v>31093</v>
          </cell>
          <cell r="B4180" t="str">
            <v>乘龙</v>
          </cell>
          <cell r="C4180">
            <v>130144</v>
          </cell>
          <cell r="D4180" t="str">
            <v>乘龙</v>
          </cell>
        </row>
        <row r="4181">
          <cell r="A4181">
            <v>31094</v>
          </cell>
          <cell r="B4181" t="str">
            <v>乘龙</v>
          </cell>
          <cell r="C4181">
            <v>130144</v>
          </cell>
          <cell r="D4181" t="str">
            <v>乘龙</v>
          </cell>
        </row>
        <row r="4182">
          <cell r="A4182">
            <v>31095</v>
          </cell>
          <cell r="B4182" t="str">
            <v>乘龙</v>
          </cell>
          <cell r="C4182">
            <v>130143</v>
          </cell>
          <cell r="D4182" t="str">
            <v>乘龙</v>
          </cell>
        </row>
        <row r="4183">
          <cell r="A4183">
            <v>31096</v>
          </cell>
          <cell r="B4183" t="str">
            <v>乘龙</v>
          </cell>
          <cell r="C4183">
            <v>130143</v>
          </cell>
          <cell r="D4183" t="str">
            <v>乘龙</v>
          </cell>
        </row>
        <row r="4184">
          <cell r="A4184">
            <v>31097</v>
          </cell>
          <cell r="B4184" t="str">
            <v>乘龙</v>
          </cell>
          <cell r="C4184">
            <v>130144</v>
          </cell>
          <cell r="D4184" t="str">
            <v>乘龙</v>
          </cell>
        </row>
        <row r="4185">
          <cell r="A4185">
            <v>31098</v>
          </cell>
          <cell r="B4185" t="str">
            <v>乘龙</v>
          </cell>
          <cell r="C4185">
            <v>130144</v>
          </cell>
          <cell r="D4185" t="str">
            <v>乘龙</v>
          </cell>
        </row>
        <row r="4186">
          <cell r="A4186">
            <v>31099</v>
          </cell>
          <cell r="B4186" t="str">
            <v>乘龙</v>
          </cell>
          <cell r="C4186">
            <v>130144</v>
          </cell>
          <cell r="D4186" t="str">
            <v>乘龙</v>
          </cell>
        </row>
        <row r="4187">
          <cell r="A4187">
            <v>31100</v>
          </cell>
          <cell r="B4187" t="str">
            <v>乘龙</v>
          </cell>
          <cell r="C4187">
            <v>130144</v>
          </cell>
          <cell r="D4187" t="str">
            <v>乘龙</v>
          </cell>
        </row>
        <row r="4188">
          <cell r="A4188">
            <v>31101</v>
          </cell>
          <cell r="B4188" t="str">
            <v>露基亚</v>
          </cell>
          <cell r="C4188">
            <v>130032</v>
          </cell>
          <cell r="D4188" t="str">
            <v>露基亚</v>
          </cell>
        </row>
        <row r="4189">
          <cell r="A4189">
            <v>31102</v>
          </cell>
          <cell r="B4189" t="str">
            <v>隆隆岩</v>
          </cell>
          <cell r="C4189">
            <v>130043</v>
          </cell>
          <cell r="D4189" t="str">
            <v>隆隆岩</v>
          </cell>
        </row>
        <row r="4190">
          <cell r="A4190">
            <v>31103</v>
          </cell>
          <cell r="B4190" t="str">
            <v>妙蛙花</v>
          </cell>
          <cell r="C4190">
            <v>130053</v>
          </cell>
          <cell r="D4190" t="str">
            <v>妙蛙花</v>
          </cell>
        </row>
        <row r="4191">
          <cell r="A4191">
            <v>31104</v>
          </cell>
          <cell r="B4191" t="str">
            <v>大岩蛇</v>
          </cell>
          <cell r="C4191">
            <v>13006</v>
          </cell>
          <cell r="D4191" t="str">
            <v>大岩蛇</v>
          </cell>
        </row>
        <row r="4192">
          <cell r="A4192">
            <v>31105</v>
          </cell>
          <cell r="B4192" t="str">
            <v>凰王</v>
          </cell>
          <cell r="C4192">
            <v>130072</v>
          </cell>
          <cell r="D4192" t="str">
            <v>凰王</v>
          </cell>
        </row>
        <row r="4193">
          <cell r="A4193">
            <v>31106</v>
          </cell>
          <cell r="B4193" t="str">
            <v>雷丘</v>
          </cell>
          <cell r="C4193">
            <v>130023</v>
          </cell>
          <cell r="D4193" t="str">
            <v>雷丘</v>
          </cell>
        </row>
        <row r="4194">
          <cell r="A4194">
            <v>31107</v>
          </cell>
          <cell r="B4194" t="str">
            <v>水箭龟</v>
          </cell>
          <cell r="C4194">
            <v>130083</v>
          </cell>
          <cell r="D4194" t="str">
            <v>水箭龟</v>
          </cell>
        </row>
        <row r="4195">
          <cell r="A4195">
            <v>31108</v>
          </cell>
          <cell r="B4195" t="str">
            <v>火暴兽</v>
          </cell>
          <cell r="C4195">
            <v>130093</v>
          </cell>
          <cell r="D4195" t="str">
            <v>火暴兽</v>
          </cell>
        </row>
        <row r="4196">
          <cell r="A4196">
            <v>31109</v>
          </cell>
          <cell r="B4196" t="str">
            <v>化石翼龙</v>
          </cell>
          <cell r="C4196">
            <v>13010</v>
          </cell>
          <cell r="D4196" t="str">
            <v>化石翼龙</v>
          </cell>
        </row>
        <row r="4197">
          <cell r="A4197">
            <v>31110</v>
          </cell>
          <cell r="B4197" t="str">
            <v>龙龙贝</v>
          </cell>
          <cell r="C4197">
            <v>13011</v>
          </cell>
          <cell r="D4197" t="str">
            <v>龙龙贝</v>
          </cell>
        </row>
        <row r="4198">
          <cell r="A4198">
            <v>31111</v>
          </cell>
          <cell r="B4198" t="str">
            <v>胖可丁</v>
          </cell>
          <cell r="C4198">
            <v>13012</v>
          </cell>
          <cell r="D4198" t="str">
            <v>卡蒂狗</v>
          </cell>
        </row>
        <row r="4199">
          <cell r="A4199">
            <v>31112</v>
          </cell>
          <cell r="B4199" t="str">
            <v>凯诺战士</v>
          </cell>
          <cell r="C4199">
            <v>13013</v>
          </cell>
          <cell r="D4199" t="str">
            <v>凯诺战士</v>
          </cell>
        </row>
        <row r="4200">
          <cell r="A4200">
            <v>31113</v>
          </cell>
          <cell r="B4200" t="str">
            <v>大钢蛇</v>
          </cell>
          <cell r="C4200">
            <v>13001</v>
          </cell>
          <cell r="D4200" t="str">
            <v>大钢蛇</v>
          </cell>
        </row>
        <row r="4201">
          <cell r="A4201">
            <v>31114</v>
          </cell>
          <cell r="B4201" t="str">
            <v>乘龙</v>
          </cell>
          <cell r="C4201">
            <v>130143</v>
          </cell>
          <cell r="D4201" t="str">
            <v>乘龙</v>
          </cell>
        </row>
        <row r="4202">
          <cell r="A4202">
            <v>31115</v>
          </cell>
          <cell r="B4202" t="str">
            <v>铁甲贝</v>
          </cell>
          <cell r="C4202">
            <v>13015</v>
          </cell>
          <cell r="D4202" t="str">
            <v>铁甲贝</v>
          </cell>
        </row>
        <row r="4203">
          <cell r="A4203">
            <v>31116</v>
          </cell>
          <cell r="B4203" t="str">
            <v>电击兽</v>
          </cell>
          <cell r="C4203">
            <v>13016</v>
          </cell>
          <cell r="D4203" t="str">
            <v>电击兽</v>
          </cell>
        </row>
        <row r="4204">
          <cell r="A4204">
            <v>31117</v>
          </cell>
          <cell r="B4204" t="str">
            <v>素利普</v>
          </cell>
          <cell r="C4204">
            <v>13017</v>
          </cell>
          <cell r="D4204" t="str">
            <v>大舌头</v>
          </cell>
        </row>
        <row r="4205">
          <cell r="A4205">
            <v>31118</v>
          </cell>
          <cell r="B4205" t="str">
            <v>双弹瓦斯</v>
          </cell>
          <cell r="C4205">
            <v>13018</v>
          </cell>
          <cell r="D4205" t="str">
            <v>双弹瓦斯</v>
          </cell>
        </row>
        <row r="4206">
          <cell r="A4206">
            <v>31119</v>
          </cell>
          <cell r="B4206" t="str">
            <v>阿伯怪</v>
          </cell>
          <cell r="C4206">
            <v>13019</v>
          </cell>
          <cell r="D4206" t="str">
            <v>阿伯怪</v>
          </cell>
        </row>
        <row r="4207">
          <cell r="A4207">
            <v>31120</v>
          </cell>
          <cell r="B4207" t="str">
            <v>菊石兽</v>
          </cell>
          <cell r="C4207">
            <v>13020</v>
          </cell>
          <cell r="D4207" t="str">
            <v>菊石兽</v>
          </cell>
        </row>
        <row r="4208">
          <cell r="A4208">
            <v>31121</v>
          </cell>
          <cell r="B4208" t="str">
            <v>舌头兽</v>
          </cell>
          <cell r="C4208">
            <v>13021</v>
          </cell>
          <cell r="D4208" t="str">
            <v>大舌头</v>
          </cell>
        </row>
        <row r="4209">
          <cell r="A4209">
            <v>31122</v>
          </cell>
          <cell r="B4209" t="str">
            <v>贪吃怪</v>
          </cell>
          <cell r="C4209">
            <v>12031</v>
          </cell>
          <cell r="D4209" t="str">
            <v>吞食兽</v>
          </cell>
        </row>
        <row r="4210">
          <cell r="A4210">
            <v>31123</v>
          </cell>
          <cell r="B4210" t="str">
            <v>大野牛</v>
          </cell>
          <cell r="C4210">
            <v>11023</v>
          </cell>
          <cell r="D4210" t="str">
            <v>肯泰罗</v>
          </cell>
        </row>
        <row r="4211">
          <cell r="A4211">
            <v>31124</v>
          </cell>
          <cell r="B4211" t="str">
            <v>卷舌怪</v>
          </cell>
          <cell r="C4211">
            <v>13021</v>
          </cell>
          <cell r="D4211" t="str">
            <v>大舌头</v>
          </cell>
        </row>
        <row r="4212">
          <cell r="A4212">
            <v>31125</v>
          </cell>
          <cell r="B4212" t="str">
            <v>素利普</v>
          </cell>
          <cell r="C4212">
            <v>13021</v>
          </cell>
          <cell r="D4212" t="str">
            <v>大舌头</v>
          </cell>
        </row>
        <row r="4213">
          <cell r="A4213">
            <v>31126</v>
          </cell>
          <cell r="B4213" t="str">
            <v>阿伯蛇</v>
          </cell>
          <cell r="C4213">
            <v>13023</v>
          </cell>
          <cell r="D4213" t="str">
            <v>阿伯蛇</v>
          </cell>
        </row>
        <row r="4214">
          <cell r="A4214">
            <v>31127</v>
          </cell>
          <cell r="B4214" t="str">
            <v>爱吃兽</v>
          </cell>
          <cell r="C4214">
            <v>12031</v>
          </cell>
          <cell r="D4214" t="str">
            <v>吞食兽</v>
          </cell>
        </row>
        <row r="4215">
          <cell r="A4215">
            <v>31128</v>
          </cell>
          <cell r="B4215" t="str">
            <v>咬牙兔</v>
          </cell>
          <cell r="C4215">
            <v>14046</v>
          </cell>
          <cell r="D4215" t="str">
            <v>小兔兔</v>
          </cell>
        </row>
        <row r="4216">
          <cell r="A4216">
            <v>31129</v>
          </cell>
          <cell r="B4216" t="str">
            <v>皮皮</v>
          </cell>
          <cell r="C4216">
            <v>13025</v>
          </cell>
          <cell r="D4216" t="str">
            <v>皮皮</v>
          </cell>
        </row>
        <row r="4217">
          <cell r="A4217">
            <v>31130</v>
          </cell>
          <cell r="B4217" t="str">
            <v>芥子气弹</v>
          </cell>
          <cell r="C4217">
            <v>13036</v>
          </cell>
          <cell r="D4217" t="str">
            <v>瓦斯弹</v>
          </cell>
        </row>
        <row r="4218">
          <cell r="A4218">
            <v>31131</v>
          </cell>
          <cell r="B4218" t="str">
            <v>兔蹦蹦</v>
          </cell>
          <cell r="C4218">
            <v>14046</v>
          </cell>
          <cell r="D4218" t="str">
            <v>小兔兔</v>
          </cell>
        </row>
        <row r="4219">
          <cell r="A4219">
            <v>31132</v>
          </cell>
          <cell r="B4219" t="str">
            <v>河击龙</v>
          </cell>
          <cell r="C4219">
            <v>14047</v>
          </cell>
          <cell r="D4219" t="str">
            <v>海刺龙</v>
          </cell>
        </row>
        <row r="4220">
          <cell r="A4220">
            <v>31133</v>
          </cell>
          <cell r="B4220" t="str">
            <v>短毛猫</v>
          </cell>
          <cell r="C4220">
            <v>14050</v>
          </cell>
          <cell r="D4220" t="str">
            <v>圆尾猫</v>
          </cell>
        </row>
        <row r="4221">
          <cell r="A4221">
            <v>31134</v>
          </cell>
          <cell r="B4221" t="str">
            <v>腾云龙</v>
          </cell>
          <cell r="C4221">
            <v>14043</v>
          </cell>
          <cell r="D4221" t="str">
            <v>碧云龙</v>
          </cell>
        </row>
        <row r="4222">
          <cell r="A4222">
            <v>31135</v>
          </cell>
          <cell r="B4222" t="str">
            <v>云彩龙</v>
          </cell>
          <cell r="C4222">
            <v>14043</v>
          </cell>
          <cell r="D4222" t="str">
            <v>碧云龙</v>
          </cell>
        </row>
        <row r="4223">
          <cell r="A4223">
            <v>31136</v>
          </cell>
          <cell r="B4223" t="str">
            <v>波克比</v>
          </cell>
          <cell r="C4223">
            <v>13032</v>
          </cell>
          <cell r="D4223" t="str">
            <v>波克比</v>
          </cell>
        </row>
        <row r="4224">
          <cell r="A4224">
            <v>31137</v>
          </cell>
          <cell r="B4224" t="str">
            <v>穿山鼠</v>
          </cell>
          <cell r="C4224">
            <v>13033</v>
          </cell>
          <cell r="D4224" t="str">
            <v>穿山鼠</v>
          </cell>
        </row>
        <row r="4225">
          <cell r="A4225">
            <v>31138</v>
          </cell>
          <cell r="B4225" t="str">
            <v>派拉斯</v>
          </cell>
          <cell r="C4225">
            <v>13034</v>
          </cell>
          <cell r="D4225" t="str">
            <v>派拉斯</v>
          </cell>
        </row>
        <row r="4226">
          <cell r="A4226">
            <v>31139</v>
          </cell>
          <cell r="B4226" t="str">
            <v>煤气弹</v>
          </cell>
          <cell r="C4226">
            <v>13036</v>
          </cell>
          <cell r="D4226" t="str">
            <v>瓦斯弹</v>
          </cell>
        </row>
        <row r="4227">
          <cell r="A4227">
            <v>31140</v>
          </cell>
          <cell r="B4227" t="str">
            <v>沼气弹</v>
          </cell>
          <cell r="C4227">
            <v>13036</v>
          </cell>
          <cell r="D4227" t="str">
            <v>瓦斯弹</v>
          </cell>
        </row>
        <row r="4228">
          <cell r="A4228">
            <v>31141</v>
          </cell>
          <cell r="B4228" t="str">
            <v>小变色龙</v>
          </cell>
          <cell r="C4228">
            <v>14045</v>
          </cell>
          <cell r="D4228" t="str">
            <v>小变色龙</v>
          </cell>
        </row>
        <row r="4229">
          <cell r="A4229">
            <v>31142</v>
          </cell>
          <cell r="B4229" t="str">
            <v>大煤气罐</v>
          </cell>
          <cell r="C4229">
            <v>13036</v>
          </cell>
          <cell r="D4229" t="str">
            <v>瓦斯弹</v>
          </cell>
        </row>
        <row r="4230">
          <cell r="A4230">
            <v>31143</v>
          </cell>
          <cell r="B4230" t="str">
            <v>宝宝丁</v>
          </cell>
          <cell r="C4230">
            <v>13038</v>
          </cell>
          <cell r="D4230" t="str">
            <v>爱心鱼</v>
          </cell>
        </row>
        <row r="4231">
          <cell r="A4231">
            <v>31144</v>
          </cell>
          <cell r="B4231" t="str">
            <v>小眼睛龙</v>
          </cell>
          <cell r="C4231">
            <v>14045</v>
          </cell>
          <cell r="D4231" t="str">
            <v>小变色龙</v>
          </cell>
        </row>
        <row r="4232">
          <cell r="A4232">
            <v>31145</v>
          </cell>
          <cell r="B4232" t="str">
            <v>瓦斯弹</v>
          </cell>
          <cell r="C4232">
            <v>13036</v>
          </cell>
          <cell r="D4232" t="str">
            <v>瓦斯弹</v>
          </cell>
        </row>
        <row r="4233">
          <cell r="A4233">
            <v>31146</v>
          </cell>
          <cell r="B4233" t="str">
            <v>小怪龙</v>
          </cell>
          <cell r="C4233">
            <v>14045</v>
          </cell>
          <cell r="D4233" t="str">
            <v>小变色龙</v>
          </cell>
        </row>
        <row r="4234">
          <cell r="A4234">
            <v>31147</v>
          </cell>
          <cell r="B4234" t="str">
            <v>图图狗</v>
          </cell>
          <cell r="C4234">
            <v>14039</v>
          </cell>
          <cell r="D4234" t="str">
            <v>画图犬</v>
          </cell>
        </row>
        <row r="4235">
          <cell r="A4235">
            <v>31148</v>
          </cell>
          <cell r="B4235" t="str">
            <v>天然弹</v>
          </cell>
          <cell r="C4235">
            <v>13036</v>
          </cell>
          <cell r="D4235" t="str">
            <v>瓦斯弹</v>
          </cell>
        </row>
        <row r="4236">
          <cell r="A4236">
            <v>31149</v>
          </cell>
          <cell r="B4236" t="str">
            <v>草素龙</v>
          </cell>
          <cell r="C4236">
            <v>11034</v>
          </cell>
          <cell r="D4236" t="str">
            <v>针叶龙</v>
          </cell>
        </row>
        <row r="4237">
          <cell r="A4237">
            <v>31150</v>
          </cell>
          <cell r="B4237" t="str">
            <v>食素兔</v>
          </cell>
          <cell r="C4237">
            <v>11042</v>
          </cell>
          <cell r="D4237" t="str">
            <v>相扑兔</v>
          </cell>
        </row>
        <row r="4238">
          <cell r="A4238">
            <v>31151</v>
          </cell>
          <cell r="B4238" t="str">
            <v>露基亚</v>
          </cell>
          <cell r="C4238">
            <v>130032</v>
          </cell>
          <cell r="D4238" t="str">
            <v>露基亚</v>
          </cell>
        </row>
        <row r="4239">
          <cell r="A4239">
            <v>31152</v>
          </cell>
          <cell r="B4239" t="str">
            <v>隆隆岩</v>
          </cell>
          <cell r="C4239">
            <v>130043</v>
          </cell>
          <cell r="D4239" t="str">
            <v>隆隆岩</v>
          </cell>
        </row>
        <row r="4240">
          <cell r="A4240">
            <v>31153</v>
          </cell>
          <cell r="B4240" t="str">
            <v>妙蛙花</v>
          </cell>
          <cell r="C4240">
            <v>130053</v>
          </cell>
          <cell r="D4240" t="str">
            <v>妙蛙花</v>
          </cell>
        </row>
        <row r="4241">
          <cell r="A4241">
            <v>31154</v>
          </cell>
          <cell r="B4241" t="str">
            <v>大岩蛇</v>
          </cell>
          <cell r="C4241">
            <v>13006</v>
          </cell>
          <cell r="D4241" t="str">
            <v>大岩蛇</v>
          </cell>
        </row>
        <row r="4242">
          <cell r="A4242">
            <v>31155</v>
          </cell>
          <cell r="B4242" t="str">
            <v>凰王</v>
          </cell>
          <cell r="C4242">
            <v>130072</v>
          </cell>
          <cell r="D4242" t="str">
            <v>凰王</v>
          </cell>
        </row>
        <row r="4243">
          <cell r="A4243">
            <v>31156</v>
          </cell>
          <cell r="B4243" t="str">
            <v>雷丘</v>
          </cell>
          <cell r="C4243">
            <v>130023</v>
          </cell>
          <cell r="D4243" t="str">
            <v>雷丘</v>
          </cell>
        </row>
        <row r="4244">
          <cell r="A4244">
            <v>31157</v>
          </cell>
          <cell r="B4244" t="str">
            <v>水箭龟</v>
          </cell>
          <cell r="C4244">
            <v>130083</v>
          </cell>
          <cell r="D4244" t="str">
            <v>水箭龟</v>
          </cell>
        </row>
        <row r="4245">
          <cell r="A4245">
            <v>31158</v>
          </cell>
          <cell r="B4245" t="str">
            <v>火暴兽</v>
          </cell>
          <cell r="C4245">
            <v>130093</v>
          </cell>
          <cell r="D4245" t="str">
            <v>火暴兽</v>
          </cell>
        </row>
        <row r="4246">
          <cell r="A4246">
            <v>31159</v>
          </cell>
          <cell r="B4246" t="str">
            <v>化石翼龙</v>
          </cell>
          <cell r="C4246">
            <v>13010</v>
          </cell>
          <cell r="D4246" t="str">
            <v>化石翼龙</v>
          </cell>
        </row>
        <row r="4247">
          <cell r="A4247">
            <v>31160</v>
          </cell>
          <cell r="B4247" t="str">
            <v>龙龙贝</v>
          </cell>
          <cell r="C4247">
            <v>13011</v>
          </cell>
          <cell r="D4247" t="str">
            <v>龙龙贝</v>
          </cell>
        </row>
        <row r="4248">
          <cell r="A4248">
            <v>31161</v>
          </cell>
          <cell r="B4248" t="str">
            <v>胖可丁</v>
          </cell>
          <cell r="C4248">
            <v>13012</v>
          </cell>
          <cell r="D4248" t="str">
            <v>卡蒂狗</v>
          </cell>
        </row>
        <row r="4249">
          <cell r="A4249">
            <v>31162</v>
          </cell>
          <cell r="B4249" t="str">
            <v>凯诺战士</v>
          </cell>
          <cell r="C4249">
            <v>13013</v>
          </cell>
          <cell r="D4249" t="str">
            <v>凯诺战士</v>
          </cell>
        </row>
        <row r="4250">
          <cell r="A4250">
            <v>31163</v>
          </cell>
          <cell r="B4250" t="str">
            <v>大钢蛇</v>
          </cell>
          <cell r="C4250">
            <v>13001</v>
          </cell>
          <cell r="D4250" t="str">
            <v>大钢蛇</v>
          </cell>
        </row>
        <row r="4251">
          <cell r="A4251">
            <v>31164</v>
          </cell>
          <cell r="B4251" t="str">
            <v>乘龙</v>
          </cell>
          <cell r="C4251">
            <v>130143</v>
          </cell>
          <cell r="D4251" t="str">
            <v>乘龙</v>
          </cell>
        </row>
        <row r="4252">
          <cell r="A4252">
            <v>31165</v>
          </cell>
          <cell r="B4252" t="str">
            <v>铁甲贝</v>
          </cell>
          <cell r="C4252">
            <v>13015</v>
          </cell>
          <cell r="D4252" t="str">
            <v>铁甲贝</v>
          </cell>
        </row>
        <row r="4253">
          <cell r="A4253">
            <v>31166</v>
          </cell>
          <cell r="B4253" t="str">
            <v>电击兽</v>
          </cell>
          <cell r="C4253">
            <v>13016</v>
          </cell>
          <cell r="D4253" t="str">
            <v>电击兽</v>
          </cell>
        </row>
        <row r="4254">
          <cell r="A4254">
            <v>31167</v>
          </cell>
          <cell r="B4254" t="str">
            <v>素利普</v>
          </cell>
          <cell r="C4254">
            <v>13017</v>
          </cell>
          <cell r="D4254" t="str">
            <v>大舌头</v>
          </cell>
        </row>
        <row r="4255">
          <cell r="A4255">
            <v>31168</v>
          </cell>
          <cell r="B4255" t="str">
            <v>双弹瓦斯</v>
          </cell>
          <cell r="C4255">
            <v>13018</v>
          </cell>
          <cell r="D4255" t="str">
            <v>双弹瓦斯</v>
          </cell>
        </row>
        <row r="4256">
          <cell r="A4256">
            <v>31169</v>
          </cell>
          <cell r="B4256" t="str">
            <v>阿伯怪</v>
          </cell>
          <cell r="C4256">
            <v>13019</v>
          </cell>
          <cell r="D4256" t="str">
            <v>阿伯怪</v>
          </cell>
        </row>
        <row r="4257">
          <cell r="A4257">
            <v>31170</v>
          </cell>
          <cell r="B4257" t="str">
            <v>菊石兽</v>
          </cell>
          <cell r="C4257">
            <v>13020</v>
          </cell>
          <cell r="D4257" t="str">
            <v>菊石兽</v>
          </cell>
        </row>
        <row r="4258">
          <cell r="A4258">
            <v>31171</v>
          </cell>
          <cell r="B4258" t="str">
            <v>舌头兽</v>
          </cell>
          <cell r="C4258">
            <v>13021</v>
          </cell>
          <cell r="D4258" t="str">
            <v>大舌头</v>
          </cell>
        </row>
        <row r="4259">
          <cell r="A4259">
            <v>31172</v>
          </cell>
          <cell r="B4259" t="str">
            <v>贪吃怪</v>
          </cell>
          <cell r="C4259">
            <v>12031</v>
          </cell>
          <cell r="D4259" t="str">
            <v>吞食兽</v>
          </cell>
        </row>
        <row r="4260">
          <cell r="A4260">
            <v>31173</v>
          </cell>
          <cell r="B4260" t="str">
            <v>大野牛</v>
          </cell>
          <cell r="C4260">
            <v>11023</v>
          </cell>
          <cell r="D4260" t="str">
            <v>肯泰罗</v>
          </cell>
        </row>
        <row r="4261">
          <cell r="A4261">
            <v>31174</v>
          </cell>
          <cell r="B4261" t="str">
            <v>卷舌怪</v>
          </cell>
          <cell r="C4261">
            <v>13021</v>
          </cell>
          <cell r="D4261" t="str">
            <v>大舌头</v>
          </cell>
        </row>
        <row r="4262">
          <cell r="A4262">
            <v>31175</v>
          </cell>
          <cell r="B4262" t="str">
            <v>素利普</v>
          </cell>
          <cell r="C4262">
            <v>13021</v>
          </cell>
          <cell r="D4262" t="str">
            <v>大舌头</v>
          </cell>
        </row>
        <row r="4263">
          <cell r="A4263">
            <v>31176</v>
          </cell>
          <cell r="B4263" t="str">
            <v>阿伯蛇</v>
          </cell>
          <cell r="C4263">
            <v>13023</v>
          </cell>
          <cell r="D4263" t="str">
            <v>阿伯蛇</v>
          </cell>
        </row>
        <row r="4264">
          <cell r="A4264">
            <v>31177</v>
          </cell>
          <cell r="B4264" t="str">
            <v>爱吃兽</v>
          </cell>
          <cell r="C4264">
            <v>12031</v>
          </cell>
          <cell r="D4264" t="str">
            <v>吞食兽</v>
          </cell>
        </row>
        <row r="4265">
          <cell r="A4265">
            <v>31178</v>
          </cell>
          <cell r="B4265" t="str">
            <v>咬牙兔</v>
          </cell>
          <cell r="C4265">
            <v>14046</v>
          </cell>
          <cell r="D4265" t="str">
            <v>小兔兔</v>
          </cell>
        </row>
        <row r="4266">
          <cell r="A4266">
            <v>31179</v>
          </cell>
          <cell r="B4266" t="str">
            <v>皮皮</v>
          </cell>
          <cell r="C4266">
            <v>13025</v>
          </cell>
          <cell r="D4266" t="str">
            <v>皮皮</v>
          </cell>
        </row>
        <row r="4267">
          <cell r="A4267">
            <v>31180</v>
          </cell>
          <cell r="B4267" t="str">
            <v>芥子气弹</v>
          </cell>
          <cell r="C4267">
            <v>13036</v>
          </cell>
          <cell r="D4267" t="str">
            <v>瓦斯弹</v>
          </cell>
        </row>
        <row r="4268">
          <cell r="A4268">
            <v>31181</v>
          </cell>
          <cell r="B4268" t="str">
            <v>兔蹦蹦</v>
          </cell>
          <cell r="C4268">
            <v>14046</v>
          </cell>
          <cell r="D4268" t="str">
            <v>小兔兔</v>
          </cell>
        </row>
        <row r="4269">
          <cell r="A4269">
            <v>31182</v>
          </cell>
          <cell r="B4269" t="str">
            <v>河击龙</v>
          </cell>
          <cell r="C4269">
            <v>14047</v>
          </cell>
          <cell r="D4269" t="str">
            <v>海刺龙</v>
          </cell>
        </row>
        <row r="4270">
          <cell r="A4270">
            <v>31183</v>
          </cell>
          <cell r="B4270" t="str">
            <v>短毛猫</v>
          </cell>
          <cell r="C4270">
            <v>14050</v>
          </cell>
          <cell r="D4270" t="str">
            <v>圆尾猫</v>
          </cell>
        </row>
        <row r="4271">
          <cell r="A4271">
            <v>31184</v>
          </cell>
          <cell r="B4271" t="str">
            <v>腾云龙</v>
          </cell>
          <cell r="C4271">
            <v>14043</v>
          </cell>
          <cell r="D4271" t="str">
            <v>碧云龙</v>
          </cell>
        </row>
        <row r="4272">
          <cell r="A4272">
            <v>31185</v>
          </cell>
          <cell r="B4272" t="str">
            <v>云彩龙</v>
          </cell>
          <cell r="C4272">
            <v>14043</v>
          </cell>
          <cell r="D4272" t="str">
            <v>碧云龙</v>
          </cell>
        </row>
        <row r="4273">
          <cell r="A4273">
            <v>31186</v>
          </cell>
          <cell r="B4273" t="str">
            <v>波克比</v>
          </cell>
          <cell r="C4273">
            <v>13032</v>
          </cell>
          <cell r="D4273" t="str">
            <v>波克比</v>
          </cell>
        </row>
        <row r="4274">
          <cell r="A4274">
            <v>31187</v>
          </cell>
          <cell r="B4274" t="str">
            <v>穿山鼠</v>
          </cell>
          <cell r="C4274">
            <v>13033</v>
          </cell>
          <cell r="D4274" t="str">
            <v>穿山鼠</v>
          </cell>
        </row>
        <row r="4275">
          <cell r="A4275">
            <v>31188</v>
          </cell>
          <cell r="B4275" t="str">
            <v>派拉斯</v>
          </cell>
          <cell r="C4275">
            <v>13034</v>
          </cell>
          <cell r="D4275" t="str">
            <v>派拉斯</v>
          </cell>
        </row>
        <row r="4276">
          <cell r="A4276">
            <v>31189</v>
          </cell>
          <cell r="B4276" t="str">
            <v>煤气弹</v>
          </cell>
          <cell r="C4276">
            <v>13036</v>
          </cell>
          <cell r="D4276" t="str">
            <v>瓦斯弹</v>
          </cell>
        </row>
        <row r="4277">
          <cell r="A4277">
            <v>31190</v>
          </cell>
          <cell r="B4277" t="str">
            <v>沼气弹</v>
          </cell>
          <cell r="C4277">
            <v>13036</v>
          </cell>
          <cell r="D4277" t="str">
            <v>瓦斯弹</v>
          </cell>
        </row>
        <row r="4278">
          <cell r="A4278">
            <v>31191</v>
          </cell>
          <cell r="B4278" t="str">
            <v>小变色龙</v>
          </cell>
          <cell r="C4278">
            <v>14045</v>
          </cell>
          <cell r="D4278" t="str">
            <v>小变色龙</v>
          </cell>
        </row>
        <row r="4279">
          <cell r="A4279">
            <v>31192</v>
          </cell>
          <cell r="B4279" t="str">
            <v>大煤气罐</v>
          </cell>
          <cell r="C4279">
            <v>13036</v>
          </cell>
          <cell r="D4279" t="str">
            <v>瓦斯弹</v>
          </cell>
        </row>
        <row r="4280">
          <cell r="A4280">
            <v>31193</v>
          </cell>
          <cell r="B4280" t="str">
            <v>宝宝丁</v>
          </cell>
          <cell r="C4280">
            <v>13038</v>
          </cell>
          <cell r="D4280" t="str">
            <v>爱心鱼</v>
          </cell>
        </row>
        <row r="4281">
          <cell r="A4281">
            <v>31194</v>
          </cell>
          <cell r="B4281" t="str">
            <v>小眼睛龙</v>
          </cell>
          <cell r="C4281">
            <v>14045</v>
          </cell>
          <cell r="D4281" t="str">
            <v>小变色龙</v>
          </cell>
        </row>
        <row r="4282">
          <cell r="A4282">
            <v>31195</v>
          </cell>
          <cell r="B4282" t="str">
            <v>瓦斯弹</v>
          </cell>
          <cell r="C4282">
            <v>13036</v>
          </cell>
          <cell r="D4282" t="str">
            <v>瓦斯弹</v>
          </cell>
        </row>
        <row r="4283">
          <cell r="A4283">
            <v>31196</v>
          </cell>
          <cell r="B4283" t="str">
            <v>小怪龙</v>
          </cell>
          <cell r="C4283">
            <v>14045</v>
          </cell>
          <cell r="D4283" t="str">
            <v>小变色龙</v>
          </cell>
        </row>
        <row r="4284">
          <cell r="A4284">
            <v>31197</v>
          </cell>
          <cell r="B4284" t="str">
            <v>图图狗</v>
          </cell>
          <cell r="C4284">
            <v>14039</v>
          </cell>
          <cell r="D4284" t="str">
            <v>画图犬</v>
          </cell>
        </row>
        <row r="4285">
          <cell r="A4285">
            <v>31198</v>
          </cell>
          <cell r="B4285" t="str">
            <v>天然弹</v>
          </cell>
          <cell r="C4285">
            <v>13036</v>
          </cell>
          <cell r="D4285" t="str">
            <v>瓦斯弹</v>
          </cell>
        </row>
        <row r="4286">
          <cell r="A4286">
            <v>31199</v>
          </cell>
          <cell r="B4286" t="str">
            <v>草素龙</v>
          </cell>
          <cell r="C4286">
            <v>11034</v>
          </cell>
          <cell r="D4286" t="str">
            <v>针叶龙</v>
          </cell>
        </row>
        <row r="4287">
          <cell r="A4287">
            <v>31200</v>
          </cell>
          <cell r="B4287" t="str">
            <v>食素兔</v>
          </cell>
          <cell r="C4287">
            <v>11042</v>
          </cell>
          <cell r="D4287" t="str">
            <v>相扑兔</v>
          </cell>
        </row>
        <row r="4288">
          <cell r="A4288">
            <v>31201</v>
          </cell>
          <cell r="B4288" t="str">
            <v>露基亚</v>
          </cell>
          <cell r="C4288">
            <v>130032</v>
          </cell>
          <cell r="D4288" t="str">
            <v>露基亚</v>
          </cell>
        </row>
        <row r="4289">
          <cell r="A4289">
            <v>31202</v>
          </cell>
          <cell r="B4289" t="str">
            <v>隆隆岩</v>
          </cell>
          <cell r="C4289">
            <v>130043</v>
          </cell>
          <cell r="D4289" t="str">
            <v>隆隆岩</v>
          </cell>
        </row>
        <row r="4290">
          <cell r="A4290">
            <v>31203</v>
          </cell>
          <cell r="B4290" t="str">
            <v>妙蛙花</v>
          </cell>
          <cell r="C4290">
            <v>130053</v>
          </cell>
          <cell r="D4290" t="str">
            <v>妙蛙花</v>
          </cell>
        </row>
        <row r="4291">
          <cell r="A4291">
            <v>31204</v>
          </cell>
          <cell r="B4291" t="str">
            <v>大岩蛇</v>
          </cell>
          <cell r="C4291">
            <v>13006</v>
          </cell>
          <cell r="D4291" t="str">
            <v>大岩蛇</v>
          </cell>
        </row>
        <row r="4292">
          <cell r="A4292">
            <v>31205</v>
          </cell>
          <cell r="B4292" t="str">
            <v>凰王</v>
          </cell>
          <cell r="C4292">
            <v>130072</v>
          </cell>
          <cell r="D4292" t="str">
            <v>凰王</v>
          </cell>
        </row>
        <row r="4293">
          <cell r="A4293">
            <v>31206</v>
          </cell>
          <cell r="B4293" t="str">
            <v>雷丘</v>
          </cell>
          <cell r="C4293">
            <v>130023</v>
          </cell>
          <cell r="D4293" t="str">
            <v>雷丘</v>
          </cell>
        </row>
        <row r="4294">
          <cell r="A4294">
            <v>31207</v>
          </cell>
          <cell r="B4294" t="str">
            <v>水箭龟</v>
          </cell>
          <cell r="C4294">
            <v>130083</v>
          </cell>
          <cell r="D4294" t="str">
            <v>水箭龟</v>
          </cell>
        </row>
        <row r="4295">
          <cell r="A4295">
            <v>31208</v>
          </cell>
          <cell r="B4295" t="str">
            <v>火暴兽</v>
          </cell>
          <cell r="C4295">
            <v>130093</v>
          </cell>
          <cell r="D4295" t="str">
            <v>火暴兽</v>
          </cell>
        </row>
        <row r="4296">
          <cell r="A4296">
            <v>31209</v>
          </cell>
          <cell r="B4296" t="str">
            <v>化石翼龙</v>
          </cell>
          <cell r="C4296">
            <v>13010</v>
          </cell>
          <cell r="D4296" t="str">
            <v>化石翼龙</v>
          </cell>
        </row>
        <row r="4297">
          <cell r="A4297">
            <v>31210</v>
          </cell>
          <cell r="B4297" t="str">
            <v>龙龙贝</v>
          </cell>
          <cell r="C4297">
            <v>13011</v>
          </cell>
          <cell r="D4297" t="str">
            <v>龙龙贝</v>
          </cell>
        </row>
        <row r="4298">
          <cell r="A4298">
            <v>31211</v>
          </cell>
          <cell r="B4298" t="str">
            <v>胖可丁</v>
          </cell>
          <cell r="C4298">
            <v>13012</v>
          </cell>
          <cell r="D4298" t="str">
            <v>卡蒂狗</v>
          </cell>
        </row>
        <row r="4299">
          <cell r="A4299">
            <v>31212</v>
          </cell>
          <cell r="B4299" t="str">
            <v>凯诺战士</v>
          </cell>
          <cell r="C4299">
            <v>13013</v>
          </cell>
          <cell r="D4299" t="str">
            <v>凯诺战士</v>
          </cell>
        </row>
        <row r="4300">
          <cell r="A4300">
            <v>31213</v>
          </cell>
          <cell r="B4300" t="str">
            <v>大钢蛇</v>
          </cell>
          <cell r="C4300">
            <v>13001</v>
          </cell>
          <cell r="D4300" t="str">
            <v>大钢蛇</v>
          </cell>
        </row>
        <row r="4301">
          <cell r="A4301">
            <v>31214</v>
          </cell>
          <cell r="B4301" t="str">
            <v>乘龙</v>
          </cell>
          <cell r="C4301">
            <v>130143</v>
          </cell>
          <cell r="D4301" t="str">
            <v>乘龙</v>
          </cell>
        </row>
        <row r="4302">
          <cell r="A4302">
            <v>31215</v>
          </cell>
          <cell r="B4302" t="str">
            <v>铁甲贝</v>
          </cell>
          <cell r="C4302">
            <v>13015</v>
          </cell>
          <cell r="D4302" t="str">
            <v>铁甲贝</v>
          </cell>
        </row>
        <row r="4303">
          <cell r="A4303">
            <v>31216</v>
          </cell>
          <cell r="B4303" t="str">
            <v>电击兽</v>
          </cell>
          <cell r="C4303">
            <v>13016</v>
          </cell>
          <cell r="D4303" t="str">
            <v>电击兽</v>
          </cell>
        </row>
        <row r="4304">
          <cell r="A4304">
            <v>31217</v>
          </cell>
          <cell r="B4304" t="str">
            <v>素利普</v>
          </cell>
          <cell r="C4304">
            <v>13017</v>
          </cell>
          <cell r="D4304" t="str">
            <v>大舌头</v>
          </cell>
        </row>
        <row r="4305">
          <cell r="A4305">
            <v>31218</v>
          </cell>
          <cell r="B4305" t="str">
            <v>双弹瓦斯</v>
          </cell>
          <cell r="C4305">
            <v>13018</v>
          </cell>
          <cell r="D4305" t="str">
            <v>双弹瓦斯</v>
          </cell>
        </row>
        <row r="4306">
          <cell r="A4306">
            <v>31219</v>
          </cell>
          <cell r="B4306" t="str">
            <v>阿伯怪</v>
          </cell>
          <cell r="C4306">
            <v>13019</v>
          </cell>
          <cell r="D4306" t="str">
            <v>阿伯怪</v>
          </cell>
        </row>
        <row r="4307">
          <cell r="A4307">
            <v>31220</v>
          </cell>
          <cell r="B4307" t="str">
            <v>菊石兽</v>
          </cell>
          <cell r="C4307">
            <v>13020</v>
          </cell>
          <cell r="D4307" t="str">
            <v>菊石兽</v>
          </cell>
        </row>
        <row r="4308">
          <cell r="A4308">
            <v>31221</v>
          </cell>
          <cell r="B4308" t="str">
            <v>舌头兽</v>
          </cell>
          <cell r="C4308">
            <v>13021</v>
          </cell>
          <cell r="D4308" t="str">
            <v>大舌头</v>
          </cell>
        </row>
        <row r="4309">
          <cell r="A4309">
            <v>31222</v>
          </cell>
          <cell r="B4309" t="str">
            <v>贪吃怪</v>
          </cell>
          <cell r="C4309">
            <v>12031</v>
          </cell>
          <cell r="D4309" t="str">
            <v>吞食兽</v>
          </cell>
        </row>
        <row r="4310">
          <cell r="A4310">
            <v>31223</v>
          </cell>
          <cell r="B4310" t="str">
            <v>大野牛</v>
          </cell>
          <cell r="C4310">
            <v>11023</v>
          </cell>
          <cell r="D4310" t="str">
            <v>肯泰罗</v>
          </cell>
        </row>
        <row r="4311">
          <cell r="A4311">
            <v>31224</v>
          </cell>
          <cell r="B4311" t="str">
            <v>卷舌怪</v>
          </cell>
          <cell r="C4311">
            <v>13021</v>
          </cell>
          <cell r="D4311" t="str">
            <v>大舌头</v>
          </cell>
        </row>
        <row r="4312">
          <cell r="A4312">
            <v>31225</v>
          </cell>
          <cell r="B4312" t="str">
            <v>素利普</v>
          </cell>
          <cell r="C4312">
            <v>13021</v>
          </cell>
          <cell r="D4312" t="str">
            <v>大舌头</v>
          </cell>
        </row>
        <row r="4313">
          <cell r="A4313">
            <v>31226</v>
          </cell>
          <cell r="B4313" t="str">
            <v>阿伯蛇</v>
          </cell>
          <cell r="C4313">
            <v>13023</v>
          </cell>
          <cell r="D4313" t="str">
            <v>阿伯蛇</v>
          </cell>
        </row>
        <row r="4314">
          <cell r="A4314">
            <v>31227</v>
          </cell>
          <cell r="B4314" t="str">
            <v>爱吃兽</v>
          </cell>
          <cell r="C4314">
            <v>12031</v>
          </cell>
          <cell r="D4314" t="str">
            <v>吞食兽</v>
          </cell>
        </row>
        <row r="4315">
          <cell r="A4315">
            <v>31228</v>
          </cell>
          <cell r="B4315" t="str">
            <v>咬牙兔</v>
          </cell>
          <cell r="C4315">
            <v>14046</v>
          </cell>
          <cell r="D4315" t="str">
            <v>小兔兔</v>
          </cell>
        </row>
        <row r="4316">
          <cell r="A4316">
            <v>31229</v>
          </cell>
          <cell r="B4316" t="str">
            <v>皮皮</v>
          </cell>
          <cell r="C4316">
            <v>13025</v>
          </cell>
          <cell r="D4316" t="str">
            <v>皮皮</v>
          </cell>
        </row>
        <row r="4317">
          <cell r="A4317">
            <v>31230</v>
          </cell>
          <cell r="B4317" t="str">
            <v>芥子气弹</v>
          </cell>
          <cell r="C4317">
            <v>13036</v>
          </cell>
          <cell r="D4317" t="str">
            <v>瓦斯弹</v>
          </cell>
        </row>
        <row r="4318">
          <cell r="A4318">
            <v>31231</v>
          </cell>
          <cell r="B4318" t="str">
            <v>兔蹦蹦</v>
          </cell>
          <cell r="C4318">
            <v>14046</v>
          </cell>
          <cell r="D4318" t="str">
            <v>小兔兔</v>
          </cell>
        </row>
        <row r="4319">
          <cell r="A4319">
            <v>31232</v>
          </cell>
          <cell r="B4319" t="str">
            <v>河击龙</v>
          </cell>
          <cell r="C4319">
            <v>14047</v>
          </cell>
          <cell r="D4319" t="str">
            <v>海刺龙</v>
          </cell>
        </row>
        <row r="4320">
          <cell r="A4320">
            <v>31233</v>
          </cell>
          <cell r="B4320" t="str">
            <v>短毛猫</v>
          </cell>
          <cell r="C4320">
            <v>14050</v>
          </cell>
          <cell r="D4320" t="str">
            <v>圆尾猫</v>
          </cell>
        </row>
        <row r="4321">
          <cell r="A4321">
            <v>31234</v>
          </cell>
          <cell r="B4321" t="str">
            <v>腾云龙</v>
          </cell>
          <cell r="C4321">
            <v>14043</v>
          </cell>
          <cell r="D4321" t="str">
            <v>碧云龙</v>
          </cell>
        </row>
        <row r="4322">
          <cell r="A4322">
            <v>31235</v>
          </cell>
          <cell r="B4322" t="str">
            <v>云彩龙</v>
          </cell>
          <cell r="C4322">
            <v>14043</v>
          </cell>
          <cell r="D4322" t="str">
            <v>碧云龙</v>
          </cell>
        </row>
        <row r="4323">
          <cell r="A4323">
            <v>31236</v>
          </cell>
          <cell r="B4323" t="str">
            <v>波克比</v>
          </cell>
          <cell r="C4323">
            <v>13032</v>
          </cell>
          <cell r="D4323" t="str">
            <v>波克比</v>
          </cell>
        </row>
        <row r="4324">
          <cell r="A4324">
            <v>31237</v>
          </cell>
          <cell r="B4324" t="str">
            <v>穿山鼠</v>
          </cell>
          <cell r="C4324">
            <v>13033</v>
          </cell>
          <cell r="D4324" t="str">
            <v>穿山鼠</v>
          </cell>
        </row>
        <row r="4325">
          <cell r="A4325">
            <v>31238</v>
          </cell>
          <cell r="B4325" t="str">
            <v>派拉斯</v>
          </cell>
          <cell r="C4325">
            <v>13034</v>
          </cell>
          <cell r="D4325" t="str">
            <v>派拉斯</v>
          </cell>
        </row>
        <row r="4326">
          <cell r="A4326">
            <v>31239</v>
          </cell>
          <cell r="B4326" t="str">
            <v>煤气弹</v>
          </cell>
          <cell r="C4326">
            <v>13036</v>
          </cell>
          <cell r="D4326" t="str">
            <v>瓦斯弹</v>
          </cell>
        </row>
        <row r="4327">
          <cell r="A4327">
            <v>31240</v>
          </cell>
          <cell r="B4327" t="str">
            <v>沼气弹</v>
          </cell>
          <cell r="C4327">
            <v>13036</v>
          </cell>
          <cell r="D4327" t="str">
            <v>瓦斯弹</v>
          </cell>
        </row>
        <row r="4328">
          <cell r="A4328">
            <v>31241</v>
          </cell>
          <cell r="B4328" t="str">
            <v>小变色龙</v>
          </cell>
          <cell r="C4328">
            <v>14045</v>
          </cell>
          <cell r="D4328" t="str">
            <v>小变色龙</v>
          </cell>
        </row>
        <row r="4329">
          <cell r="A4329">
            <v>31242</v>
          </cell>
          <cell r="B4329" t="str">
            <v>大煤气罐</v>
          </cell>
          <cell r="C4329">
            <v>13036</v>
          </cell>
          <cell r="D4329" t="str">
            <v>瓦斯弹</v>
          </cell>
        </row>
        <row r="4330">
          <cell r="A4330">
            <v>31243</v>
          </cell>
          <cell r="B4330" t="str">
            <v>宝宝丁</v>
          </cell>
          <cell r="C4330">
            <v>13038</v>
          </cell>
          <cell r="D4330" t="str">
            <v>爱心鱼</v>
          </cell>
        </row>
        <row r="4331">
          <cell r="A4331">
            <v>31244</v>
          </cell>
          <cell r="B4331" t="str">
            <v>小眼睛龙</v>
          </cell>
          <cell r="C4331">
            <v>14045</v>
          </cell>
          <cell r="D4331" t="str">
            <v>小变色龙</v>
          </cell>
        </row>
        <row r="4332">
          <cell r="A4332">
            <v>31245</v>
          </cell>
          <cell r="B4332" t="str">
            <v>瓦斯弹</v>
          </cell>
          <cell r="C4332">
            <v>13036</v>
          </cell>
          <cell r="D4332" t="str">
            <v>瓦斯弹</v>
          </cell>
        </row>
        <row r="4333">
          <cell r="A4333">
            <v>31246</v>
          </cell>
          <cell r="B4333" t="str">
            <v>小怪龙</v>
          </cell>
          <cell r="C4333">
            <v>14045</v>
          </cell>
          <cell r="D4333" t="str">
            <v>小变色龙</v>
          </cell>
        </row>
        <row r="4334">
          <cell r="A4334">
            <v>31247</v>
          </cell>
          <cell r="B4334" t="str">
            <v>图图狗</v>
          </cell>
          <cell r="C4334">
            <v>14039</v>
          </cell>
          <cell r="D4334" t="str">
            <v>画图犬</v>
          </cell>
        </row>
        <row r="4335">
          <cell r="A4335">
            <v>31248</v>
          </cell>
          <cell r="B4335" t="str">
            <v>天然弹</v>
          </cell>
          <cell r="C4335">
            <v>13036</v>
          </cell>
          <cell r="D4335" t="str">
            <v>瓦斯弹</v>
          </cell>
        </row>
        <row r="4336">
          <cell r="A4336">
            <v>31249</v>
          </cell>
          <cell r="B4336" t="str">
            <v>草素龙</v>
          </cell>
          <cell r="C4336">
            <v>11034</v>
          </cell>
          <cell r="D4336" t="str">
            <v>针叶龙</v>
          </cell>
        </row>
        <row r="4337">
          <cell r="A4337">
            <v>31250</v>
          </cell>
          <cell r="B4337" t="str">
            <v>食素兔</v>
          </cell>
          <cell r="C4337">
            <v>11042</v>
          </cell>
          <cell r="D4337" t="str">
            <v>相扑兔</v>
          </cell>
        </row>
        <row r="4338">
          <cell r="A4338">
            <v>31251</v>
          </cell>
          <cell r="B4338" t="str">
            <v>露基亚</v>
          </cell>
          <cell r="C4338">
            <v>130032</v>
          </cell>
          <cell r="D4338" t="str">
            <v>露基亚</v>
          </cell>
        </row>
        <row r="4339">
          <cell r="A4339">
            <v>31252</v>
          </cell>
          <cell r="B4339" t="str">
            <v>隆隆岩</v>
          </cell>
          <cell r="C4339">
            <v>130043</v>
          </cell>
          <cell r="D4339" t="str">
            <v>隆隆岩</v>
          </cell>
        </row>
        <row r="4340">
          <cell r="A4340">
            <v>31253</v>
          </cell>
          <cell r="B4340" t="str">
            <v>妙蛙花</v>
          </cell>
          <cell r="C4340">
            <v>130053</v>
          </cell>
          <cell r="D4340" t="str">
            <v>妙蛙花</v>
          </cell>
        </row>
        <row r="4341">
          <cell r="A4341">
            <v>31254</v>
          </cell>
          <cell r="B4341" t="str">
            <v>大岩蛇</v>
          </cell>
          <cell r="C4341">
            <v>13006</v>
          </cell>
          <cell r="D4341" t="str">
            <v>大岩蛇</v>
          </cell>
        </row>
        <row r="4342">
          <cell r="A4342">
            <v>31255</v>
          </cell>
          <cell r="B4342" t="str">
            <v>凰王</v>
          </cell>
          <cell r="C4342">
            <v>130072</v>
          </cell>
          <cell r="D4342" t="str">
            <v>凰王</v>
          </cell>
        </row>
        <row r="4343">
          <cell r="A4343">
            <v>31256</v>
          </cell>
          <cell r="B4343" t="str">
            <v>雷丘</v>
          </cell>
          <cell r="C4343">
            <v>130023</v>
          </cell>
          <cell r="D4343" t="str">
            <v>雷丘</v>
          </cell>
        </row>
        <row r="4344">
          <cell r="A4344">
            <v>31257</v>
          </cell>
          <cell r="B4344" t="str">
            <v>水箭龟</v>
          </cell>
          <cell r="C4344">
            <v>130083</v>
          </cell>
          <cell r="D4344" t="str">
            <v>水箭龟</v>
          </cell>
        </row>
        <row r="4345">
          <cell r="A4345">
            <v>31258</v>
          </cell>
          <cell r="B4345" t="str">
            <v>火暴兽</v>
          </cell>
          <cell r="C4345">
            <v>130093</v>
          </cell>
          <cell r="D4345" t="str">
            <v>火暴兽</v>
          </cell>
        </row>
        <row r="4346">
          <cell r="A4346">
            <v>31259</v>
          </cell>
          <cell r="B4346" t="str">
            <v>化石翼龙</v>
          </cell>
          <cell r="C4346">
            <v>13010</v>
          </cell>
          <cell r="D4346" t="str">
            <v>化石翼龙</v>
          </cell>
        </row>
        <row r="4347">
          <cell r="A4347">
            <v>31260</v>
          </cell>
          <cell r="B4347" t="str">
            <v>大钢蛇</v>
          </cell>
          <cell r="C4347">
            <v>13001</v>
          </cell>
          <cell r="D4347" t="str">
            <v>大钢蛇</v>
          </cell>
        </row>
        <row r="4348">
          <cell r="A4348">
            <v>31261</v>
          </cell>
          <cell r="B4348" t="str">
            <v>乘龙</v>
          </cell>
          <cell r="C4348">
            <v>130143</v>
          </cell>
          <cell r="D4348" t="str">
            <v>乘龙</v>
          </cell>
        </row>
        <row r="4349">
          <cell r="A4349">
            <v>31262</v>
          </cell>
          <cell r="B4349" t="str">
            <v>露基亚</v>
          </cell>
          <cell r="C4349">
            <v>130032</v>
          </cell>
          <cell r="D4349" t="str">
            <v>露基亚</v>
          </cell>
        </row>
        <row r="4350">
          <cell r="A4350">
            <v>31263</v>
          </cell>
          <cell r="B4350" t="str">
            <v>隆隆岩</v>
          </cell>
          <cell r="C4350">
            <v>130043</v>
          </cell>
          <cell r="D4350" t="str">
            <v>隆隆岩</v>
          </cell>
        </row>
        <row r="4351">
          <cell r="A4351">
            <v>31264</v>
          </cell>
          <cell r="B4351" t="str">
            <v>妙蛙花</v>
          </cell>
          <cell r="C4351">
            <v>130053</v>
          </cell>
          <cell r="D4351" t="str">
            <v>妙蛙花</v>
          </cell>
        </row>
        <row r="4352">
          <cell r="A4352">
            <v>31265</v>
          </cell>
          <cell r="B4352" t="str">
            <v>大岩蛇</v>
          </cell>
          <cell r="C4352">
            <v>13006</v>
          </cell>
          <cell r="D4352" t="str">
            <v>大岩蛇</v>
          </cell>
        </row>
        <row r="4353">
          <cell r="A4353">
            <v>31266</v>
          </cell>
          <cell r="B4353" t="str">
            <v>凰王</v>
          </cell>
          <cell r="C4353">
            <v>130072</v>
          </cell>
          <cell r="D4353" t="str">
            <v>凰王</v>
          </cell>
        </row>
        <row r="4354">
          <cell r="A4354">
            <v>31267</v>
          </cell>
          <cell r="B4354" t="str">
            <v>雷丘</v>
          </cell>
          <cell r="C4354">
            <v>130023</v>
          </cell>
          <cell r="D4354" t="str">
            <v>雷丘</v>
          </cell>
        </row>
        <row r="4355">
          <cell r="A4355">
            <v>31268</v>
          </cell>
          <cell r="B4355" t="str">
            <v>水箭龟</v>
          </cell>
          <cell r="C4355">
            <v>130083</v>
          </cell>
          <cell r="D4355" t="str">
            <v>水箭龟</v>
          </cell>
        </row>
        <row r="4356">
          <cell r="A4356">
            <v>31269</v>
          </cell>
          <cell r="B4356" t="str">
            <v>火暴兽</v>
          </cell>
          <cell r="C4356">
            <v>130093</v>
          </cell>
          <cell r="D4356" t="str">
            <v>火暴兽</v>
          </cell>
        </row>
        <row r="4357">
          <cell r="A4357">
            <v>31270</v>
          </cell>
          <cell r="B4357" t="str">
            <v>化石翼龙</v>
          </cell>
          <cell r="C4357">
            <v>13010</v>
          </cell>
          <cell r="D4357" t="str">
            <v>化石翼龙</v>
          </cell>
        </row>
        <row r="4358">
          <cell r="A4358">
            <v>31271</v>
          </cell>
          <cell r="B4358" t="str">
            <v>大钢蛇</v>
          </cell>
          <cell r="C4358">
            <v>13001</v>
          </cell>
          <cell r="D4358" t="str">
            <v>大钢蛇</v>
          </cell>
        </row>
        <row r="4359">
          <cell r="A4359">
            <v>31272</v>
          </cell>
          <cell r="B4359" t="str">
            <v>乘龙</v>
          </cell>
          <cell r="C4359">
            <v>130143</v>
          </cell>
          <cell r="D4359" t="str">
            <v>乘龙</v>
          </cell>
        </row>
        <row r="4360">
          <cell r="A4360">
            <v>31273</v>
          </cell>
          <cell r="B4360" t="str">
            <v>露基亚</v>
          </cell>
          <cell r="C4360">
            <v>130032</v>
          </cell>
          <cell r="D4360" t="str">
            <v>露基亚</v>
          </cell>
        </row>
        <row r="4361">
          <cell r="A4361">
            <v>31274</v>
          </cell>
          <cell r="B4361" t="str">
            <v>隆隆岩</v>
          </cell>
          <cell r="C4361">
            <v>130043</v>
          </cell>
          <cell r="D4361" t="str">
            <v>隆隆岩</v>
          </cell>
        </row>
        <row r="4362">
          <cell r="A4362">
            <v>31275</v>
          </cell>
          <cell r="B4362" t="str">
            <v>妙蛙花</v>
          </cell>
          <cell r="C4362">
            <v>130053</v>
          </cell>
          <cell r="D4362" t="str">
            <v>妙蛙花</v>
          </cell>
        </row>
        <row r="4363">
          <cell r="A4363">
            <v>31276</v>
          </cell>
          <cell r="B4363" t="str">
            <v>大岩蛇</v>
          </cell>
          <cell r="C4363">
            <v>13006</v>
          </cell>
          <cell r="D4363" t="str">
            <v>大岩蛇</v>
          </cell>
        </row>
        <row r="4364">
          <cell r="A4364">
            <v>31277</v>
          </cell>
          <cell r="B4364" t="str">
            <v>凰王</v>
          </cell>
          <cell r="C4364">
            <v>130072</v>
          </cell>
          <cell r="D4364" t="str">
            <v>凰王</v>
          </cell>
        </row>
        <row r="4365">
          <cell r="A4365">
            <v>31278</v>
          </cell>
          <cell r="B4365" t="str">
            <v>雷丘</v>
          </cell>
          <cell r="C4365">
            <v>130023</v>
          </cell>
          <cell r="D4365" t="str">
            <v>雷丘</v>
          </cell>
        </row>
        <row r="4366">
          <cell r="A4366">
            <v>31279</v>
          </cell>
          <cell r="B4366" t="str">
            <v>水箭龟</v>
          </cell>
          <cell r="C4366">
            <v>130083</v>
          </cell>
          <cell r="D4366" t="str">
            <v>水箭龟</v>
          </cell>
        </row>
        <row r="4367">
          <cell r="A4367">
            <v>31280</v>
          </cell>
          <cell r="B4367" t="str">
            <v>火暴兽</v>
          </cell>
          <cell r="C4367">
            <v>130093</v>
          </cell>
          <cell r="D4367" t="str">
            <v>火暴兽</v>
          </cell>
        </row>
        <row r="4368">
          <cell r="A4368">
            <v>31281</v>
          </cell>
          <cell r="B4368" t="str">
            <v>化石翼龙</v>
          </cell>
          <cell r="C4368">
            <v>13010</v>
          </cell>
          <cell r="D4368" t="str">
            <v>化石翼龙</v>
          </cell>
        </row>
        <row r="4369">
          <cell r="A4369">
            <v>31282</v>
          </cell>
          <cell r="B4369" t="str">
            <v>大钢蛇</v>
          </cell>
          <cell r="C4369">
            <v>13001</v>
          </cell>
          <cell r="D4369" t="str">
            <v>大钢蛇</v>
          </cell>
        </row>
        <row r="4370">
          <cell r="A4370">
            <v>31283</v>
          </cell>
          <cell r="B4370" t="str">
            <v>乘龙</v>
          </cell>
          <cell r="C4370">
            <v>130143</v>
          </cell>
          <cell r="D4370" t="str">
            <v>乘龙</v>
          </cell>
        </row>
        <row r="4371">
          <cell r="A4371">
            <v>31284</v>
          </cell>
          <cell r="B4371" t="str">
            <v>露基亚</v>
          </cell>
          <cell r="C4371">
            <v>130032</v>
          </cell>
          <cell r="D4371" t="str">
            <v>露基亚</v>
          </cell>
        </row>
        <row r="4372">
          <cell r="A4372">
            <v>31285</v>
          </cell>
          <cell r="B4372" t="str">
            <v>隆隆岩</v>
          </cell>
          <cell r="C4372">
            <v>130043</v>
          </cell>
          <cell r="D4372" t="str">
            <v>隆隆岩</v>
          </cell>
        </row>
        <row r="4373">
          <cell r="A4373">
            <v>31286</v>
          </cell>
          <cell r="B4373" t="str">
            <v>妙蛙花</v>
          </cell>
          <cell r="C4373">
            <v>130053</v>
          </cell>
          <cell r="D4373" t="str">
            <v>妙蛙花</v>
          </cell>
        </row>
        <row r="4374">
          <cell r="A4374">
            <v>31287</v>
          </cell>
          <cell r="B4374" t="str">
            <v>大岩蛇</v>
          </cell>
          <cell r="C4374">
            <v>13006</v>
          </cell>
          <cell r="D4374" t="str">
            <v>大岩蛇</v>
          </cell>
        </row>
        <row r="4375">
          <cell r="A4375">
            <v>31288</v>
          </cell>
          <cell r="B4375" t="str">
            <v>凰王</v>
          </cell>
          <cell r="C4375">
            <v>130072</v>
          </cell>
          <cell r="D4375" t="str">
            <v>凰王</v>
          </cell>
        </row>
        <row r="4376">
          <cell r="A4376">
            <v>31289</v>
          </cell>
          <cell r="B4376" t="str">
            <v>雷丘</v>
          </cell>
          <cell r="C4376">
            <v>130023</v>
          </cell>
          <cell r="D4376" t="str">
            <v>雷丘</v>
          </cell>
        </row>
        <row r="4377">
          <cell r="A4377">
            <v>31290</v>
          </cell>
          <cell r="B4377" t="str">
            <v>水箭龟</v>
          </cell>
          <cell r="C4377">
            <v>130083</v>
          </cell>
          <cell r="D4377" t="str">
            <v>水箭龟</v>
          </cell>
        </row>
        <row r="4378">
          <cell r="A4378">
            <v>31291</v>
          </cell>
          <cell r="B4378" t="str">
            <v>火暴兽</v>
          </cell>
          <cell r="C4378">
            <v>130093</v>
          </cell>
          <cell r="D4378" t="str">
            <v>火暴兽</v>
          </cell>
        </row>
        <row r="4379">
          <cell r="A4379">
            <v>31292</v>
          </cell>
          <cell r="B4379" t="str">
            <v>化石翼龙</v>
          </cell>
          <cell r="C4379">
            <v>13010</v>
          </cell>
          <cell r="D4379" t="str">
            <v>化石翼龙</v>
          </cell>
        </row>
        <row r="4380">
          <cell r="A4380">
            <v>31293</v>
          </cell>
          <cell r="B4380" t="str">
            <v>大钢蛇</v>
          </cell>
          <cell r="C4380">
            <v>13001</v>
          </cell>
          <cell r="D4380" t="str">
            <v>大钢蛇</v>
          </cell>
        </row>
        <row r="4381">
          <cell r="A4381">
            <v>31294</v>
          </cell>
          <cell r="B4381" t="str">
            <v>乘龙</v>
          </cell>
          <cell r="C4381">
            <v>130143</v>
          </cell>
          <cell r="D4381" t="str">
            <v>乘龙</v>
          </cell>
        </row>
        <row r="4382">
          <cell r="A4382">
            <v>31295</v>
          </cell>
          <cell r="B4382" t="str">
            <v>露基亚</v>
          </cell>
          <cell r="C4382">
            <v>130032</v>
          </cell>
          <cell r="D4382" t="str">
            <v>露基亚</v>
          </cell>
        </row>
        <row r="4383">
          <cell r="A4383">
            <v>31296</v>
          </cell>
          <cell r="B4383" t="str">
            <v>隆隆岩</v>
          </cell>
          <cell r="C4383">
            <v>130043</v>
          </cell>
          <cell r="D4383" t="str">
            <v>隆隆岩</v>
          </cell>
        </row>
        <row r="4384">
          <cell r="A4384">
            <v>31297</v>
          </cell>
          <cell r="B4384" t="str">
            <v>妙蛙花</v>
          </cell>
          <cell r="C4384">
            <v>130053</v>
          </cell>
          <cell r="D4384" t="str">
            <v>妙蛙花</v>
          </cell>
        </row>
        <row r="4385">
          <cell r="A4385">
            <v>31298</v>
          </cell>
          <cell r="B4385" t="str">
            <v>大岩蛇</v>
          </cell>
          <cell r="C4385">
            <v>13006</v>
          </cell>
          <cell r="D4385" t="str">
            <v>大岩蛇</v>
          </cell>
        </row>
        <row r="4386">
          <cell r="A4386">
            <v>31299</v>
          </cell>
          <cell r="B4386" t="str">
            <v>凰王</v>
          </cell>
          <cell r="C4386">
            <v>130072</v>
          </cell>
          <cell r="D4386" t="str">
            <v>凰王</v>
          </cell>
        </row>
        <row r="4387">
          <cell r="A4387">
            <v>31300</v>
          </cell>
          <cell r="B4387" t="str">
            <v>雷丘</v>
          </cell>
          <cell r="C4387">
            <v>130023</v>
          </cell>
          <cell r="D4387" t="str">
            <v>雷丘</v>
          </cell>
        </row>
        <row r="4388">
          <cell r="A4388">
            <v>31301</v>
          </cell>
          <cell r="B4388" t="str">
            <v>水箭龟</v>
          </cell>
          <cell r="C4388">
            <v>130083</v>
          </cell>
          <cell r="D4388" t="str">
            <v>水箭龟</v>
          </cell>
        </row>
        <row r="4389">
          <cell r="A4389">
            <v>31302</v>
          </cell>
          <cell r="B4389" t="str">
            <v>火暴兽</v>
          </cell>
          <cell r="C4389">
            <v>130093</v>
          </cell>
          <cell r="D4389" t="str">
            <v>火暴兽</v>
          </cell>
        </row>
        <row r="4390">
          <cell r="A4390">
            <v>31303</v>
          </cell>
          <cell r="B4390" t="str">
            <v>化石翼龙</v>
          </cell>
          <cell r="C4390">
            <v>13010</v>
          </cell>
          <cell r="D4390" t="str">
            <v>化石翼龙</v>
          </cell>
        </row>
        <row r="4391">
          <cell r="A4391">
            <v>31304</v>
          </cell>
          <cell r="B4391" t="str">
            <v>大钢蛇</v>
          </cell>
          <cell r="C4391">
            <v>13001</v>
          </cell>
          <cell r="D4391" t="str">
            <v>大钢蛇</v>
          </cell>
        </row>
        <row r="4392">
          <cell r="A4392">
            <v>31305</v>
          </cell>
          <cell r="B4392" t="str">
            <v>乘龙</v>
          </cell>
          <cell r="C4392">
            <v>130143</v>
          </cell>
          <cell r="D4392" t="str">
            <v>乘龙</v>
          </cell>
        </row>
        <row r="4393">
          <cell r="A4393">
            <v>31306</v>
          </cell>
          <cell r="B4393" t="str">
            <v>露基亚</v>
          </cell>
          <cell r="C4393">
            <v>130032</v>
          </cell>
          <cell r="D4393" t="str">
            <v>露基亚</v>
          </cell>
        </row>
        <row r="4394">
          <cell r="A4394">
            <v>31307</v>
          </cell>
          <cell r="B4394" t="str">
            <v>隆隆岩</v>
          </cell>
          <cell r="C4394">
            <v>130043</v>
          </cell>
          <cell r="D4394" t="str">
            <v>隆隆岩</v>
          </cell>
        </row>
        <row r="4395">
          <cell r="A4395">
            <v>31308</v>
          </cell>
          <cell r="B4395" t="str">
            <v>妙蛙花</v>
          </cell>
          <cell r="C4395">
            <v>130053</v>
          </cell>
          <cell r="D4395" t="str">
            <v>妙蛙花</v>
          </cell>
        </row>
        <row r="4396">
          <cell r="A4396">
            <v>31309</v>
          </cell>
          <cell r="B4396" t="str">
            <v>大岩蛇</v>
          </cell>
          <cell r="C4396">
            <v>13006</v>
          </cell>
          <cell r="D4396" t="str">
            <v>大岩蛇</v>
          </cell>
        </row>
        <row r="4397">
          <cell r="A4397">
            <v>31310</v>
          </cell>
          <cell r="B4397" t="str">
            <v>凰王</v>
          </cell>
          <cell r="C4397">
            <v>130072</v>
          </cell>
          <cell r="D4397" t="str">
            <v>凰王</v>
          </cell>
        </row>
        <row r="4398">
          <cell r="A4398">
            <v>31311</v>
          </cell>
          <cell r="B4398" t="str">
            <v>雷丘</v>
          </cell>
          <cell r="C4398">
            <v>130023</v>
          </cell>
          <cell r="D4398" t="str">
            <v>雷丘</v>
          </cell>
        </row>
        <row r="4399">
          <cell r="A4399">
            <v>31312</v>
          </cell>
          <cell r="B4399" t="str">
            <v>水箭龟</v>
          </cell>
          <cell r="C4399">
            <v>130083</v>
          </cell>
          <cell r="D4399" t="str">
            <v>水箭龟</v>
          </cell>
        </row>
        <row r="4400">
          <cell r="A4400">
            <v>31313</v>
          </cell>
          <cell r="B4400" t="str">
            <v>火暴兽</v>
          </cell>
          <cell r="C4400">
            <v>130093</v>
          </cell>
          <cell r="D4400" t="str">
            <v>火暴兽</v>
          </cell>
        </row>
        <row r="4401">
          <cell r="A4401">
            <v>31314</v>
          </cell>
          <cell r="B4401" t="str">
            <v>化石翼龙</v>
          </cell>
          <cell r="C4401">
            <v>13010</v>
          </cell>
          <cell r="D4401" t="str">
            <v>化石翼龙</v>
          </cell>
        </row>
        <row r="4402">
          <cell r="A4402">
            <v>31315</v>
          </cell>
          <cell r="B4402" t="str">
            <v>大钢蛇</v>
          </cell>
          <cell r="C4402">
            <v>13001</v>
          </cell>
          <cell r="D4402" t="str">
            <v>大钢蛇</v>
          </cell>
        </row>
        <row r="4403">
          <cell r="A4403">
            <v>31316</v>
          </cell>
          <cell r="B4403" t="str">
            <v>乘龙</v>
          </cell>
          <cell r="C4403">
            <v>130143</v>
          </cell>
          <cell r="D4403" t="str">
            <v>乘龙</v>
          </cell>
        </row>
        <row r="4404">
          <cell r="A4404">
            <v>31317</v>
          </cell>
          <cell r="B4404" t="str">
            <v>露基亚</v>
          </cell>
          <cell r="C4404">
            <v>130033</v>
          </cell>
          <cell r="D4404" t="str">
            <v>露基亚</v>
          </cell>
        </row>
        <row r="4405">
          <cell r="A4405">
            <v>31318</v>
          </cell>
          <cell r="B4405" t="str">
            <v>隆隆岩</v>
          </cell>
          <cell r="C4405">
            <v>130044</v>
          </cell>
          <cell r="D4405" t="str">
            <v>隆隆岩</v>
          </cell>
        </row>
        <row r="4406">
          <cell r="A4406">
            <v>31319</v>
          </cell>
          <cell r="B4406" t="str">
            <v>妙蛙花</v>
          </cell>
          <cell r="C4406">
            <v>130054</v>
          </cell>
          <cell r="D4406" t="str">
            <v>妙蛙花</v>
          </cell>
        </row>
        <row r="4407">
          <cell r="A4407">
            <v>31320</v>
          </cell>
          <cell r="B4407" t="str">
            <v>大岩蛇</v>
          </cell>
          <cell r="C4407">
            <v>130062</v>
          </cell>
          <cell r="D4407" t="str">
            <v>大岩蛇</v>
          </cell>
        </row>
        <row r="4408">
          <cell r="A4408">
            <v>31321</v>
          </cell>
          <cell r="B4408" t="str">
            <v>凰王</v>
          </cell>
          <cell r="C4408">
            <v>130073</v>
          </cell>
          <cell r="D4408" t="str">
            <v>凰王</v>
          </cell>
        </row>
        <row r="4409">
          <cell r="A4409">
            <v>31322</v>
          </cell>
          <cell r="B4409" t="str">
            <v>雷丘</v>
          </cell>
          <cell r="C4409">
            <v>130024</v>
          </cell>
          <cell r="D4409" t="str">
            <v>雷丘</v>
          </cell>
        </row>
        <row r="4410">
          <cell r="A4410">
            <v>31323</v>
          </cell>
          <cell r="B4410" t="str">
            <v>水箭龟</v>
          </cell>
          <cell r="C4410">
            <v>130084</v>
          </cell>
          <cell r="D4410" t="str">
            <v>水箭龟</v>
          </cell>
        </row>
        <row r="4411">
          <cell r="A4411">
            <v>31324</v>
          </cell>
          <cell r="B4411" t="str">
            <v>火暴兽</v>
          </cell>
          <cell r="C4411">
            <v>130094</v>
          </cell>
          <cell r="D4411" t="str">
            <v>火暴兽</v>
          </cell>
        </row>
        <row r="4412">
          <cell r="A4412">
            <v>31325</v>
          </cell>
          <cell r="B4412" t="str">
            <v>化石翼龙</v>
          </cell>
          <cell r="C4412">
            <v>130102</v>
          </cell>
          <cell r="D4412" t="str">
            <v>化石翼龙</v>
          </cell>
        </row>
        <row r="4413">
          <cell r="A4413">
            <v>31326</v>
          </cell>
          <cell r="B4413" t="str">
            <v>大钢蛇</v>
          </cell>
          <cell r="C4413">
            <v>130012</v>
          </cell>
          <cell r="D4413" t="str">
            <v>大钢蛇</v>
          </cell>
        </row>
        <row r="4414">
          <cell r="A4414">
            <v>31327</v>
          </cell>
          <cell r="B4414" t="str">
            <v>乘龙</v>
          </cell>
          <cell r="C4414">
            <v>130144</v>
          </cell>
          <cell r="D4414" t="str">
            <v>乘龙</v>
          </cell>
        </row>
        <row r="4415">
          <cell r="A4415">
            <v>31328</v>
          </cell>
          <cell r="B4415" t="str">
            <v>露基亚</v>
          </cell>
          <cell r="C4415">
            <v>130033</v>
          </cell>
          <cell r="D4415" t="str">
            <v>露基亚</v>
          </cell>
        </row>
        <row r="4416">
          <cell r="A4416">
            <v>31329</v>
          </cell>
          <cell r="B4416" t="str">
            <v>隆隆岩</v>
          </cell>
          <cell r="C4416">
            <v>130044</v>
          </cell>
          <cell r="D4416" t="str">
            <v>隆隆岩</v>
          </cell>
        </row>
        <row r="4417">
          <cell r="A4417">
            <v>31330</v>
          </cell>
          <cell r="B4417" t="str">
            <v>妙蛙花</v>
          </cell>
          <cell r="C4417">
            <v>130054</v>
          </cell>
          <cell r="D4417" t="str">
            <v>妙蛙花</v>
          </cell>
        </row>
        <row r="4418">
          <cell r="A4418">
            <v>31331</v>
          </cell>
          <cell r="B4418" t="str">
            <v>大岩蛇</v>
          </cell>
          <cell r="C4418">
            <v>130062</v>
          </cell>
          <cell r="D4418" t="str">
            <v>大岩蛇</v>
          </cell>
        </row>
        <row r="4419">
          <cell r="A4419">
            <v>31332</v>
          </cell>
          <cell r="B4419" t="str">
            <v>凰王</v>
          </cell>
          <cell r="C4419">
            <v>130073</v>
          </cell>
          <cell r="D4419" t="str">
            <v>凰王</v>
          </cell>
        </row>
        <row r="4420">
          <cell r="A4420">
            <v>31333</v>
          </cell>
          <cell r="B4420" t="str">
            <v>雷丘</v>
          </cell>
          <cell r="C4420">
            <v>130024</v>
          </cell>
          <cell r="D4420" t="str">
            <v>雷丘</v>
          </cell>
        </row>
        <row r="4421">
          <cell r="A4421">
            <v>31334</v>
          </cell>
          <cell r="B4421" t="str">
            <v>水箭龟</v>
          </cell>
          <cell r="C4421">
            <v>130084</v>
          </cell>
          <cell r="D4421" t="str">
            <v>水箭龟</v>
          </cell>
        </row>
        <row r="4422">
          <cell r="A4422">
            <v>31335</v>
          </cell>
          <cell r="B4422" t="str">
            <v>火暴兽</v>
          </cell>
          <cell r="C4422">
            <v>130094</v>
          </cell>
          <cell r="D4422" t="str">
            <v>火暴兽</v>
          </cell>
        </row>
        <row r="4423">
          <cell r="A4423">
            <v>31336</v>
          </cell>
          <cell r="B4423" t="str">
            <v>化石翼龙</v>
          </cell>
          <cell r="C4423">
            <v>130102</v>
          </cell>
          <cell r="D4423" t="str">
            <v>化石翼龙</v>
          </cell>
        </row>
        <row r="4424">
          <cell r="A4424">
            <v>31337</v>
          </cell>
          <cell r="B4424" t="str">
            <v>大钢蛇</v>
          </cell>
          <cell r="C4424">
            <v>130012</v>
          </cell>
          <cell r="D4424" t="str">
            <v>大钢蛇</v>
          </cell>
        </row>
        <row r="4425">
          <cell r="A4425">
            <v>31338</v>
          </cell>
          <cell r="B4425" t="str">
            <v>乘龙</v>
          </cell>
          <cell r="C4425">
            <v>130144</v>
          </cell>
          <cell r="D4425" t="str">
            <v>乘龙</v>
          </cell>
        </row>
        <row r="4426">
          <cell r="A4426">
            <v>31339</v>
          </cell>
          <cell r="B4426" t="str">
            <v>露基亚</v>
          </cell>
          <cell r="C4426">
            <v>130033</v>
          </cell>
          <cell r="D4426" t="str">
            <v>露基亚</v>
          </cell>
        </row>
        <row r="4427">
          <cell r="A4427">
            <v>31340</v>
          </cell>
          <cell r="B4427" t="str">
            <v>隆隆岩</v>
          </cell>
          <cell r="C4427">
            <v>130044</v>
          </cell>
          <cell r="D4427" t="str">
            <v>隆隆岩</v>
          </cell>
        </row>
        <row r="4428">
          <cell r="A4428">
            <v>31341</v>
          </cell>
          <cell r="B4428" t="str">
            <v>妙蛙花</v>
          </cell>
          <cell r="C4428">
            <v>130054</v>
          </cell>
          <cell r="D4428" t="str">
            <v>妙蛙花</v>
          </cell>
        </row>
        <row r="4429">
          <cell r="A4429">
            <v>31342</v>
          </cell>
          <cell r="B4429" t="str">
            <v>大岩蛇</v>
          </cell>
          <cell r="C4429">
            <v>130062</v>
          </cell>
          <cell r="D4429" t="str">
            <v>大岩蛇</v>
          </cell>
        </row>
        <row r="4430">
          <cell r="A4430">
            <v>31343</v>
          </cell>
          <cell r="B4430" t="str">
            <v>凰王</v>
          </cell>
          <cell r="C4430">
            <v>130073</v>
          </cell>
          <cell r="D4430" t="str">
            <v>凰王</v>
          </cell>
        </row>
        <row r="4431">
          <cell r="A4431">
            <v>31344</v>
          </cell>
          <cell r="B4431" t="str">
            <v>雷丘</v>
          </cell>
          <cell r="C4431">
            <v>130024</v>
          </cell>
          <cell r="D4431" t="str">
            <v>雷丘</v>
          </cell>
        </row>
        <row r="4432">
          <cell r="A4432">
            <v>31345</v>
          </cell>
          <cell r="B4432" t="str">
            <v>水箭龟</v>
          </cell>
          <cell r="C4432">
            <v>130084</v>
          </cell>
          <cell r="D4432" t="str">
            <v>水箭龟</v>
          </cell>
        </row>
        <row r="4433">
          <cell r="A4433">
            <v>31346</v>
          </cell>
          <cell r="B4433" t="str">
            <v>火暴兽</v>
          </cell>
          <cell r="C4433">
            <v>130094</v>
          </cell>
          <cell r="D4433" t="str">
            <v>火暴兽</v>
          </cell>
        </row>
        <row r="4434">
          <cell r="A4434">
            <v>31347</v>
          </cell>
          <cell r="B4434" t="str">
            <v>化石翼龙</v>
          </cell>
          <cell r="C4434">
            <v>130102</v>
          </cell>
          <cell r="D4434" t="str">
            <v>化石翼龙</v>
          </cell>
        </row>
        <row r="4435">
          <cell r="A4435">
            <v>31348</v>
          </cell>
          <cell r="B4435" t="str">
            <v>大钢蛇</v>
          </cell>
          <cell r="C4435">
            <v>130012</v>
          </cell>
          <cell r="D4435" t="str">
            <v>大钢蛇</v>
          </cell>
        </row>
        <row r="4436">
          <cell r="A4436">
            <v>31349</v>
          </cell>
          <cell r="B4436" t="str">
            <v>乘龙</v>
          </cell>
          <cell r="C4436">
            <v>130144</v>
          </cell>
          <cell r="D4436" t="str">
            <v>乘龙</v>
          </cell>
        </row>
        <row r="4437">
          <cell r="A4437">
            <v>31350</v>
          </cell>
          <cell r="B4437" t="str">
            <v>隆隆岩</v>
          </cell>
          <cell r="C4437">
            <v>130044</v>
          </cell>
          <cell r="D4437" t="str">
            <v>隆隆岩</v>
          </cell>
        </row>
        <row r="4438">
          <cell r="A4438">
            <v>31351</v>
          </cell>
          <cell r="B4438" t="str">
            <v>妙蛙花</v>
          </cell>
          <cell r="C4438">
            <v>130054</v>
          </cell>
          <cell r="D4438" t="str">
            <v>妙蛙花</v>
          </cell>
        </row>
        <row r="4439">
          <cell r="A4439">
            <v>31352</v>
          </cell>
          <cell r="B4439" t="str">
            <v>大岩蛇</v>
          </cell>
          <cell r="C4439">
            <v>130062</v>
          </cell>
          <cell r="D4439" t="str">
            <v>大岩蛇</v>
          </cell>
        </row>
        <row r="4440">
          <cell r="A4440">
            <v>31353</v>
          </cell>
          <cell r="B4440" t="str">
            <v>雷丘</v>
          </cell>
          <cell r="C4440">
            <v>130024</v>
          </cell>
          <cell r="D4440" t="str">
            <v>雷丘</v>
          </cell>
        </row>
        <row r="4441">
          <cell r="A4441">
            <v>31354</v>
          </cell>
          <cell r="B4441" t="str">
            <v>水箭龟</v>
          </cell>
          <cell r="C4441">
            <v>130084</v>
          </cell>
          <cell r="D4441" t="str">
            <v>水箭龟</v>
          </cell>
        </row>
        <row r="4442">
          <cell r="A4442">
            <v>31355</v>
          </cell>
          <cell r="B4442" t="str">
            <v>火暴兽</v>
          </cell>
          <cell r="C4442">
            <v>130094</v>
          </cell>
          <cell r="D4442" t="str">
            <v>火暴兽</v>
          </cell>
        </row>
        <row r="4443">
          <cell r="A4443">
            <v>31356</v>
          </cell>
          <cell r="B4443" t="str">
            <v>化石翼龙</v>
          </cell>
          <cell r="C4443">
            <v>130102</v>
          </cell>
          <cell r="D4443" t="str">
            <v>化石翼龙</v>
          </cell>
        </row>
        <row r="4444">
          <cell r="A4444">
            <v>31357</v>
          </cell>
          <cell r="B4444" t="str">
            <v>大钢蛇</v>
          </cell>
          <cell r="C4444">
            <v>130012</v>
          </cell>
          <cell r="D4444" t="str">
            <v>大钢蛇</v>
          </cell>
        </row>
        <row r="4445">
          <cell r="A4445">
            <v>31358</v>
          </cell>
          <cell r="B4445" t="str">
            <v>乘龙</v>
          </cell>
          <cell r="C4445">
            <v>130144</v>
          </cell>
          <cell r="D4445" t="str">
            <v>乘龙</v>
          </cell>
        </row>
        <row r="4446">
          <cell r="A4446">
            <v>31359</v>
          </cell>
          <cell r="B4446" t="str">
            <v>隆隆岩</v>
          </cell>
          <cell r="C4446">
            <v>130044</v>
          </cell>
          <cell r="D4446" t="str">
            <v>隆隆岩</v>
          </cell>
        </row>
        <row r="4447">
          <cell r="A4447">
            <v>31360</v>
          </cell>
          <cell r="B4447" t="str">
            <v>妙蛙花</v>
          </cell>
          <cell r="C4447">
            <v>130054</v>
          </cell>
          <cell r="D4447" t="str">
            <v>妙蛙花</v>
          </cell>
        </row>
        <row r="4448">
          <cell r="A4448">
            <v>31361</v>
          </cell>
          <cell r="B4448" t="str">
            <v>大岩蛇</v>
          </cell>
          <cell r="C4448">
            <v>130062</v>
          </cell>
          <cell r="D4448" t="str">
            <v>大岩蛇</v>
          </cell>
        </row>
        <row r="4449">
          <cell r="A4449">
            <v>31362</v>
          </cell>
          <cell r="B4449" t="str">
            <v>雷丘</v>
          </cell>
          <cell r="C4449">
            <v>130024</v>
          </cell>
          <cell r="D4449" t="str">
            <v>雷丘</v>
          </cell>
        </row>
        <row r="4450">
          <cell r="A4450">
            <v>31363</v>
          </cell>
          <cell r="B4450" t="str">
            <v>水箭龟</v>
          </cell>
          <cell r="C4450">
            <v>130084</v>
          </cell>
          <cell r="D4450" t="str">
            <v>水箭龟</v>
          </cell>
        </row>
        <row r="4451">
          <cell r="A4451">
            <v>31364</v>
          </cell>
          <cell r="B4451" t="str">
            <v>火暴兽</v>
          </cell>
          <cell r="C4451">
            <v>130094</v>
          </cell>
          <cell r="D4451" t="str">
            <v>火暴兽</v>
          </cell>
        </row>
        <row r="4452">
          <cell r="A4452">
            <v>31365</v>
          </cell>
          <cell r="B4452" t="str">
            <v>化石翼龙</v>
          </cell>
          <cell r="C4452">
            <v>130102</v>
          </cell>
          <cell r="D4452" t="str">
            <v>化石翼龙</v>
          </cell>
        </row>
        <row r="4453">
          <cell r="A4453">
            <v>31366</v>
          </cell>
          <cell r="B4453" t="str">
            <v>大钢蛇</v>
          </cell>
          <cell r="C4453">
            <v>130012</v>
          </cell>
          <cell r="D4453" t="str">
            <v>大钢蛇</v>
          </cell>
        </row>
        <row r="4454">
          <cell r="A4454">
            <v>31367</v>
          </cell>
          <cell r="B4454" t="str">
            <v>乘龙</v>
          </cell>
          <cell r="C4454">
            <v>130144</v>
          </cell>
          <cell r="D4454" t="str">
            <v>乘龙</v>
          </cell>
        </row>
        <row r="4455">
          <cell r="A4455">
            <v>31368</v>
          </cell>
          <cell r="B4455" t="str">
            <v>隆隆岩</v>
          </cell>
          <cell r="C4455">
            <v>130044</v>
          </cell>
          <cell r="D4455" t="str">
            <v>隆隆岩</v>
          </cell>
        </row>
        <row r="4456">
          <cell r="A4456">
            <v>31369</v>
          </cell>
          <cell r="B4456" t="str">
            <v>妙蛙花</v>
          </cell>
          <cell r="C4456">
            <v>130054</v>
          </cell>
          <cell r="D4456" t="str">
            <v>妙蛙花</v>
          </cell>
        </row>
        <row r="4457">
          <cell r="A4457">
            <v>31370</v>
          </cell>
          <cell r="B4457" t="str">
            <v>大岩蛇</v>
          </cell>
          <cell r="C4457">
            <v>130062</v>
          </cell>
          <cell r="D4457" t="str">
            <v>大岩蛇</v>
          </cell>
        </row>
        <row r="4458">
          <cell r="A4458">
            <v>31371</v>
          </cell>
          <cell r="B4458" t="str">
            <v>雷丘</v>
          </cell>
          <cell r="C4458">
            <v>130024</v>
          </cell>
          <cell r="D4458" t="str">
            <v>雷丘</v>
          </cell>
        </row>
        <row r="4459">
          <cell r="A4459">
            <v>31372</v>
          </cell>
          <cell r="B4459" t="str">
            <v>水箭龟</v>
          </cell>
          <cell r="C4459">
            <v>130084</v>
          </cell>
          <cell r="D4459" t="str">
            <v>水箭龟</v>
          </cell>
        </row>
        <row r="4460">
          <cell r="A4460">
            <v>31373</v>
          </cell>
          <cell r="B4460" t="str">
            <v>火暴兽</v>
          </cell>
          <cell r="C4460">
            <v>130094</v>
          </cell>
          <cell r="D4460" t="str">
            <v>火暴兽</v>
          </cell>
        </row>
        <row r="4461">
          <cell r="A4461">
            <v>31374</v>
          </cell>
          <cell r="B4461" t="str">
            <v>化石翼龙</v>
          </cell>
          <cell r="C4461">
            <v>130102</v>
          </cell>
          <cell r="D4461" t="str">
            <v>化石翼龙</v>
          </cell>
        </row>
        <row r="4462">
          <cell r="A4462">
            <v>31375</v>
          </cell>
          <cell r="B4462" t="str">
            <v>大钢蛇</v>
          </cell>
          <cell r="C4462">
            <v>130012</v>
          </cell>
          <cell r="D4462" t="str">
            <v>大钢蛇</v>
          </cell>
        </row>
        <row r="4463">
          <cell r="A4463">
            <v>31376</v>
          </cell>
          <cell r="B4463" t="str">
            <v>乘龙</v>
          </cell>
          <cell r="C4463">
            <v>130144</v>
          </cell>
          <cell r="D4463" t="str">
            <v>乘龙</v>
          </cell>
        </row>
        <row r="4464">
          <cell r="A4464">
            <v>31377</v>
          </cell>
          <cell r="B4464" t="str">
            <v>隆隆岩</v>
          </cell>
          <cell r="C4464">
            <v>130044</v>
          </cell>
          <cell r="D4464" t="str">
            <v>隆隆岩</v>
          </cell>
        </row>
        <row r="4465">
          <cell r="A4465">
            <v>31378</v>
          </cell>
          <cell r="B4465" t="str">
            <v>妙蛙花</v>
          </cell>
          <cell r="C4465">
            <v>130054</v>
          </cell>
          <cell r="D4465" t="str">
            <v>妙蛙花</v>
          </cell>
        </row>
        <row r="4466">
          <cell r="A4466">
            <v>31379</v>
          </cell>
          <cell r="B4466" t="str">
            <v>大岩蛇</v>
          </cell>
          <cell r="C4466">
            <v>130062</v>
          </cell>
          <cell r="D4466" t="str">
            <v>大岩蛇</v>
          </cell>
        </row>
        <row r="4467">
          <cell r="A4467">
            <v>31380</v>
          </cell>
          <cell r="B4467" t="str">
            <v>雷丘</v>
          </cell>
          <cell r="C4467">
            <v>130024</v>
          </cell>
          <cell r="D4467" t="str">
            <v>雷丘</v>
          </cell>
        </row>
        <row r="4468">
          <cell r="A4468">
            <v>31381</v>
          </cell>
          <cell r="B4468" t="str">
            <v>水箭龟</v>
          </cell>
          <cell r="C4468">
            <v>130084</v>
          </cell>
          <cell r="D4468" t="str">
            <v>水箭龟</v>
          </cell>
        </row>
        <row r="4469">
          <cell r="A4469">
            <v>31382</v>
          </cell>
          <cell r="B4469" t="str">
            <v>火暴兽</v>
          </cell>
          <cell r="C4469">
            <v>130094</v>
          </cell>
          <cell r="D4469" t="str">
            <v>火暴兽</v>
          </cell>
        </row>
        <row r="4470">
          <cell r="A4470">
            <v>31383</v>
          </cell>
          <cell r="B4470" t="str">
            <v>化石翼龙</v>
          </cell>
          <cell r="C4470">
            <v>130102</v>
          </cell>
          <cell r="D4470" t="str">
            <v>化石翼龙</v>
          </cell>
        </row>
        <row r="4471">
          <cell r="A4471">
            <v>31384</v>
          </cell>
          <cell r="B4471" t="str">
            <v>大钢蛇</v>
          </cell>
          <cell r="C4471">
            <v>130012</v>
          </cell>
          <cell r="D4471" t="str">
            <v>大钢蛇</v>
          </cell>
        </row>
        <row r="4472">
          <cell r="A4472">
            <v>31385</v>
          </cell>
          <cell r="B4472" t="str">
            <v>乘龙</v>
          </cell>
          <cell r="C4472">
            <v>130144</v>
          </cell>
          <cell r="D4472" t="str">
            <v>乘龙</v>
          </cell>
        </row>
        <row r="4473">
          <cell r="A4473">
            <v>31386</v>
          </cell>
          <cell r="B4473" t="str">
            <v>隆隆岩</v>
          </cell>
          <cell r="C4473">
            <v>130044</v>
          </cell>
          <cell r="D4473" t="str">
            <v>隆隆岩</v>
          </cell>
        </row>
        <row r="4474">
          <cell r="A4474">
            <v>31387</v>
          </cell>
          <cell r="B4474" t="str">
            <v>妙蛙花</v>
          </cell>
          <cell r="C4474">
            <v>130054</v>
          </cell>
          <cell r="D4474" t="str">
            <v>妙蛙花</v>
          </cell>
        </row>
        <row r="4475">
          <cell r="A4475">
            <v>31388</v>
          </cell>
          <cell r="B4475" t="str">
            <v>大岩蛇</v>
          </cell>
          <cell r="C4475">
            <v>130062</v>
          </cell>
          <cell r="D4475" t="str">
            <v>大岩蛇</v>
          </cell>
        </row>
        <row r="4476">
          <cell r="A4476">
            <v>31389</v>
          </cell>
          <cell r="B4476" t="str">
            <v>雷丘</v>
          </cell>
          <cell r="C4476">
            <v>130024</v>
          </cell>
          <cell r="D4476" t="str">
            <v>雷丘</v>
          </cell>
        </row>
        <row r="4477">
          <cell r="A4477">
            <v>31390</v>
          </cell>
          <cell r="B4477" t="str">
            <v>水箭龟</v>
          </cell>
          <cell r="C4477">
            <v>130084</v>
          </cell>
          <cell r="D4477" t="str">
            <v>水箭龟</v>
          </cell>
        </row>
        <row r="4478">
          <cell r="A4478">
            <v>31391</v>
          </cell>
          <cell r="B4478" t="str">
            <v>火暴兽</v>
          </cell>
          <cell r="C4478">
            <v>130094</v>
          </cell>
          <cell r="D4478" t="str">
            <v>火暴兽</v>
          </cell>
        </row>
        <row r="4479">
          <cell r="A4479">
            <v>31392</v>
          </cell>
          <cell r="B4479" t="str">
            <v>化石翼龙</v>
          </cell>
          <cell r="C4479">
            <v>130102</v>
          </cell>
          <cell r="D4479" t="str">
            <v>化石翼龙</v>
          </cell>
        </row>
        <row r="4480">
          <cell r="A4480">
            <v>31393</v>
          </cell>
          <cell r="B4480" t="str">
            <v>大钢蛇</v>
          </cell>
          <cell r="C4480">
            <v>130012</v>
          </cell>
          <cell r="D4480" t="str">
            <v>大钢蛇</v>
          </cell>
        </row>
        <row r="4481">
          <cell r="A4481">
            <v>31394</v>
          </cell>
          <cell r="B4481" t="str">
            <v>乘龙</v>
          </cell>
          <cell r="C4481">
            <v>130144</v>
          </cell>
          <cell r="D4481" t="str">
            <v>乘龙</v>
          </cell>
        </row>
        <row r="4482">
          <cell r="A4482">
            <v>31395</v>
          </cell>
          <cell r="B4482" t="str">
            <v>隆隆岩</v>
          </cell>
          <cell r="C4482">
            <v>130044</v>
          </cell>
          <cell r="D4482" t="str">
            <v>隆隆岩</v>
          </cell>
        </row>
        <row r="4483">
          <cell r="A4483">
            <v>31396</v>
          </cell>
          <cell r="B4483" t="str">
            <v>妙蛙花</v>
          </cell>
          <cell r="C4483">
            <v>130054</v>
          </cell>
          <cell r="D4483" t="str">
            <v>妙蛙花</v>
          </cell>
        </row>
        <row r="4484">
          <cell r="A4484">
            <v>31397</v>
          </cell>
          <cell r="B4484" t="str">
            <v>大岩蛇</v>
          </cell>
          <cell r="C4484">
            <v>130062</v>
          </cell>
          <cell r="D4484" t="str">
            <v>大岩蛇</v>
          </cell>
        </row>
        <row r="4485">
          <cell r="A4485">
            <v>31398</v>
          </cell>
          <cell r="B4485" t="str">
            <v>雷丘</v>
          </cell>
          <cell r="C4485">
            <v>130024</v>
          </cell>
          <cell r="D4485" t="str">
            <v>雷丘</v>
          </cell>
        </row>
        <row r="4486">
          <cell r="A4486">
            <v>31399</v>
          </cell>
          <cell r="B4486" t="str">
            <v>水箭龟</v>
          </cell>
          <cell r="C4486">
            <v>130084</v>
          </cell>
          <cell r="D4486" t="str">
            <v>水箭龟</v>
          </cell>
        </row>
        <row r="4487">
          <cell r="A4487">
            <v>31400</v>
          </cell>
          <cell r="B4487" t="str">
            <v>火暴兽</v>
          </cell>
          <cell r="C4487">
            <v>130094</v>
          </cell>
          <cell r="D4487" t="str">
            <v>火暴兽</v>
          </cell>
        </row>
        <row r="4488">
          <cell r="A4488">
            <v>31401</v>
          </cell>
          <cell r="B4488" t="str">
            <v>化石翼龙</v>
          </cell>
          <cell r="C4488">
            <v>130102</v>
          </cell>
          <cell r="D4488" t="str">
            <v>化石翼龙</v>
          </cell>
        </row>
        <row r="4489">
          <cell r="A4489">
            <v>31402</v>
          </cell>
          <cell r="B4489" t="str">
            <v>大钢蛇</v>
          </cell>
          <cell r="C4489">
            <v>130012</v>
          </cell>
          <cell r="D4489" t="str">
            <v>大钢蛇</v>
          </cell>
        </row>
        <row r="4490">
          <cell r="A4490">
            <v>31403</v>
          </cell>
          <cell r="B4490" t="str">
            <v>乘龙</v>
          </cell>
          <cell r="C4490">
            <v>130144</v>
          </cell>
          <cell r="D4490" t="str">
            <v>乘龙</v>
          </cell>
        </row>
        <row r="4491">
          <cell r="A4491">
            <v>31404</v>
          </cell>
          <cell r="B4491" t="str">
            <v>隆隆岩</v>
          </cell>
          <cell r="C4491">
            <v>130044</v>
          </cell>
          <cell r="D4491" t="str">
            <v>隆隆岩</v>
          </cell>
        </row>
        <row r="4492">
          <cell r="A4492">
            <v>31405</v>
          </cell>
          <cell r="B4492" t="str">
            <v>妙蛙花</v>
          </cell>
          <cell r="C4492">
            <v>130054</v>
          </cell>
          <cell r="D4492" t="str">
            <v>妙蛙花</v>
          </cell>
        </row>
        <row r="4493">
          <cell r="A4493">
            <v>31406</v>
          </cell>
          <cell r="B4493" t="str">
            <v>大岩蛇</v>
          </cell>
          <cell r="C4493">
            <v>130062</v>
          </cell>
          <cell r="D4493" t="str">
            <v>大岩蛇</v>
          </cell>
        </row>
        <row r="4494">
          <cell r="A4494">
            <v>31407</v>
          </cell>
          <cell r="B4494" t="str">
            <v>雷丘</v>
          </cell>
          <cell r="C4494">
            <v>130024</v>
          </cell>
          <cell r="D4494" t="str">
            <v>雷丘</v>
          </cell>
        </row>
        <row r="4495">
          <cell r="A4495">
            <v>31408</v>
          </cell>
          <cell r="B4495" t="str">
            <v>水箭龟</v>
          </cell>
          <cell r="C4495">
            <v>130084</v>
          </cell>
          <cell r="D4495" t="str">
            <v>水箭龟</v>
          </cell>
        </row>
        <row r="4496">
          <cell r="A4496">
            <v>31409</v>
          </cell>
          <cell r="B4496" t="str">
            <v>火暴兽</v>
          </cell>
          <cell r="C4496">
            <v>130094</v>
          </cell>
          <cell r="D4496" t="str">
            <v>火暴兽</v>
          </cell>
        </row>
        <row r="4497">
          <cell r="A4497">
            <v>31410</v>
          </cell>
          <cell r="B4497" t="str">
            <v>化石翼龙</v>
          </cell>
          <cell r="C4497">
            <v>130102</v>
          </cell>
          <cell r="D4497" t="str">
            <v>化石翼龙</v>
          </cell>
        </row>
        <row r="4498">
          <cell r="A4498">
            <v>31411</v>
          </cell>
          <cell r="B4498" t="str">
            <v>大钢蛇</v>
          </cell>
          <cell r="C4498">
            <v>130012</v>
          </cell>
          <cell r="D4498" t="str">
            <v>大钢蛇</v>
          </cell>
        </row>
        <row r="4499">
          <cell r="A4499">
            <v>31412</v>
          </cell>
          <cell r="B4499" t="str">
            <v>乘龙</v>
          </cell>
          <cell r="C4499">
            <v>130144</v>
          </cell>
          <cell r="D4499" t="str">
            <v>乘龙</v>
          </cell>
        </row>
        <row r="4500">
          <cell r="A4500">
            <v>31413</v>
          </cell>
          <cell r="B4500" t="str">
            <v>隆隆岩</v>
          </cell>
          <cell r="C4500">
            <v>130044</v>
          </cell>
          <cell r="D4500" t="str">
            <v>隆隆岩</v>
          </cell>
        </row>
        <row r="4501">
          <cell r="A4501">
            <v>31414</v>
          </cell>
          <cell r="B4501" t="str">
            <v>妙蛙花</v>
          </cell>
          <cell r="C4501">
            <v>130054</v>
          </cell>
          <cell r="D4501" t="str">
            <v>妙蛙花</v>
          </cell>
        </row>
        <row r="4502">
          <cell r="A4502">
            <v>31415</v>
          </cell>
          <cell r="B4502" t="str">
            <v>大岩蛇</v>
          </cell>
          <cell r="C4502">
            <v>130062</v>
          </cell>
          <cell r="D4502" t="str">
            <v>大岩蛇</v>
          </cell>
        </row>
        <row r="4503">
          <cell r="A4503">
            <v>31416</v>
          </cell>
          <cell r="B4503" t="str">
            <v>雷丘</v>
          </cell>
          <cell r="C4503">
            <v>130024</v>
          </cell>
          <cell r="D4503" t="str">
            <v>雷丘</v>
          </cell>
        </row>
        <row r="4504">
          <cell r="A4504">
            <v>31417</v>
          </cell>
          <cell r="B4504" t="str">
            <v>水箭龟</v>
          </cell>
          <cell r="C4504">
            <v>130084</v>
          </cell>
          <cell r="D4504" t="str">
            <v>水箭龟</v>
          </cell>
        </row>
        <row r="4505">
          <cell r="A4505">
            <v>31418</v>
          </cell>
          <cell r="B4505" t="str">
            <v>火暴兽</v>
          </cell>
          <cell r="C4505">
            <v>130094</v>
          </cell>
          <cell r="D4505" t="str">
            <v>火暴兽</v>
          </cell>
        </row>
        <row r="4506">
          <cell r="A4506">
            <v>31419</v>
          </cell>
          <cell r="B4506" t="str">
            <v>化石翼龙</v>
          </cell>
          <cell r="C4506">
            <v>130102</v>
          </cell>
          <cell r="D4506" t="str">
            <v>化石翼龙</v>
          </cell>
        </row>
        <row r="4507">
          <cell r="A4507">
            <v>31420</v>
          </cell>
          <cell r="B4507" t="str">
            <v>大钢蛇</v>
          </cell>
          <cell r="C4507">
            <v>130012</v>
          </cell>
          <cell r="D4507" t="str">
            <v>大钢蛇</v>
          </cell>
        </row>
        <row r="4508">
          <cell r="A4508">
            <v>31421</v>
          </cell>
          <cell r="B4508" t="str">
            <v>乘龙</v>
          </cell>
          <cell r="C4508">
            <v>130144</v>
          </cell>
          <cell r="D4508" t="str">
            <v>乘龙</v>
          </cell>
        </row>
        <row r="4509">
          <cell r="A4509">
            <v>31422</v>
          </cell>
          <cell r="B4509" t="str">
            <v>隆隆岩</v>
          </cell>
          <cell r="C4509">
            <v>130044</v>
          </cell>
          <cell r="D4509" t="str">
            <v>隆隆岩</v>
          </cell>
        </row>
        <row r="4510">
          <cell r="A4510">
            <v>31423</v>
          </cell>
          <cell r="B4510" t="str">
            <v>妙蛙花</v>
          </cell>
          <cell r="C4510">
            <v>130054</v>
          </cell>
          <cell r="D4510" t="str">
            <v>妙蛙花</v>
          </cell>
        </row>
        <row r="4511">
          <cell r="A4511">
            <v>31424</v>
          </cell>
          <cell r="B4511" t="str">
            <v>大岩蛇</v>
          </cell>
          <cell r="C4511">
            <v>130062</v>
          </cell>
          <cell r="D4511" t="str">
            <v>大岩蛇</v>
          </cell>
        </row>
        <row r="4512">
          <cell r="A4512">
            <v>31425</v>
          </cell>
          <cell r="B4512" t="str">
            <v>雷丘</v>
          </cell>
          <cell r="C4512">
            <v>130024</v>
          </cell>
          <cell r="D4512" t="str">
            <v>雷丘</v>
          </cell>
        </row>
        <row r="4513">
          <cell r="A4513">
            <v>31426</v>
          </cell>
          <cell r="B4513" t="str">
            <v>水箭龟</v>
          </cell>
          <cell r="C4513">
            <v>130084</v>
          </cell>
          <cell r="D4513" t="str">
            <v>水箭龟</v>
          </cell>
        </row>
        <row r="4514">
          <cell r="A4514">
            <v>31427</v>
          </cell>
          <cell r="B4514" t="str">
            <v>火暴兽</v>
          </cell>
          <cell r="C4514">
            <v>130094</v>
          </cell>
          <cell r="D4514" t="str">
            <v>火暴兽</v>
          </cell>
        </row>
        <row r="4515">
          <cell r="A4515">
            <v>31428</v>
          </cell>
          <cell r="B4515" t="str">
            <v>化石翼龙</v>
          </cell>
          <cell r="C4515">
            <v>130102</v>
          </cell>
          <cell r="D4515" t="str">
            <v>化石翼龙</v>
          </cell>
        </row>
        <row r="4516">
          <cell r="A4516">
            <v>31429</v>
          </cell>
          <cell r="B4516" t="str">
            <v>大钢蛇</v>
          </cell>
          <cell r="C4516">
            <v>130012</v>
          </cell>
          <cell r="D4516" t="str">
            <v>大钢蛇</v>
          </cell>
        </row>
        <row r="4517">
          <cell r="A4517">
            <v>31430</v>
          </cell>
          <cell r="B4517" t="str">
            <v>乘龙</v>
          </cell>
          <cell r="C4517">
            <v>130144</v>
          </cell>
          <cell r="D4517" t="str">
            <v>乘龙</v>
          </cell>
        </row>
        <row r="4518">
          <cell r="A4518">
            <v>40001</v>
          </cell>
          <cell r="B4518" t="str">
            <v>超梦</v>
          </cell>
          <cell r="C4518">
            <v>14005</v>
          </cell>
          <cell r="D4518" t="str">
            <v>超梦</v>
          </cell>
        </row>
        <row r="4519">
          <cell r="A4519">
            <v>40002</v>
          </cell>
          <cell r="B4519" t="str">
            <v>超梦</v>
          </cell>
          <cell r="C4519">
            <v>14005</v>
          </cell>
          <cell r="D4519" t="str">
            <v>超梦</v>
          </cell>
        </row>
        <row r="4520">
          <cell r="A4520">
            <v>40003</v>
          </cell>
          <cell r="B4520" t="str">
            <v>超梦</v>
          </cell>
          <cell r="C4520">
            <v>14005</v>
          </cell>
          <cell r="D4520" t="str">
            <v>超梦</v>
          </cell>
        </row>
        <row r="4521">
          <cell r="A4521">
            <v>40004</v>
          </cell>
          <cell r="B4521" t="str">
            <v>超梦</v>
          </cell>
          <cell r="C4521">
            <v>140052</v>
          </cell>
          <cell r="D4521" t="str">
            <v>超梦</v>
          </cell>
        </row>
        <row r="4522">
          <cell r="A4522">
            <v>40005</v>
          </cell>
          <cell r="B4522" t="str">
            <v>超梦</v>
          </cell>
          <cell r="C4522">
            <v>140052</v>
          </cell>
          <cell r="D4522" t="str">
            <v>超梦</v>
          </cell>
        </row>
        <row r="4523">
          <cell r="A4523">
            <v>40006</v>
          </cell>
          <cell r="B4523" t="str">
            <v>超梦</v>
          </cell>
          <cell r="C4523">
            <v>140052</v>
          </cell>
          <cell r="D4523" t="str">
            <v>超梦</v>
          </cell>
        </row>
        <row r="4524">
          <cell r="A4524">
            <v>40007</v>
          </cell>
          <cell r="B4524" t="str">
            <v>超梦</v>
          </cell>
          <cell r="C4524">
            <v>140052</v>
          </cell>
          <cell r="D4524" t="str">
            <v>超梦</v>
          </cell>
        </row>
        <row r="4525">
          <cell r="A4525">
            <v>40008</v>
          </cell>
          <cell r="B4525" t="str">
            <v>超梦</v>
          </cell>
          <cell r="C4525">
            <v>140052</v>
          </cell>
          <cell r="D4525" t="str">
            <v>超梦</v>
          </cell>
        </row>
        <row r="4526">
          <cell r="A4526">
            <v>40009</v>
          </cell>
          <cell r="B4526" t="str">
            <v>超梦</v>
          </cell>
          <cell r="C4526">
            <v>140052</v>
          </cell>
          <cell r="D4526" t="str">
            <v>超梦</v>
          </cell>
        </row>
        <row r="4527">
          <cell r="A4527">
            <v>40010</v>
          </cell>
          <cell r="B4527" t="str">
            <v>超梦</v>
          </cell>
          <cell r="C4527">
            <v>140052</v>
          </cell>
          <cell r="D4527" t="str">
            <v>超梦</v>
          </cell>
        </row>
        <row r="4528">
          <cell r="A4528">
            <v>40011</v>
          </cell>
          <cell r="B4528" t="str">
            <v>超梦</v>
          </cell>
          <cell r="C4528">
            <v>140052</v>
          </cell>
          <cell r="D4528" t="str">
            <v>超梦</v>
          </cell>
        </row>
        <row r="4529">
          <cell r="A4529">
            <v>40012</v>
          </cell>
          <cell r="B4529" t="str">
            <v>杀手兔</v>
          </cell>
          <cell r="C4529">
            <v>14006</v>
          </cell>
          <cell r="D4529" t="str">
            <v>杀手兔</v>
          </cell>
        </row>
        <row r="4530">
          <cell r="A4530">
            <v>40013</v>
          </cell>
          <cell r="B4530" t="str">
            <v>杀手兔</v>
          </cell>
          <cell r="C4530">
            <v>14006</v>
          </cell>
          <cell r="D4530" t="str">
            <v>杀手兔</v>
          </cell>
        </row>
        <row r="4531">
          <cell r="A4531">
            <v>40014</v>
          </cell>
          <cell r="B4531" t="str">
            <v>杀手兔</v>
          </cell>
          <cell r="C4531">
            <v>14006</v>
          </cell>
          <cell r="D4531" t="str">
            <v>杀手兔</v>
          </cell>
        </row>
        <row r="4532">
          <cell r="A4532">
            <v>40015</v>
          </cell>
          <cell r="B4532" t="str">
            <v>杀手兔</v>
          </cell>
          <cell r="C4532">
            <v>14006</v>
          </cell>
          <cell r="D4532" t="str">
            <v>杀手兔</v>
          </cell>
        </row>
        <row r="4533">
          <cell r="A4533">
            <v>40016</v>
          </cell>
          <cell r="B4533" t="str">
            <v>杀手兔</v>
          </cell>
          <cell r="C4533">
            <v>14006</v>
          </cell>
          <cell r="D4533" t="str">
            <v>杀手兔</v>
          </cell>
        </row>
        <row r="4534">
          <cell r="A4534">
            <v>40017</v>
          </cell>
          <cell r="B4534" t="str">
            <v>杀手兔</v>
          </cell>
          <cell r="C4534">
            <v>14006</v>
          </cell>
          <cell r="D4534" t="str">
            <v>杀手兔</v>
          </cell>
        </row>
        <row r="4535">
          <cell r="A4535">
            <v>40018</v>
          </cell>
          <cell r="B4535" t="str">
            <v>杀手兔</v>
          </cell>
          <cell r="C4535">
            <v>14006</v>
          </cell>
          <cell r="D4535" t="str">
            <v>杀手兔</v>
          </cell>
        </row>
        <row r="4536">
          <cell r="A4536">
            <v>40019</v>
          </cell>
          <cell r="B4536" t="str">
            <v>杀手兔</v>
          </cell>
          <cell r="C4536">
            <v>14006</v>
          </cell>
          <cell r="D4536" t="str">
            <v>杀手兔</v>
          </cell>
        </row>
        <row r="4537">
          <cell r="A4537">
            <v>40020</v>
          </cell>
          <cell r="B4537" t="str">
            <v>杀手兔</v>
          </cell>
          <cell r="C4537">
            <v>14006</v>
          </cell>
          <cell r="D4537" t="str">
            <v>杀手兔</v>
          </cell>
        </row>
        <row r="4538">
          <cell r="A4538">
            <v>40021</v>
          </cell>
          <cell r="B4538" t="str">
            <v>杀手兔</v>
          </cell>
          <cell r="C4538">
            <v>14006</v>
          </cell>
          <cell r="D4538" t="str">
            <v>杀手兔</v>
          </cell>
        </row>
        <row r="4539">
          <cell r="A4539">
            <v>40022</v>
          </cell>
          <cell r="B4539" t="str">
            <v>杀手兔</v>
          </cell>
          <cell r="C4539">
            <v>14006</v>
          </cell>
          <cell r="D4539" t="str">
            <v>杀手兔</v>
          </cell>
        </row>
        <row r="4540">
          <cell r="A4540">
            <v>40023</v>
          </cell>
          <cell r="B4540" t="str">
            <v>梦幻</v>
          </cell>
          <cell r="C4540">
            <v>14007</v>
          </cell>
          <cell r="D4540" t="str">
            <v>梦幻</v>
          </cell>
        </row>
        <row r="4541">
          <cell r="A4541">
            <v>40024</v>
          </cell>
          <cell r="B4541" t="str">
            <v>梦幻</v>
          </cell>
          <cell r="C4541">
            <v>14007</v>
          </cell>
          <cell r="D4541" t="str">
            <v>梦幻</v>
          </cell>
        </row>
        <row r="4542">
          <cell r="A4542">
            <v>40025</v>
          </cell>
          <cell r="B4542" t="str">
            <v>梦幻</v>
          </cell>
          <cell r="C4542">
            <v>14007</v>
          </cell>
          <cell r="D4542" t="str">
            <v>梦幻</v>
          </cell>
        </row>
        <row r="4543">
          <cell r="A4543">
            <v>40026</v>
          </cell>
          <cell r="B4543" t="str">
            <v>梦幻</v>
          </cell>
          <cell r="C4543">
            <v>14007</v>
          </cell>
          <cell r="D4543" t="str">
            <v>梦幻</v>
          </cell>
        </row>
        <row r="4544">
          <cell r="A4544">
            <v>40027</v>
          </cell>
          <cell r="B4544" t="str">
            <v>梦幻</v>
          </cell>
          <cell r="C4544">
            <v>14007</v>
          </cell>
          <cell r="D4544" t="str">
            <v>梦幻</v>
          </cell>
        </row>
        <row r="4545">
          <cell r="A4545">
            <v>40028</v>
          </cell>
          <cell r="B4545" t="str">
            <v>梦幻</v>
          </cell>
          <cell r="C4545">
            <v>14007</v>
          </cell>
          <cell r="D4545" t="str">
            <v>梦幻</v>
          </cell>
        </row>
        <row r="4546">
          <cell r="A4546">
            <v>40029</v>
          </cell>
          <cell r="B4546" t="str">
            <v>梦幻</v>
          </cell>
          <cell r="C4546">
            <v>14007</v>
          </cell>
          <cell r="D4546" t="str">
            <v>梦幻</v>
          </cell>
        </row>
        <row r="4547">
          <cell r="A4547">
            <v>40030</v>
          </cell>
          <cell r="B4547" t="str">
            <v>梦幻</v>
          </cell>
          <cell r="C4547">
            <v>14007</v>
          </cell>
          <cell r="D4547" t="str">
            <v>梦幻</v>
          </cell>
        </row>
        <row r="4548">
          <cell r="A4548">
            <v>40031</v>
          </cell>
          <cell r="B4548" t="str">
            <v>梦幻</v>
          </cell>
          <cell r="C4548">
            <v>14007</v>
          </cell>
          <cell r="D4548" t="str">
            <v>梦幻</v>
          </cell>
        </row>
        <row r="4549">
          <cell r="A4549">
            <v>40032</v>
          </cell>
          <cell r="B4549" t="str">
            <v>梦幻</v>
          </cell>
          <cell r="C4549">
            <v>14007</v>
          </cell>
          <cell r="D4549" t="str">
            <v>梦幻</v>
          </cell>
        </row>
        <row r="4550">
          <cell r="A4550">
            <v>40033</v>
          </cell>
          <cell r="B4550" t="str">
            <v>梦幻</v>
          </cell>
          <cell r="C4550">
            <v>14007</v>
          </cell>
          <cell r="D4550" t="str">
            <v>梦幻</v>
          </cell>
        </row>
        <row r="4551">
          <cell r="A4551">
            <v>40034</v>
          </cell>
          <cell r="B4551" t="str">
            <v>可达鸭</v>
          </cell>
          <cell r="C4551">
            <v>11005</v>
          </cell>
          <cell r="D4551" t="str">
            <v>海星星</v>
          </cell>
        </row>
        <row r="4552">
          <cell r="A4552">
            <v>40035</v>
          </cell>
          <cell r="B4552" t="str">
            <v>哥达鸭</v>
          </cell>
          <cell r="C4552">
            <v>110052</v>
          </cell>
          <cell r="D4552" t="str">
            <v>宝石海星</v>
          </cell>
        </row>
        <row r="4553">
          <cell r="A4553">
            <v>40036</v>
          </cell>
          <cell r="B4553" t="str">
            <v>哥达鸭</v>
          </cell>
          <cell r="C4553">
            <v>110052</v>
          </cell>
          <cell r="D4553" t="str">
            <v>宝石海星</v>
          </cell>
        </row>
        <row r="4554">
          <cell r="A4554">
            <v>40037</v>
          </cell>
          <cell r="B4554" t="str">
            <v>哥达鸭</v>
          </cell>
          <cell r="C4554">
            <v>110052</v>
          </cell>
          <cell r="D4554" t="str">
            <v>宝石海星</v>
          </cell>
        </row>
        <row r="4555">
          <cell r="A4555">
            <v>40038</v>
          </cell>
          <cell r="B4555" t="str">
            <v>哥达鸭</v>
          </cell>
          <cell r="C4555">
            <v>110052</v>
          </cell>
          <cell r="D4555" t="str">
            <v>宝石海星</v>
          </cell>
        </row>
        <row r="4556">
          <cell r="A4556">
            <v>40039</v>
          </cell>
          <cell r="B4556" t="str">
            <v>哥达鸭</v>
          </cell>
          <cell r="C4556">
            <v>110052</v>
          </cell>
          <cell r="D4556" t="str">
            <v>宝石海星</v>
          </cell>
        </row>
        <row r="4557">
          <cell r="A4557">
            <v>40040</v>
          </cell>
          <cell r="B4557" t="str">
            <v>哥达鸭</v>
          </cell>
          <cell r="C4557">
            <v>110052</v>
          </cell>
          <cell r="D4557" t="str">
            <v>宝石海星</v>
          </cell>
        </row>
        <row r="4558">
          <cell r="A4558">
            <v>40041</v>
          </cell>
          <cell r="B4558" t="str">
            <v>哥达鸭</v>
          </cell>
          <cell r="C4558">
            <v>110052</v>
          </cell>
          <cell r="D4558" t="str">
            <v>宝石海星</v>
          </cell>
        </row>
        <row r="4559">
          <cell r="A4559">
            <v>40042</v>
          </cell>
          <cell r="B4559" t="str">
            <v>哥达鸭</v>
          </cell>
          <cell r="C4559">
            <v>110052</v>
          </cell>
          <cell r="D4559" t="str">
            <v>宝石海星</v>
          </cell>
        </row>
        <row r="4560">
          <cell r="A4560">
            <v>40043</v>
          </cell>
          <cell r="B4560" t="str">
            <v>哥达鸭</v>
          </cell>
          <cell r="C4560">
            <v>110052</v>
          </cell>
          <cell r="D4560" t="str">
            <v>宝石海星</v>
          </cell>
        </row>
        <row r="4561">
          <cell r="A4561">
            <v>40044</v>
          </cell>
          <cell r="B4561" t="str">
            <v>哥达鸭</v>
          </cell>
          <cell r="C4561">
            <v>110052</v>
          </cell>
          <cell r="D4561" t="str">
            <v>宝石海星</v>
          </cell>
        </row>
        <row r="4562">
          <cell r="A4562">
            <v>40045</v>
          </cell>
          <cell r="B4562" t="str">
            <v>海皇牙</v>
          </cell>
          <cell r="C4562">
            <v>14003</v>
          </cell>
          <cell r="D4562" t="str">
            <v>海皇牙</v>
          </cell>
        </row>
        <row r="4563">
          <cell r="A4563">
            <v>40046</v>
          </cell>
          <cell r="B4563" t="str">
            <v>海皇牙</v>
          </cell>
          <cell r="C4563">
            <v>14003</v>
          </cell>
          <cell r="D4563" t="str">
            <v>海皇牙</v>
          </cell>
        </row>
        <row r="4564">
          <cell r="A4564">
            <v>40047</v>
          </cell>
          <cell r="B4564" t="str">
            <v>海皇牙</v>
          </cell>
          <cell r="C4564">
            <v>14003</v>
          </cell>
          <cell r="D4564" t="str">
            <v>海皇牙</v>
          </cell>
        </row>
        <row r="4565">
          <cell r="A4565">
            <v>40048</v>
          </cell>
          <cell r="B4565" t="str">
            <v>海皇牙</v>
          </cell>
          <cell r="C4565">
            <v>140032</v>
          </cell>
          <cell r="D4565" t="str">
            <v>海皇牙</v>
          </cell>
        </row>
        <row r="4566">
          <cell r="A4566">
            <v>40049</v>
          </cell>
          <cell r="B4566" t="str">
            <v>海皇牙</v>
          </cell>
          <cell r="C4566">
            <v>140032</v>
          </cell>
          <cell r="D4566" t="str">
            <v>海皇牙</v>
          </cell>
        </row>
        <row r="4567">
          <cell r="A4567">
            <v>40050</v>
          </cell>
          <cell r="B4567" t="str">
            <v>海皇牙</v>
          </cell>
          <cell r="C4567">
            <v>140032</v>
          </cell>
          <cell r="D4567" t="str">
            <v>海皇牙</v>
          </cell>
        </row>
        <row r="4568">
          <cell r="A4568">
            <v>40051</v>
          </cell>
          <cell r="B4568" t="str">
            <v>海皇牙</v>
          </cell>
          <cell r="C4568">
            <v>140032</v>
          </cell>
          <cell r="D4568" t="str">
            <v>海皇牙</v>
          </cell>
        </row>
        <row r="4569">
          <cell r="A4569">
            <v>40052</v>
          </cell>
          <cell r="B4569" t="str">
            <v>海皇牙</v>
          </cell>
          <cell r="C4569">
            <v>140032</v>
          </cell>
          <cell r="D4569" t="str">
            <v>海皇牙</v>
          </cell>
        </row>
        <row r="4570">
          <cell r="A4570">
            <v>40053</v>
          </cell>
          <cell r="B4570" t="str">
            <v>海皇牙</v>
          </cell>
          <cell r="C4570">
            <v>140032</v>
          </cell>
          <cell r="D4570" t="str">
            <v>海皇牙</v>
          </cell>
        </row>
        <row r="4571">
          <cell r="A4571">
            <v>40054</v>
          </cell>
          <cell r="B4571" t="str">
            <v>海皇牙</v>
          </cell>
          <cell r="C4571">
            <v>140032</v>
          </cell>
          <cell r="D4571" t="str">
            <v>海皇牙</v>
          </cell>
        </row>
        <row r="4572">
          <cell r="A4572">
            <v>40055</v>
          </cell>
          <cell r="B4572" t="str">
            <v>海皇牙</v>
          </cell>
          <cell r="C4572">
            <v>140032</v>
          </cell>
          <cell r="D4572" t="str">
            <v>海皇牙</v>
          </cell>
        </row>
        <row r="4573">
          <cell r="A4573">
            <v>40056</v>
          </cell>
          <cell r="B4573" t="str">
            <v>地震鲶鱼</v>
          </cell>
          <cell r="C4573">
            <v>14009</v>
          </cell>
          <cell r="D4573" t="str">
            <v>地震鲶鱼</v>
          </cell>
        </row>
        <row r="4574">
          <cell r="A4574">
            <v>40057</v>
          </cell>
          <cell r="B4574" t="str">
            <v>地震鲶鱼</v>
          </cell>
          <cell r="C4574">
            <v>14009</v>
          </cell>
          <cell r="D4574" t="str">
            <v>地震鲶鱼</v>
          </cell>
        </row>
        <row r="4575">
          <cell r="A4575">
            <v>40058</v>
          </cell>
          <cell r="B4575" t="str">
            <v>地震鲶鱼</v>
          </cell>
          <cell r="C4575">
            <v>14009</v>
          </cell>
          <cell r="D4575" t="str">
            <v>地震鲶鱼</v>
          </cell>
        </row>
        <row r="4576">
          <cell r="A4576">
            <v>40059</v>
          </cell>
          <cell r="B4576" t="str">
            <v>地震鲶鱼</v>
          </cell>
          <cell r="C4576">
            <v>14009</v>
          </cell>
          <cell r="D4576" t="str">
            <v>地震鲶鱼</v>
          </cell>
        </row>
        <row r="4577">
          <cell r="A4577">
            <v>40060</v>
          </cell>
          <cell r="B4577" t="str">
            <v>地震鲶鱼</v>
          </cell>
          <cell r="C4577">
            <v>14009</v>
          </cell>
          <cell r="D4577" t="str">
            <v>地震鲶鱼</v>
          </cell>
        </row>
        <row r="4578">
          <cell r="A4578">
            <v>40061</v>
          </cell>
          <cell r="B4578" t="str">
            <v>地震鲶鱼</v>
          </cell>
          <cell r="C4578">
            <v>14009</v>
          </cell>
          <cell r="D4578" t="str">
            <v>地震鲶鱼</v>
          </cell>
        </row>
        <row r="4579">
          <cell r="A4579">
            <v>40062</v>
          </cell>
          <cell r="B4579" t="str">
            <v>地震鲶鱼</v>
          </cell>
          <cell r="C4579">
            <v>14009</v>
          </cell>
          <cell r="D4579" t="str">
            <v>地震鲶鱼</v>
          </cell>
        </row>
        <row r="4580">
          <cell r="A4580">
            <v>40063</v>
          </cell>
          <cell r="B4580" t="str">
            <v>地震鲶鱼</v>
          </cell>
          <cell r="C4580">
            <v>14009</v>
          </cell>
          <cell r="D4580" t="str">
            <v>地震鲶鱼</v>
          </cell>
        </row>
        <row r="4581">
          <cell r="A4581">
            <v>40064</v>
          </cell>
          <cell r="B4581" t="str">
            <v>地震鲶鱼</v>
          </cell>
          <cell r="C4581">
            <v>14009</v>
          </cell>
          <cell r="D4581" t="str">
            <v>地震鲶鱼</v>
          </cell>
        </row>
        <row r="4582">
          <cell r="A4582">
            <v>40065</v>
          </cell>
          <cell r="B4582" t="str">
            <v>地震鲶鱼</v>
          </cell>
          <cell r="C4582">
            <v>14009</v>
          </cell>
          <cell r="D4582" t="str">
            <v>地震鲶鱼</v>
          </cell>
        </row>
        <row r="4583">
          <cell r="A4583">
            <v>40066</v>
          </cell>
          <cell r="B4583" t="str">
            <v>地震鲶鱼</v>
          </cell>
          <cell r="C4583">
            <v>14009</v>
          </cell>
          <cell r="D4583" t="str">
            <v>地震鲶鱼</v>
          </cell>
        </row>
        <row r="4584">
          <cell r="A4584">
            <v>40067</v>
          </cell>
          <cell r="B4584" t="str">
            <v>呆呆兽</v>
          </cell>
          <cell r="C4584">
            <v>14010</v>
          </cell>
          <cell r="D4584" t="str">
            <v>呆呆兽</v>
          </cell>
        </row>
        <row r="4585">
          <cell r="A4585">
            <v>40068</v>
          </cell>
          <cell r="B4585" t="str">
            <v>呆呆兽</v>
          </cell>
          <cell r="C4585">
            <v>14010</v>
          </cell>
          <cell r="D4585" t="str">
            <v>呆呆兽</v>
          </cell>
        </row>
        <row r="4586">
          <cell r="A4586">
            <v>40069</v>
          </cell>
          <cell r="B4586" t="str">
            <v>呆呆兽</v>
          </cell>
          <cell r="C4586">
            <v>14010</v>
          </cell>
          <cell r="D4586" t="str">
            <v>呆呆兽</v>
          </cell>
        </row>
        <row r="4587">
          <cell r="A4587">
            <v>40070</v>
          </cell>
          <cell r="B4587" t="str">
            <v>呆呆兽</v>
          </cell>
          <cell r="C4587">
            <v>14010</v>
          </cell>
          <cell r="D4587" t="str">
            <v>呆呆兽</v>
          </cell>
        </row>
        <row r="4588">
          <cell r="A4588">
            <v>40071</v>
          </cell>
          <cell r="B4588" t="str">
            <v>呆呆兽</v>
          </cell>
          <cell r="C4588">
            <v>14010</v>
          </cell>
          <cell r="D4588" t="str">
            <v>呆呆兽</v>
          </cell>
        </row>
        <row r="4589">
          <cell r="A4589">
            <v>40072</v>
          </cell>
          <cell r="B4589" t="str">
            <v>呆呆兽</v>
          </cell>
          <cell r="C4589">
            <v>14010</v>
          </cell>
          <cell r="D4589" t="str">
            <v>呆呆兽</v>
          </cell>
        </row>
        <row r="4590">
          <cell r="A4590">
            <v>40073</v>
          </cell>
          <cell r="B4590" t="str">
            <v>呆呆兽</v>
          </cell>
          <cell r="C4590">
            <v>14010</v>
          </cell>
          <cell r="D4590" t="str">
            <v>呆呆兽</v>
          </cell>
        </row>
        <row r="4591">
          <cell r="A4591">
            <v>40074</v>
          </cell>
          <cell r="B4591" t="str">
            <v>呆呆兽</v>
          </cell>
          <cell r="C4591">
            <v>14010</v>
          </cell>
          <cell r="D4591" t="str">
            <v>呆呆兽</v>
          </cell>
        </row>
        <row r="4592">
          <cell r="A4592">
            <v>40075</v>
          </cell>
          <cell r="B4592" t="str">
            <v>呆呆兽</v>
          </cell>
          <cell r="C4592">
            <v>14010</v>
          </cell>
          <cell r="D4592" t="str">
            <v>呆呆兽</v>
          </cell>
        </row>
        <row r="4593">
          <cell r="A4593">
            <v>40076</v>
          </cell>
          <cell r="B4593" t="str">
            <v>呆呆兽</v>
          </cell>
          <cell r="C4593">
            <v>14010</v>
          </cell>
          <cell r="D4593" t="str">
            <v>呆呆兽</v>
          </cell>
        </row>
        <row r="4594">
          <cell r="A4594">
            <v>40077</v>
          </cell>
          <cell r="B4594" t="str">
            <v>呆呆兽</v>
          </cell>
          <cell r="C4594">
            <v>14010</v>
          </cell>
          <cell r="D4594" t="str">
            <v>呆呆兽</v>
          </cell>
        </row>
        <row r="4595">
          <cell r="A4595">
            <v>40078</v>
          </cell>
          <cell r="B4595" t="str">
            <v>大舌贝</v>
          </cell>
          <cell r="C4595">
            <v>14001</v>
          </cell>
          <cell r="D4595" t="str">
            <v>大舌贝</v>
          </cell>
        </row>
        <row r="4596">
          <cell r="A4596">
            <v>40079</v>
          </cell>
          <cell r="B4596" t="str">
            <v>大舌贝</v>
          </cell>
          <cell r="C4596">
            <v>14001</v>
          </cell>
          <cell r="D4596" t="str">
            <v>大舌贝</v>
          </cell>
        </row>
        <row r="4597">
          <cell r="A4597">
            <v>40080</v>
          </cell>
          <cell r="B4597" t="str">
            <v>大舌贝</v>
          </cell>
          <cell r="C4597">
            <v>14001</v>
          </cell>
          <cell r="D4597" t="str">
            <v>大舌贝</v>
          </cell>
        </row>
        <row r="4598">
          <cell r="A4598">
            <v>40081</v>
          </cell>
          <cell r="B4598" t="str">
            <v>大舌贝</v>
          </cell>
          <cell r="C4598">
            <v>14001</v>
          </cell>
          <cell r="D4598" t="str">
            <v>大舌贝</v>
          </cell>
        </row>
        <row r="4599">
          <cell r="A4599">
            <v>40082</v>
          </cell>
          <cell r="B4599" t="str">
            <v>大舌贝</v>
          </cell>
          <cell r="C4599">
            <v>14001</v>
          </cell>
          <cell r="D4599" t="str">
            <v>大舌贝</v>
          </cell>
        </row>
        <row r="4600">
          <cell r="A4600">
            <v>40083</v>
          </cell>
          <cell r="B4600" t="str">
            <v>大舌贝</v>
          </cell>
          <cell r="C4600">
            <v>14001</v>
          </cell>
          <cell r="D4600" t="str">
            <v>大舌贝</v>
          </cell>
        </row>
        <row r="4601">
          <cell r="A4601">
            <v>40084</v>
          </cell>
          <cell r="B4601" t="str">
            <v>大舌贝</v>
          </cell>
          <cell r="C4601">
            <v>14001</v>
          </cell>
          <cell r="D4601" t="str">
            <v>大舌贝</v>
          </cell>
        </row>
        <row r="4602">
          <cell r="A4602">
            <v>40085</v>
          </cell>
          <cell r="B4602" t="str">
            <v>大舌贝</v>
          </cell>
          <cell r="C4602">
            <v>14001</v>
          </cell>
          <cell r="D4602" t="str">
            <v>大舌贝</v>
          </cell>
        </row>
        <row r="4603">
          <cell r="A4603">
            <v>40086</v>
          </cell>
          <cell r="B4603" t="str">
            <v>大舌贝</v>
          </cell>
          <cell r="C4603">
            <v>14001</v>
          </cell>
          <cell r="D4603" t="str">
            <v>大舌贝</v>
          </cell>
        </row>
        <row r="4604">
          <cell r="A4604">
            <v>40087</v>
          </cell>
          <cell r="B4604" t="str">
            <v>大舌贝</v>
          </cell>
          <cell r="C4604">
            <v>14001</v>
          </cell>
          <cell r="D4604" t="str">
            <v>大舌贝</v>
          </cell>
        </row>
        <row r="4605">
          <cell r="A4605">
            <v>40088</v>
          </cell>
          <cell r="B4605" t="str">
            <v>大舌贝</v>
          </cell>
          <cell r="C4605">
            <v>14001</v>
          </cell>
          <cell r="D4605" t="str">
            <v>大舌贝</v>
          </cell>
        </row>
        <row r="4606">
          <cell r="A4606">
            <v>40089</v>
          </cell>
          <cell r="B4606" t="str">
            <v>迷唇姐</v>
          </cell>
          <cell r="C4606">
            <v>14011</v>
          </cell>
          <cell r="D4606" t="str">
            <v>迷唇姐</v>
          </cell>
        </row>
        <row r="4607">
          <cell r="A4607">
            <v>40090</v>
          </cell>
          <cell r="B4607" t="str">
            <v>迷唇姐</v>
          </cell>
          <cell r="C4607">
            <v>14011</v>
          </cell>
          <cell r="D4607" t="str">
            <v>迷唇姐</v>
          </cell>
        </row>
        <row r="4608">
          <cell r="A4608">
            <v>40091</v>
          </cell>
          <cell r="B4608" t="str">
            <v>迷唇姐</v>
          </cell>
          <cell r="C4608">
            <v>14011</v>
          </cell>
          <cell r="D4608" t="str">
            <v>迷唇姐</v>
          </cell>
        </row>
        <row r="4609">
          <cell r="A4609">
            <v>40092</v>
          </cell>
          <cell r="B4609" t="str">
            <v>迷唇姐</v>
          </cell>
          <cell r="C4609">
            <v>14011</v>
          </cell>
          <cell r="D4609" t="str">
            <v>迷唇姐</v>
          </cell>
        </row>
        <row r="4610">
          <cell r="A4610">
            <v>40093</v>
          </cell>
          <cell r="B4610" t="str">
            <v>迷唇姐</v>
          </cell>
          <cell r="C4610">
            <v>14011</v>
          </cell>
          <cell r="D4610" t="str">
            <v>迷唇姐</v>
          </cell>
        </row>
        <row r="4611">
          <cell r="A4611">
            <v>40094</v>
          </cell>
          <cell r="B4611" t="str">
            <v>迷唇姐</v>
          </cell>
          <cell r="C4611">
            <v>14011</v>
          </cell>
          <cell r="D4611" t="str">
            <v>迷唇姐</v>
          </cell>
        </row>
        <row r="4612">
          <cell r="A4612">
            <v>40095</v>
          </cell>
          <cell r="B4612" t="str">
            <v>迷唇姐</v>
          </cell>
          <cell r="C4612">
            <v>14011</v>
          </cell>
          <cell r="D4612" t="str">
            <v>迷唇姐</v>
          </cell>
        </row>
        <row r="4613">
          <cell r="A4613">
            <v>40096</v>
          </cell>
          <cell r="B4613" t="str">
            <v>迷唇姐</v>
          </cell>
          <cell r="C4613">
            <v>14011</v>
          </cell>
          <cell r="D4613" t="str">
            <v>迷唇姐</v>
          </cell>
        </row>
        <row r="4614">
          <cell r="A4614">
            <v>40097</v>
          </cell>
          <cell r="B4614" t="str">
            <v>迷唇姐</v>
          </cell>
          <cell r="C4614">
            <v>14011</v>
          </cell>
          <cell r="D4614" t="str">
            <v>迷唇姐</v>
          </cell>
        </row>
        <row r="4615">
          <cell r="A4615">
            <v>40098</v>
          </cell>
          <cell r="B4615" t="str">
            <v>迷唇姐</v>
          </cell>
          <cell r="C4615">
            <v>14011</v>
          </cell>
          <cell r="D4615" t="str">
            <v>迷唇姐</v>
          </cell>
        </row>
        <row r="4616">
          <cell r="A4616">
            <v>40099</v>
          </cell>
          <cell r="B4616" t="str">
            <v>迷唇姐</v>
          </cell>
          <cell r="C4616">
            <v>14011</v>
          </cell>
          <cell r="D4616" t="str">
            <v>迷唇姐</v>
          </cell>
        </row>
        <row r="4617">
          <cell r="A4617">
            <v>40100</v>
          </cell>
          <cell r="B4617" t="str">
            <v>凯利阿</v>
          </cell>
          <cell r="C4617">
            <v>14012</v>
          </cell>
          <cell r="D4617" t="str">
            <v>凯利阿</v>
          </cell>
        </row>
        <row r="4618">
          <cell r="A4618">
            <v>40101</v>
          </cell>
          <cell r="B4618" t="str">
            <v>凯利阿</v>
          </cell>
          <cell r="C4618">
            <v>14012</v>
          </cell>
          <cell r="D4618" t="str">
            <v>凯利阿</v>
          </cell>
        </row>
        <row r="4619">
          <cell r="A4619">
            <v>40102</v>
          </cell>
          <cell r="B4619" t="str">
            <v>凯利阿</v>
          </cell>
          <cell r="C4619">
            <v>14012</v>
          </cell>
          <cell r="D4619" t="str">
            <v>凯利阿</v>
          </cell>
        </row>
        <row r="4620">
          <cell r="A4620">
            <v>40103</v>
          </cell>
          <cell r="B4620" t="str">
            <v>凯利阿</v>
          </cell>
          <cell r="C4620">
            <v>14012</v>
          </cell>
          <cell r="D4620" t="str">
            <v>凯利阿</v>
          </cell>
        </row>
        <row r="4621">
          <cell r="A4621">
            <v>40104</v>
          </cell>
          <cell r="B4621" t="str">
            <v>凯利阿</v>
          </cell>
          <cell r="C4621">
            <v>14012</v>
          </cell>
          <cell r="D4621" t="str">
            <v>凯利阿</v>
          </cell>
        </row>
        <row r="4622">
          <cell r="A4622">
            <v>40105</v>
          </cell>
          <cell r="B4622" t="str">
            <v>凯利阿</v>
          </cell>
          <cell r="C4622">
            <v>14012</v>
          </cell>
          <cell r="D4622" t="str">
            <v>凯利阿</v>
          </cell>
        </row>
        <row r="4623">
          <cell r="A4623">
            <v>40106</v>
          </cell>
          <cell r="B4623" t="str">
            <v>凯利阿</v>
          </cell>
          <cell r="C4623">
            <v>14012</v>
          </cell>
          <cell r="D4623" t="str">
            <v>凯利阿</v>
          </cell>
        </row>
        <row r="4624">
          <cell r="A4624">
            <v>40107</v>
          </cell>
          <cell r="B4624" t="str">
            <v>凯利阿</v>
          </cell>
          <cell r="C4624">
            <v>14012</v>
          </cell>
          <cell r="D4624" t="str">
            <v>凯利阿</v>
          </cell>
        </row>
        <row r="4625">
          <cell r="A4625">
            <v>40108</v>
          </cell>
          <cell r="B4625" t="str">
            <v>凯利阿</v>
          </cell>
          <cell r="C4625">
            <v>14012</v>
          </cell>
          <cell r="D4625" t="str">
            <v>凯利阿</v>
          </cell>
        </row>
        <row r="4626">
          <cell r="A4626">
            <v>40109</v>
          </cell>
          <cell r="B4626" t="str">
            <v>凯利阿</v>
          </cell>
          <cell r="C4626">
            <v>14012</v>
          </cell>
          <cell r="D4626" t="str">
            <v>凯利阿</v>
          </cell>
        </row>
        <row r="4627">
          <cell r="A4627">
            <v>40110</v>
          </cell>
          <cell r="B4627" t="str">
            <v>凯利阿</v>
          </cell>
          <cell r="C4627">
            <v>14012</v>
          </cell>
          <cell r="D4627" t="str">
            <v>凯利阿</v>
          </cell>
        </row>
        <row r="4628">
          <cell r="A4628">
            <v>40111</v>
          </cell>
          <cell r="B4628" t="str">
            <v>猴怪</v>
          </cell>
          <cell r="C4628">
            <v>14013</v>
          </cell>
          <cell r="D4628" t="str">
            <v>猴怪</v>
          </cell>
        </row>
        <row r="4629">
          <cell r="A4629">
            <v>40112</v>
          </cell>
          <cell r="B4629" t="str">
            <v>猴怪</v>
          </cell>
          <cell r="C4629">
            <v>14013</v>
          </cell>
          <cell r="D4629" t="str">
            <v>猴怪</v>
          </cell>
        </row>
        <row r="4630">
          <cell r="A4630">
            <v>40113</v>
          </cell>
          <cell r="B4630" t="str">
            <v>猴怪</v>
          </cell>
          <cell r="C4630">
            <v>14013</v>
          </cell>
          <cell r="D4630" t="str">
            <v>猴怪</v>
          </cell>
        </row>
        <row r="4631">
          <cell r="A4631">
            <v>40114</v>
          </cell>
          <cell r="B4631" t="str">
            <v>猴怪</v>
          </cell>
          <cell r="C4631">
            <v>14013</v>
          </cell>
          <cell r="D4631" t="str">
            <v>猴怪</v>
          </cell>
        </row>
        <row r="4632">
          <cell r="A4632">
            <v>40115</v>
          </cell>
          <cell r="B4632" t="str">
            <v>猴怪</v>
          </cell>
          <cell r="C4632">
            <v>14013</v>
          </cell>
          <cell r="D4632" t="str">
            <v>猴怪</v>
          </cell>
        </row>
        <row r="4633">
          <cell r="A4633">
            <v>40116</v>
          </cell>
          <cell r="B4633" t="str">
            <v>猴怪</v>
          </cell>
          <cell r="C4633">
            <v>14013</v>
          </cell>
          <cell r="D4633" t="str">
            <v>猴怪</v>
          </cell>
        </row>
        <row r="4634">
          <cell r="A4634">
            <v>40117</v>
          </cell>
          <cell r="B4634" t="str">
            <v>猴怪</v>
          </cell>
          <cell r="C4634">
            <v>14013</v>
          </cell>
          <cell r="D4634" t="str">
            <v>猴怪</v>
          </cell>
        </row>
        <row r="4635">
          <cell r="A4635">
            <v>40118</v>
          </cell>
          <cell r="B4635" t="str">
            <v>猴怪</v>
          </cell>
          <cell r="C4635">
            <v>14013</v>
          </cell>
          <cell r="D4635" t="str">
            <v>猴怪</v>
          </cell>
        </row>
        <row r="4636">
          <cell r="A4636">
            <v>40119</v>
          </cell>
          <cell r="B4636" t="str">
            <v>猴怪</v>
          </cell>
          <cell r="C4636">
            <v>14013</v>
          </cell>
          <cell r="D4636" t="str">
            <v>猴怪</v>
          </cell>
        </row>
        <row r="4637">
          <cell r="A4637">
            <v>40120</v>
          </cell>
          <cell r="B4637" t="str">
            <v>猴怪</v>
          </cell>
          <cell r="C4637">
            <v>14013</v>
          </cell>
          <cell r="D4637" t="str">
            <v>猴怪</v>
          </cell>
        </row>
        <row r="4638">
          <cell r="A4638">
            <v>40121</v>
          </cell>
          <cell r="B4638" t="str">
            <v>猴怪</v>
          </cell>
          <cell r="C4638">
            <v>14013</v>
          </cell>
          <cell r="D4638" t="str">
            <v>猴怪</v>
          </cell>
        </row>
        <row r="4639">
          <cell r="A4639">
            <v>40122</v>
          </cell>
          <cell r="B4639" t="str">
            <v>口呆花</v>
          </cell>
          <cell r="C4639">
            <v>14014</v>
          </cell>
          <cell r="D4639" t="str">
            <v>口呆花</v>
          </cell>
        </row>
        <row r="4640">
          <cell r="A4640">
            <v>40123</v>
          </cell>
          <cell r="B4640" t="str">
            <v>口呆花</v>
          </cell>
          <cell r="C4640">
            <v>14014</v>
          </cell>
          <cell r="D4640" t="str">
            <v>口呆花</v>
          </cell>
        </row>
        <row r="4641">
          <cell r="A4641">
            <v>40124</v>
          </cell>
          <cell r="B4641" t="str">
            <v>口呆花</v>
          </cell>
          <cell r="C4641">
            <v>14014</v>
          </cell>
          <cell r="D4641" t="str">
            <v>口呆花</v>
          </cell>
        </row>
        <row r="4642">
          <cell r="A4642">
            <v>40125</v>
          </cell>
          <cell r="B4642" t="str">
            <v>口呆花</v>
          </cell>
          <cell r="C4642">
            <v>14014</v>
          </cell>
          <cell r="D4642" t="str">
            <v>口呆花</v>
          </cell>
        </row>
        <row r="4643">
          <cell r="A4643">
            <v>40126</v>
          </cell>
          <cell r="B4643" t="str">
            <v>口呆花</v>
          </cell>
          <cell r="C4643">
            <v>14014</v>
          </cell>
          <cell r="D4643" t="str">
            <v>口呆花</v>
          </cell>
        </row>
        <row r="4644">
          <cell r="A4644">
            <v>40127</v>
          </cell>
          <cell r="B4644" t="str">
            <v>口呆花</v>
          </cell>
          <cell r="C4644">
            <v>14014</v>
          </cell>
          <cell r="D4644" t="str">
            <v>口呆花</v>
          </cell>
        </row>
        <row r="4645">
          <cell r="A4645">
            <v>40128</v>
          </cell>
          <cell r="B4645" t="str">
            <v>口呆花</v>
          </cell>
          <cell r="C4645">
            <v>14014</v>
          </cell>
          <cell r="D4645" t="str">
            <v>口呆花</v>
          </cell>
        </row>
        <row r="4646">
          <cell r="A4646">
            <v>40129</v>
          </cell>
          <cell r="B4646" t="str">
            <v>口呆花</v>
          </cell>
          <cell r="C4646">
            <v>14014</v>
          </cell>
          <cell r="D4646" t="str">
            <v>口呆花</v>
          </cell>
        </row>
        <row r="4647">
          <cell r="A4647">
            <v>40130</v>
          </cell>
          <cell r="B4647" t="str">
            <v>口呆花</v>
          </cell>
          <cell r="C4647">
            <v>14014</v>
          </cell>
          <cell r="D4647" t="str">
            <v>口呆花</v>
          </cell>
        </row>
        <row r="4648">
          <cell r="A4648">
            <v>40131</v>
          </cell>
          <cell r="B4648" t="str">
            <v>口呆花</v>
          </cell>
          <cell r="C4648">
            <v>14014</v>
          </cell>
          <cell r="D4648" t="str">
            <v>口呆花</v>
          </cell>
        </row>
        <row r="4649">
          <cell r="A4649">
            <v>40132</v>
          </cell>
          <cell r="B4649" t="str">
            <v>口呆花</v>
          </cell>
          <cell r="C4649">
            <v>14014</v>
          </cell>
          <cell r="D4649" t="str">
            <v>口呆花</v>
          </cell>
        </row>
        <row r="4650">
          <cell r="A4650">
            <v>40133</v>
          </cell>
          <cell r="B4650" t="str">
            <v>走路草</v>
          </cell>
          <cell r="C4650">
            <v>14015</v>
          </cell>
          <cell r="D4650" t="str">
            <v>走路草</v>
          </cell>
        </row>
        <row r="4651">
          <cell r="A4651">
            <v>40134</v>
          </cell>
          <cell r="B4651" t="str">
            <v>走路草</v>
          </cell>
          <cell r="C4651">
            <v>14015</v>
          </cell>
          <cell r="D4651" t="str">
            <v>走路草</v>
          </cell>
        </row>
        <row r="4652">
          <cell r="A4652">
            <v>40135</v>
          </cell>
          <cell r="B4652" t="str">
            <v>走路草</v>
          </cell>
          <cell r="C4652">
            <v>14015</v>
          </cell>
          <cell r="D4652" t="str">
            <v>走路草</v>
          </cell>
        </row>
        <row r="4653">
          <cell r="A4653">
            <v>40136</v>
          </cell>
          <cell r="B4653" t="str">
            <v>臭臭花</v>
          </cell>
          <cell r="C4653">
            <v>140152</v>
          </cell>
          <cell r="D4653" t="str">
            <v>臭臭花</v>
          </cell>
        </row>
        <row r="4654">
          <cell r="A4654">
            <v>40137</v>
          </cell>
          <cell r="B4654" t="str">
            <v>臭臭花</v>
          </cell>
          <cell r="C4654">
            <v>140152</v>
          </cell>
          <cell r="D4654" t="str">
            <v>臭臭花</v>
          </cell>
        </row>
        <row r="4655">
          <cell r="A4655">
            <v>40138</v>
          </cell>
          <cell r="B4655" t="str">
            <v>臭臭花</v>
          </cell>
          <cell r="C4655">
            <v>140152</v>
          </cell>
          <cell r="D4655" t="str">
            <v>臭臭花</v>
          </cell>
        </row>
        <row r="4656">
          <cell r="A4656">
            <v>40139</v>
          </cell>
          <cell r="B4656" t="str">
            <v>臭臭花</v>
          </cell>
          <cell r="C4656">
            <v>140152</v>
          </cell>
          <cell r="D4656" t="str">
            <v>臭臭花</v>
          </cell>
        </row>
        <row r="4657">
          <cell r="A4657">
            <v>40140</v>
          </cell>
          <cell r="B4657" t="str">
            <v>臭臭花</v>
          </cell>
          <cell r="C4657">
            <v>140152</v>
          </cell>
          <cell r="D4657" t="str">
            <v>臭臭花</v>
          </cell>
        </row>
        <row r="4658">
          <cell r="A4658">
            <v>40141</v>
          </cell>
          <cell r="B4658" t="str">
            <v>霸王花</v>
          </cell>
          <cell r="C4658">
            <v>140153</v>
          </cell>
          <cell r="D4658" t="str">
            <v>霸王花</v>
          </cell>
        </row>
        <row r="4659">
          <cell r="A4659">
            <v>40142</v>
          </cell>
          <cell r="B4659" t="str">
            <v>霸王花</v>
          </cell>
          <cell r="C4659">
            <v>140153</v>
          </cell>
          <cell r="D4659" t="str">
            <v>霸王花</v>
          </cell>
        </row>
        <row r="4660">
          <cell r="A4660">
            <v>40143</v>
          </cell>
          <cell r="B4660" t="str">
            <v>霸王花</v>
          </cell>
          <cell r="C4660">
            <v>140153</v>
          </cell>
          <cell r="D4660" t="str">
            <v>霸王花</v>
          </cell>
        </row>
        <row r="4661">
          <cell r="A4661">
            <v>40144</v>
          </cell>
          <cell r="B4661" t="str">
            <v>鸭嘴火龙</v>
          </cell>
          <cell r="C4661">
            <v>14016</v>
          </cell>
          <cell r="D4661" t="str">
            <v>鸭嘴火龙</v>
          </cell>
        </row>
        <row r="4662">
          <cell r="A4662">
            <v>40145</v>
          </cell>
          <cell r="B4662" t="str">
            <v>鸭嘴火龙</v>
          </cell>
          <cell r="C4662">
            <v>14016</v>
          </cell>
          <cell r="D4662" t="str">
            <v>鸭嘴火龙</v>
          </cell>
        </row>
        <row r="4663">
          <cell r="A4663">
            <v>40146</v>
          </cell>
          <cell r="B4663" t="str">
            <v>鸭嘴火龙</v>
          </cell>
          <cell r="C4663">
            <v>14016</v>
          </cell>
          <cell r="D4663" t="str">
            <v>鸭嘴火龙</v>
          </cell>
        </row>
        <row r="4664">
          <cell r="A4664">
            <v>40147</v>
          </cell>
          <cell r="B4664" t="str">
            <v>鸭嘴火龙</v>
          </cell>
          <cell r="C4664">
            <v>14016</v>
          </cell>
          <cell r="D4664" t="str">
            <v>鸭嘴火龙</v>
          </cell>
        </row>
        <row r="4665">
          <cell r="A4665">
            <v>40148</v>
          </cell>
          <cell r="B4665" t="str">
            <v>鸭嘴火龙</v>
          </cell>
          <cell r="C4665">
            <v>14016</v>
          </cell>
          <cell r="D4665" t="str">
            <v>鸭嘴火龙</v>
          </cell>
        </row>
        <row r="4666">
          <cell r="A4666">
            <v>40149</v>
          </cell>
          <cell r="B4666" t="str">
            <v>鸭嘴火龙</v>
          </cell>
          <cell r="C4666">
            <v>14016</v>
          </cell>
          <cell r="D4666" t="str">
            <v>鸭嘴火龙</v>
          </cell>
        </row>
        <row r="4667">
          <cell r="A4667">
            <v>40150</v>
          </cell>
          <cell r="B4667" t="str">
            <v>鸭嘴火龙</v>
          </cell>
          <cell r="C4667">
            <v>14016</v>
          </cell>
          <cell r="D4667" t="str">
            <v>鸭嘴火龙</v>
          </cell>
        </row>
        <row r="4668">
          <cell r="A4668">
            <v>40151</v>
          </cell>
          <cell r="B4668" t="str">
            <v>鸭嘴火龙</v>
          </cell>
          <cell r="C4668">
            <v>14016</v>
          </cell>
          <cell r="D4668" t="str">
            <v>鸭嘴火龙</v>
          </cell>
        </row>
        <row r="4669">
          <cell r="A4669">
            <v>40152</v>
          </cell>
          <cell r="B4669" t="str">
            <v>鸭嘴火龙</v>
          </cell>
          <cell r="C4669">
            <v>14016</v>
          </cell>
          <cell r="D4669" t="str">
            <v>鸭嘴火龙</v>
          </cell>
        </row>
        <row r="4670">
          <cell r="A4670">
            <v>40153</v>
          </cell>
          <cell r="B4670" t="str">
            <v>鸭嘴火龙</v>
          </cell>
          <cell r="C4670">
            <v>14016</v>
          </cell>
          <cell r="D4670" t="str">
            <v>鸭嘴火龙</v>
          </cell>
        </row>
        <row r="4671">
          <cell r="A4671">
            <v>40154</v>
          </cell>
          <cell r="B4671" t="str">
            <v>鸭嘴火龙</v>
          </cell>
          <cell r="C4671">
            <v>14016</v>
          </cell>
          <cell r="D4671" t="str">
            <v>鸭嘴火龙</v>
          </cell>
        </row>
        <row r="4672">
          <cell r="A4672">
            <v>40155</v>
          </cell>
          <cell r="B4672" t="str">
            <v>飞天螳螂</v>
          </cell>
          <cell r="C4672">
            <v>14017</v>
          </cell>
          <cell r="D4672" t="str">
            <v>飞天螳螂</v>
          </cell>
        </row>
        <row r="4673">
          <cell r="A4673">
            <v>40156</v>
          </cell>
          <cell r="B4673" t="str">
            <v>飞天螳螂</v>
          </cell>
          <cell r="C4673">
            <v>14017</v>
          </cell>
          <cell r="D4673" t="str">
            <v>飞天螳螂</v>
          </cell>
        </row>
        <row r="4674">
          <cell r="A4674">
            <v>40157</v>
          </cell>
          <cell r="B4674" t="str">
            <v>飞天螳螂</v>
          </cell>
          <cell r="C4674">
            <v>14017</v>
          </cell>
          <cell r="D4674" t="str">
            <v>飞天螳螂</v>
          </cell>
        </row>
        <row r="4675">
          <cell r="A4675">
            <v>40158</v>
          </cell>
          <cell r="B4675" t="str">
            <v>飞天螳螂</v>
          </cell>
          <cell r="C4675">
            <v>14017</v>
          </cell>
          <cell r="D4675" t="str">
            <v>飞天螳螂</v>
          </cell>
        </row>
        <row r="4676">
          <cell r="A4676">
            <v>40159</v>
          </cell>
          <cell r="B4676" t="str">
            <v>飞天螳螂</v>
          </cell>
          <cell r="C4676">
            <v>14017</v>
          </cell>
          <cell r="D4676" t="str">
            <v>飞天螳螂</v>
          </cell>
        </row>
        <row r="4677">
          <cell r="A4677">
            <v>40160</v>
          </cell>
          <cell r="B4677" t="str">
            <v>飞天螳螂</v>
          </cell>
          <cell r="C4677">
            <v>14017</v>
          </cell>
          <cell r="D4677" t="str">
            <v>飞天螳螂</v>
          </cell>
        </row>
        <row r="4678">
          <cell r="A4678">
            <v>40161</v>
          </cell>
          <cell r="B4678" t="str">
            <v>飞天螳螂</v>
          </cell>
          <cell r="C4678">
            <v>14017</v>
          </cell>
          <cell r="D4678" t="str">
            <v>飞天螳螂</v>
          </cell>
        </row>
        <row r="4679">
          <cell r="A4679">
            <v>40162</v>
          </cell>
          <cell r="B4679" t="str">
            <v>飞天螳螂</v>
          </cell>
          <cell r="C4679">
            <v>14017</v>
          </cell>
          <cell r="D4679" t="str">
            <v>飞天螳螂</v>
          </cell>
        </row>
        <row r="4680">
          <cell r="A4680">
            <v>40163</v>
          </cell>
          <cell r="B4680" t="str">
            <v>飞天螳螂</v>
          </cell>
          <cell r="C4680">
            <v>14017</v>
          </cell>
          <cell r="D4680" t="str">
            <v>飞天螳螂</v>
          </cell>
        </row>
        <row r="4681">
          <cell r="A4681">
            <v>40164</v>
          </cell>
          <cell r="B4681" t="str">
            <v>飞天螳螂</v>
          </cell>
          <cell r="C4681">
            <v>14017</v>
          </cell>
          <cell r="D4681" t="str">
            <v>飞天螳螂</v>
          </cell>
        </row>
        <row r="4682">
          <cell r="A4682">
            <v>40165</v>
          </cell>
          <cell r="B4682" t="str">
            <v>飞天螳螂</v>
          </cell>
          <cell r="C4682">
            <v>14017</v>
          </cell>
          <cell r="D4682" t="str">
            <v>飞天螳螂</v>
          </cell>
        </row>
        <row r="4683">
          <cell r="A4683">
            <v>40166</v>
          </cell>
          <cell r="B4683" t="str">
            <v>大食花</v>
          </cell>
          <cell r="C4683">
            <v>14002</v>
          </cell>
          <cell r="D4683" t="str">
            <v>大食花</v>
          </cell>
        </row>
        <row r="4684">
          <cell r="A4684">
            <v>40167</v>
          </cell>
          <cell r="B4684" t="str">
            <v>大食花</v>
          </cell>
          <cell r="C4684">
            <v>14002</v>
          </cell>
          <cell r="D4684" t="str">
            <v>大食花</v>
          </cell>
        </row>
        <row r="4685">
          <cell r="A4685">
            <v>40168</v>
          </cell>
          <cell r="B4685" t="str">
            <v>大食花</v>
          </cell>
          <cell r="C4685">
            <v>14002</v>
          </cell>
          <cell r="D4685" t="str">
            <v>大食花</v>
          </cell>
        </row>
        <row r="4686">
          <cell r="A4686">
            <v>40169</v>
          </cell>
          <cell r="B4686" t="str">
            <v>大食花</v>
          </cell>
          <cell r="C4686">
            <v>14002</v>
          </cell>
          <cell r="D4686" t="str">
            <v>大食花</v>
          </cell>
        </row>
        <row r="4687">
          <cell r="A4687">
            <v>40170</v>
          </cell>
          <cell r="B4687" t="str">
            <v>大食花</v>
          </cell>
          <cell r="C4687">
            <v>14002</v>
          </cell>
          <cell r="D4687" t="str">
            <v>大食花</v>
          </cell>
        </row>
        <row r="4688">
          <cell r="A4688">
            <v>40171</v>
          </cell>
          <cell r="B4688" t="str">
            <v>大食花</v>
          </cell>
          <cell r="C4688">
            <v>14002</v>
          </cell>
          <cell r="D4688" t="str">
            <v>大食花</v>
          </cell>
        </row>
        <row r="4689">
          <cell r="A4689">
            <v>40172</v>
          </cell>
          <cell r="B4689" t="str">
            <v>大食花</v>
          </cell>
          <cell r="C4689">
            <v>14002</v>
          </cell>
          <cell r="D4689" t="str">
            <v>大食花</v>
          </cell>
        </row>
        <row r="4690">
          <cell r="A4690">
            <v>40173</v>
          </cell>
          <cell r="B4690" t="str">
            <v>大食花</v>
          </cell>
          <cell r="C4690">
            <v>14002</v>
          </cell>
          <cell r="D4690" t="str">
            <v>大食花</v>
          </cell>
        </row>
        <row r="4691">
          <cell r="A4691">
            <v>40174</v>
          </cell>
          <cell r="B4691" t="str">
            <v>大食花</v>
          </cell>
          <cell r="C4691">
            <v>14002</v>
          </cell>
          <cell r="D4691" t="str">
            <v>大食花</v>
          </cell>
        </row>
        <row r="4692">
          <cell r="A4692">
            <v>40175</v>
          </cell>
          <cell r="B4692" t="str">
            <v>大食花</v>
          </cell>
          <cell r="C4692">
            <v>14002</v>
          </cell>
          <cell r="D4692" t="str">
            <v>大食花</v>
          </cell>
        </row>
        <row r="4693">
          <cell r="A4693">
            <v>40176</v>
          </cell>
          <cell r="B4693" t="str">
            <v>大食花</v>
          </cell>
          <cell r="C4693">
            <v>14002</v>
          </cell>
          <cell r="D4693" t="str">
            <v>大食花</v>
          </cell>
        </row>
        <row r="4694">
          <cell r="A4694">
            <v>40177</v>
          </cell>
          <cell r="B4694" t="str">
            <v>露莉莉</v>
          </cell>
          <cell r="C4694">
            <v>14018</v>
          </cell>
          <cell r="D4694" t="str">
            <v>露莉莉</v>
          </cell>
        </row>
        <row r="4695">
          <cell r="A4695">
            <v>40178</v>
          </cell>
          <cell r="B4695" t="str">
            <v>露莉莉</v>
          </cell>
          <cell r="C4695">
            <v>14018</v>
          </cell>
          <cell r="D4695" t="str">
            <v>露莉莉</v>
          </cell>
        </row>
        <row r="4696">
          <cell r="A4696">
            <v>40179</v>
          </cell>
          <cell r="B4696" t="str">
            <v>露莉莉</v>
          </cell>
          <cell r="C4696">
            <v>14018</v>
          </cell>
          <cell r="D4696" t="str">
            <v>露莉莉</v>
          </cell>
        </row>
        <row r="4697">
          <cell r="A4697">
            <v>40180</v>
          </cell>
          <cell r="B4697" t="str">
            <v>马莉露</v>
          </cell>
          <cell r="C4697">
            <v>140182</v>
          </cell>
          <cell r="D4697" t="str">
            <v>马莉露</v>
          </cell>
        </row>
        <row r="4698">
          <cell r="A4698">
            <v>40181</v>
          </cell>
          <cell r="B4698" t="str">
            <v>马莉露</v>
          </cell>
          <cell r="C4698">
            <v>140182</v>
          </cell>
          <cell r="D4698" t="str">
            <v>马莉露</v>
          </cell>
        </row>
        <row r="4699">
          <cell r="A4699">
            <v>40182</v>
          </cell>
          <cell r="B4699" t="str">
            <v>马莉露</v>
          </cell>
          <cell r="C4699">
            <v>140182</v>
          </cell>
          <cell r="D4699" t="str">
            <v>马莉露</v>
          </cell>
        </row>
        <row r="4700">
          <cell r="A4700">
            <v>40183</v>
          </cell>
          <cell r="B4700" t="str">
            <v>玛力露丽</v>
          </cell>
          <cell r="C4700">
            <v>140183</v>
          </cell>
          <cell r="D4700" t="str">
            <v>玛力露丽</v>
          </cell>
        </row>
        <row r="4701">
          <cell r="A4701">
            <v>40184</v>
          </cell>
          <cell r="B4701" t="str">
            <v>玛力露丽</v>
          </cell>
          <cell r="C4701">
            <v>140183</v>
          </cell>
          <cell r="D4701" t="str">
            <v>玛力露丽</v>
          </cell>
        </row>
        <row r="4702">
          <cell r="A4702">
            <v>40185</v>
          </cell>
          <cell r="B4702" t="str">
            <v>玛力露丽</v>
          </cell>
          <cell r="C4702">
            <v>140183</v>
          </cell>
          <cell r="D4702" t="str">
            <v>玛力露丽</v>
          </cell>
        </row>
        <row r="4703">
          <cell r="A4703">
            <v>40186</v>
          </cell>
          <cell r="B4703" t="str">
            <v>玛力露丽</v>
          </cell>
          <cell r="C4703">
            <v>140183</v>
          </cell>
          <cell r="D4703" t="str">
            <v>玛力露丽</v>
          </cell>
        </row>
        <row r="4704">
          <cell r="A4704">
            <v>40187</v>
          </cell>
          <cell r="B4704" t="str">
            <v>玛力露丽</v>
          </cell>
          <cell r="C4704">
            <v>140183</v>
          </cell>
          <cell r="D4704" t="str">
            <v>玛力露丽</v>
          </cell>
        </row>
        <row r="4705">
          <cell r="A4705">
            <v>40188</v>
          </cell>
          <cell r="B4705" t="str">
            <v>鬼斯</v>
          </cell>
          <cell r="C4705">
            <v>14019</v>
          </cell>
          <cell r="D4705" t="str">
            <v>鬼斯</v>
          </cell>
        </row>
        <row r="4706">
          <cell r="A4706">
            <v>40189</v>
          </cell>
          <cell r="B4706" t="str">
            <v>鬼斯</v>
          </cell>
          <cell r="C4706">
            <v>14019</v>
          </cell>
          <cell r="D4706" t="str">
            <v>鬼斯</v>
          </cell>
        </row>
        <row r="4707">
          <cell r="A4707">
            <v>40190</v>
          </cell>
          <cell r="B4707" t="str">
            <v>鬼斯</v>
          </cell>
          <cell r="C4707">
            <v>14019</v>
          </cell>
          <cell r="D4707" t="str">
            <v>鬼斯</v>
          </cell>
        </row>
        <row r="4708">
          <cell r="A4708">
            <v>40191</v>
          </cell>
          <cell r="B4708" t="str">
            <v>鬼斯通</v>
          </cell>
          <cell r="C4708">
            <v>140192</v>
          </cell>
          <cell r="D4708" t="str">
            <v>鬼斯通</v>
          </cell>
        </row>
        <row r="4709">
          <cell r="A4709">
            <v>40192</v>
          </cell>
          <cell r="B4709" t="str">
            <v>鬼斯通</v>
          </cell>
          <cell r="C4709">
            <v>140192</v>
          </cell>
          <cell r="D4709" t="str">
            <v>鬼斯通</v>
          </cell>
        </row>
        <row r="4710">
          <cell r="A4710">
            <v>40193</v>
          </cell>
          <cell r="B4710" t="str">
            <v>鬼斯通</v>
          </cell>
          <cell r="C4710">
            <v>140192</v>
          </cell>
          <cell r="D4710" t="str">
            <v>鬼斯通</v>
          </cell>
        </row>
        <row r="4711">
          <cell r="A4711">
            <v>40194</v>
          </cell>
          <cell r="B4711" t="str">
            <v>耿鬼</v>
          </cell>
          <cell r="C4711">
            <v>140193</v>
          </cell>
          <cell r="D4711" t="str">
            <v>耿鬼</v>
          </cell>
        </row>
        <row r="4712">
          <cell r="A4712">
            <v>40195</v>
          </cell>
          <cell r="B4712" t="str">
            <v>耿鬼</v>
          </cell>
          <cell r="C4712">
            <v>140193</v>
          </cell>
          <cell r="D4712" t="str">
            <v>耿鬼</v>
          </cell>
        </row>
        <row r="4713">
          <cell r="A4713">
            <v>40196</v>
          </cell>
          <cell r="B4713" t="str">
            <v>耿鬼</v>
          </cell>
          <cell r="C4713">
            <v>140193</v>
          </cell>
          <cell r="D4713" t="str">
            <v>耿鬼</v>
          </cell>
        </row>
        <row r="4714">
          <cell r="A4714">
            <v>40197</v>
          </cell>
          <cell r="B4714" t="str">
            <v>耿鬼</v>
          </cell>
          <cell r="C4714">
            <v>140193</v>
          </cell>
          <cell r="D4714" t="str">
            <v>耿鬼</v>
          </cell>
        </row>
        <row r="4715">
          <cell r="A4715">
            <v>40198</v>
          </cell>
          <cell r="B4715" t="str">
            <v>耿鬼</v>
          </cell>
          <cell r="C4715">
            <v>140193</v>
          </cell>
          <cell r="D4715" t="str">
            <v>耿鬼</v>
          </cell>
        </row>
        <row r="4716">
          <cell r="A4716">
            <v>40199</v>
          </cell>
          <cell r="B4716" t="str">
            <v>猪仔</v>
          </cell>
          <cell r="C4716">
            <v>14020</v>
          </cell>
          <cell r="D4716" t="str">
            <v>小猪猪</v>
          </cell>
        </row>
        <row r="4717">
          <cell r="A4717">
            <v>40200</v>
          </cell>
          <cell r="B4717" t="str">
            <v>猪仔</v>
          </cell>
          <cell r="C4717">
            <v>14020</v>
          </cell>
          <cell r="D4717" t="str">
            <v>小猪猪</v>
          </cell>
        </row>
        <row r="4718">
          <cell r="A4718">
            <v>40201</v>
          </cell>
          <cell r="B4718" t="str">
            <v>猪仔</v>
          </cell>
          <cell r="C4718">
            <v>14020</v>
          </cell>
          <cell r="D4718" t="str">
            <v>小猪猪</v>
          </cell>
        </row>
        <row r="4719">
          <cell r="A4719">
            <v>40202</v>
          </cell>
          <cell r="B4719" t="str">
            <v>猪仔</v>
          </cell>
          <cell r="C4719">
            <v>14020</v>
          </cell>
          <cell r="D4719" t="str">
            <v>小猪猪</v>
          </cell>
        </row>
        <row r="4720">
          <cell r="A4720">
            <v>40203</v>
          </cell>
          <cell r="B4720" t="str">
            <v>猪仔</v>
          </cell>
          <cell r="C4720">
            <v>14020</v>
          </cell>
          <cell r="D4720" t="str">
            <v>小猪猪</v>
          </cell>
        </row>
        <row r="4721">
          <cell r="A4721">
            <v>40204</v>
          </cell>
          <cell r="B4721" t="str">
            <v>猪仔</v>
          </cell>
          <cell r="C4721">
            <v>14020</v>
          </cell>
          <cell r="D4721" t="str">
            <v>小猪猪</v>
          </cell>
        </row>
        <row r="4722">
          <cell r="A4722">
            <v>40205</v>
          </cell>
          <cell r="B4722" t="str">
            <v>猪仔</v>
          </cell>
          <cell r="C4722">
            <v>14020</v>
          </cell>
          <cell r="D4722" t="str">
            <v>小猪猪</v>
          </cell>
        </row>
        <row r="4723">
          <cell r="A4723">
            <v>40206</v>
          </cell>
          <cell r="B4723" t="str">
            <v>猪仔</v>
          </cell>
          <cell r="C4723">
            <v>14020</v>
          </cell>
          <cell r="D4723" t="str">
            <v>小猪猪</v>
          </cell>
        </row>
        <row r="4724">
          <cell r="A4724">
            <v>40207</v>
          </cell>
          <cell r="B4724" t="str">
            <v>猪仔</v>
          </cell>
          <cell r="C4724">
            <v>14020</v>
          </cell>
          <cell r="D4724" t="str">
            <v>小猪猪</v>
          </cell>
        </row>
        <row r="4725">
          <cell r="A4725">
            <v>40208</v>
          </cell>
          <cell r="B4725" t="str">
            <v>猪仔</v>
          </cell>
          <cell r="C4725">
            <v>14020</v>
          </cell>
          <cell r="D4725" t="str">
            <v>小猪猪</v>
          </cell>
        </row>
        <row r="4726">
          <cell r="A4726">
            <v>40209</v>
          </cell>
          <cell r="B4726" t="str">
            <v>猪仔</v>
          </cell>
          <cell r="C4726">
            <v>14020</v>
          </cell>
          <cell r="D4726" t="str">
            <v>小猪猪</v>
          </cell>
        </row>
        <row r="4727">
          <cell r="A4727">
            <v>40210</v>
          </cell>
          <cell r="B4727" t="str">
            <v>小拉达</v>
          </cell>
          <cell r="C4727">
            <v>14021</v>
          </cell>
          <cell r="D4727" t="str">
            <v>小拉达</v>
          </cell>
        </row>
        <row r="4728">
          <cell r="A4728">
            <v>40211</v>
          </cell>
          <cell r="B4728" t="str">
            <v>小拉达</v>
          </cell>
          <cell r="C4728">
            <v>14021</v>
          </cell>
          <cell r="D4728" t="str">
            <v>小拉达</v>
          </cell>
        </row>
        <row r="4729">
          <cell r="A4729">
            <v>40212</v>
          </cell>
          <cell r="B4729" t="str">
            <v>小拉达</v>
          </cell>
          <cell r="C4729">
            <v>14021</v>
          </cell>
          <cell r="D4729" t="str">
            <v>小拉达</v>
          </cell>
        </row>
        <row r="4730">
          <cell r="A4730">
            <v>40213</v>
          </cell>
          <cell r="B4730" t="str">
            <v>小拉达</v>
          </cell>
          <cell r="C4730">
            <v>14021</v>
          </cell>
          <cell r="D4730" t="str">
            <v>小拉达</v>
          </cell>
        </row>
        <row r="4731">
          <cell r="A4731">
            <v>40214</v>
          </cell>
          <cell r="B4731" t="str">
            <v>小拉达</v>
          </cell>
          <cell r="C4731">
            <v>14021</v>
          </cell>
          <cell r="D4731" t="str">
            <v>小拉达</v>
          </cell>
        </row>
        <row r="4732">
          <cell r="A4732">
            <v>40215</v>
          </cell>
          <cell r="B4732" t="str">
            <v>小拉达</v>
          </cell>
          <cell r="C4732">
            <v>14021</v>
          </cell>
          <cell r="D4732" t="str">
            <v>小拉达</v>
          </cell>
        </row>
        <row r="4733">
          <cell r="A4733">
            <v>40216</v>
          </cell>
          <cell r="B4733" t="str">
            <v>小拉达</v>
          </cell>
          <cell r="C4733">
            <v>14021</v>
          </cell>
          <cell r="D4733" t="str">
            <v>小拉达</v>
          </cell>
        </row>
        <row r="4734">
          <cell r="A4734">
            <v>40217</v>
          </cell>
          <cell r="B4734" t="str">
            <v>小拉达</v>
          </cell>
          <cell r="C4734">
            <v>14021</v>
          </cell>
          <cell r="D4734" t="str">
            <v>小拉达</v>
          </cell>
        </row>
        <row r="4735">
          <cell r="A4735">
            <v>40218</v>
          </cell>
          <cell r="B4735" t="str">
            <v>小拉达</v>
          </cell>
          <cell r="C4735">
            <v>14021</v>
          </cell>
          <cell r="D4735" t="str">
            <v>小拉达</v>
          </cell>
        </row>
        <row r="4736">
          <cell r="A4736">
            <v>40219</v>
          </cell>
          <cell r="B4736" t="str">
            <v>小拉达</v>
          </cell>
          <cell r="C4736">
            <v>14021</v>
          </cell>
          <cell r="D4736" t="str">
            <v>小拉达</v>
          </cell>
        </row>
        <row r="4737">
          <cell r="A4737">
            <v>40220</v>
          </cell>
          <cell r="B4737" t="str">
            <v>小拉达</v>
          </cell>
          <cell r="C4737">
            <v>14021</v>
          </cell>
          <cell r="D4737" t="str">
            <v>小拉达</v>
          </cell>
        </row>
        <row r="4738">
          <cell r="A4738">
            <v>40221</v>
          </cell>
          <cell r="B4738" t="str">
            <v>地鼠</v>
          </cell>
          <cell r="C4738">
            <v>14022</v>
          </cell>
          <cell r="D4738" t="str">
            <v>地鼠</v>
          </cell>
        </row>
        <row r="4739">
          <cell r="A4739">
            <v>40222</v>
          </cell>
          <cell r="B4739" t="str">
            <v>地鼠</v>
          </cell>
          <cell r="C4739">
            <v>14022</v>
          </cell>
          <cell r="D4739" t="str">
            <v>地鼠</v>
          </cell>
        </row>
        <row r="4740">
          <cell r="A4740">
            <v>40223</v>
          </cell>
          <cell r="B4740" t="str">
            <v>地鼠</v>
          </cell>
          <cell r="C4740">
            <v>14022</v>
          </cell>
          <cell r="D4740" t="str">
            <v>地鼠</v>
          </cell>
        </row>
        <row r="4741">
          <cell r="A4741">
            <v>40224</v>
          </cell>
          <cell r="B4741" t="str">
            <v>地鼠</v>
          </cell>
          <cell r="C4741">
            <v>14022</v>
          </cell>
          <cell r="D4741" t="str">
            <v>地鼠</v>
          </cell>
        </row>
        <row r="4742">
          <cell r="A4742">
            <v>40225</v>
          </cell>
          <cell r="B4742" t="str">
            <v>地鼠</v>
          </cell>
          <cell r="C4742">
            <v>14022</v>
          </cell>
          <cell r="D4742" t="str">
            <v>地鼠</v>
          </cell>
        </row>
        <row r="4743">
          <cell r="A4743">
            <v>40226</v>
          </cell>
          <cell r="B4743" t="str">
            <v>地鼠</v>
          </cell>
          <cell r="C4743">
            <v>14022</v>
          </cell>
          <cell r="D4743" t="str">
            <v>地鼠</v>
          </cell>
        </row>
        <row r="4744">
          <cell r="A4744">
            <v>40227</v>
          </cell>
          <cell r="B4744" t="str">
            <v>地鼠</v>
          </cell>
          <cell r="C4744">
            <v>14022</v>
          </cell>
          <cell r="D4744" t="str">
            <v>地鼠</v>
          </cell>
        </row>
        <row r="4745">
          <cell r="A4745">
            <v>40228</v>
          </cell>
          <cell r="B4745" t="str">
            <v>地鼠</v>
          </cell>
          <cell r="C4745">
            <v>14022</v>
          </cell>
          <cell r="D4745" t="str">
            <v>地鼠</v>
          </cell>
        </row>
        <row r="4746">
          <cell r="A4746">
            <v>40229</v>
          </cell>
          <cell r="B4746" t="str">
            <v>地鼠</v>
          </cell>
          <cell r="C4746">
            <v>14022</v>
          </cell>
          <cell r="D4746" t="str">
            <v>地鼠</v>
          </cell>
        </row>
        <row r="4747">
          <cell r="A4747">
            <v>40230</v>
          </cell>
          <cell r="B4747" t="str">
            <v>地鼠</v>
          </cell>
          <cell r="C4747">
            <v>14022</v>
          </cell>
          <cell r="D4747" t="str">
            <v>地鼠</v>
          </cell>
        </row>
        <row r="4748">
          <cell r="A4748">
            <v>40231</v>
          </cell>
          <cell r="B4748" t="str">
            <v>地鼠</v>
          </cell>
          <cell r="C4748">
            <v>14022</v>
          </cell>
          <cell r="D4748" t="str">
            <v>地鼠</v>
          </cell>
        </row>
        <row r="4749">
          <cell r="A4749">
            <v>40232</v>
          </cell>
          <cell r="B4749" t="str">
            <v>饱嗝怪</v>
          </cell>
          <cell r="C4749">
            <v>12031</v>
          </cell>
          <cell r="D4749" t="str">
            <v>吞食兽</v>
          </cell>
        </row>
        <row r="4750">
          <cell r="A4750">
            <v>40233</v>
          </cell>
          <cell r="B4750" t="str">
            <v>饱嗝怪</v>
          </cell>
          <cell r="C4750">
            <v>12031</v>
          </cell>
          <cell r="D4750" t="str">
            <v>吞食兽</v>
          </cell>
        </row>
        <row r="4751">
          <cell r="A4751">
            <v>40234</v>
          </cell>
          <cell r="B4751" t="str">
            <v>饱嗝怪</v>
          </cell>
          <cell r="C4751">
            <v>12031</v>
          </cell>
          <cell r="D4751" t="str">
            <v>吞食兽</v>
          </cell>
        </row>
        <row r="4752">
          <cell r="A4752">
            <v>40235</v>
          </cell>
          <cell r="B4752" t="str">
            <v>饱嗝怪</v>
          </cell>
          <cell r="C4752">
            <v>12031</v>
          </cell>
          <cell r="D4752" t="str">
            <v>吞食兽</v>
          </cell>
        </row>
        <row r="4753">
          <cell r="A4753">
            <v>40236</v>
          </cell>
          <cell r="B4753" t="str">
            <v>饱嗝怪</v>
          </cell>
          <cell r="C4753">
            <v>12031</v>
          </cell>
          <cell r="D4753" t="str">
            <v>吞食兽</v>
          </cell>
        </row>
        <row r="4754">
          <cell r="A4754">
            <v>40237</v>
          </cell>
          <cell r="B4754" t="str">
            <v>饱嗝怪</v>
          </cell>
          <cell r="C4754">
            <v>12031</v>
          </cell>
          <cell r="D4754" t="str">
            <v>吞食兽</v>
          </cell>
        </row>
        <row r="4755">
          <cell r="A4755">
            <v>40238</v>
          </cell>
          <cell r="B4755" t="str">
            <v>饱嗝怪</v>
          </cell>
          <cell r="C4755">
            <v>12031</v>
          </cell>
          <cell r="D4755" t="str">
            <v>吞食兽</v>
          </cell>
        </row>
        <row r="4756">
          <cell r="A4756">
            <v>40239</v>
          </cell>
          <cell r="B4756" t="str">
            <v>饱嗝怪</v>
          </cell>
          <cell r="C4756">
            <v>12031</v>
          </cell>
          <cell r="D4756" t="str">
            <v>吞食兽</v>
          </cell>
        </row>
        <row r="4757">
          <cell r="A4757">
            <v>40240</v>
          </cell>
          <cell r="B4757" t="str">
            <v>饱嗝怪</v>
          </cell>
          <cell r="C4757">
            <v>12031</v>
          </cell>
          <cell r="D4757" t="str">
            <v>吞食兽</v>
          </cell>
        </row>
        <row r="4758">
          <cell r="A4758">
            <v>40241</v>
          </cell>
          <cell r="B4758" t="str">
            <v>饱嗝怪</v>
          </cell>
          <cell r="C4758">
            <v>12031</v>
          </cell>
          <cell r="D4758" t="str">
            <v>吞食兽</v>
          </cell>
        </row>
        <row r="4759">
          <cell r="A4759">
            <v>40242</v>
          </cell>
          <cell r="B4759" t="str">
            <v>饱嗝怪</v>
          </cell>
          <cell r="C4759">
            <v>12031</v>
          </cell>
          <cell r="D4759" t="str">
            <v>吞食兽</v>
          </cell>
        </row>
        <row r="4760">
          <cell r="A4760">
            <v>40243</v>
          </cell>
          <cell r="B4760" t="str">
            <v>大嘴兽</v>
          </cell>
          <cell r="C4760">
            <v>12031</v>
          </cell>
          <cell r="D4760" t="str">
            <v>吞食兽</v>
          </cell>
        </row>
        <row r="4761">
          <cell r="A4761">
            <v>40244</v>
          </cell>
          <cell r="B4761" t="str">
            <v>大嘴兽</v>
          </cell>
          <cell r="C4761">
            <v>12031</v>
          </cell>
          <cell r="D4761" t="str">
            <v>吞食兽</v>
          </cell>
        </row>
        <row r="4762">
          <cell r="A4762">
            <v>40245</v>
          </cell>
          <cell r="B4762" t="str">
            <v>大嘴兽</v>
          </cell>
          <cell r="C4762">
            <v>12031</v>
          </cell>
          <cell r="D4762" t="str">
            <v>吞食兽</v>
          </cell>
        </row>
        <row r="4763">
          <cell r="A4763">
            <v>40246</v>
          </cell>
          <cell r="B4763" t="str">
            <v>大嘴兽</v>
          </cell>
          <cell r="C4763">
            <v>12031</v>
          </cell>
          <cell r="D4763" t="str">
            <v>吞食兽</v>
          </cell>
        </row>
        <row r="4764">
          <cell r="A4764">
            <v>40247</v>
          </cell>
          <cell r="B4764" t="str">
            <v>大嘴兽</v>
          </cell>
          <cell r="C4764">
            <v>12031</v>
          </cell>
          <cell r="D4764" t="str">
            <v>吞食兽</v>
          </cell>
        </row>
        <row r="4765">
          <cell r="A4765">
            <v>40248</v>
          </cell>
          <cell r="B4765" t="str">
            <v>大嘴兽</v>
          </cell>
          <cell r="C4765">
            <v>12031</v>
          </cell>
          <cell r="D4765" t="str">
            <v>吞食兽</v>
          </cell>
        </row>
        <row r="4766">
          <cell r="A4766">
            <v>40249</v>
          </cell>
          <cell r="B4766" t="str">
            <v>大嘴兽</v>
          </cell>
          <cell r="C4766">
            <v>12031</v>
          </cell>
          <cell r="D4766" t="str">
            <v>吞食兽</v>
          </cell>
        </row>
        <row r="4767">
          <cell r="A4767">
            <v>40250</v>
          </cell>
          <cell r="B4767" t="str">
            <v>大嘴兽</v>
          </cell>
          <cell r="C4767">
            <v>12031</v>
          </cell>
          <cell r="D4767" t="str">
            <v>吞食兽</v>
          </cell>
        </row>
        <row r="4768">
          <cell r="A4768">
            <v>40251</v>
          </cell>
          <cell r="B4768" t="str">
            <v>大嘴兽</v>
          </cell>
          <cell r="C4768">
            <v>12031</v>
          </cell>
          <cell r="D4768" t="str">
            <v>吞食兽</v>
          </cell>
        </row>
        <row r="4769">
          <cell r="A4769">
            <v>40252</v>
          </cell>
          <cell r="B4769" t="str">
            <v>大嘴兽</v>
          </cell>
          <cell r="C4769">
            <v>12031</v>
          </cell>
          <cell r="D4769" t="str">
            <v>吞食兽</v>
          </cell>
        </row>
        <row r="4770">
          <cell r="A4770">
            <v>40253</v>
          </cell>
          <cell r="B4770" t="str">
            <v>大嘴兽</v>
          </cell>
          <cell r="C4770">
            <v>12031</v>
          </cell>
          <cell r="D4770" t="str">
            <v>吞食兽</v>
          </cell>
        </row>
        <row r="4771">
          <cell r="A4771">
            <v>40254</v>
          </cell>
          <cell r="B4771" t="str">
            <v>针叶龙</v>
          </cell>
          <cell r="C4771">
            <v>11034</v>
          </cell>
          <cell r="D4771" t="str">
            <v>针叶龙</v>
          </cell>
        </row>
        <row r="4772">
          <cell r="A4772">
            <v>40255</v>
          </cell>
          <cell r="B4772" t="str">
            <v>针叶龙</v>
          </cell>
          <cell r="C4772">
            <v>11034</v>
          </cell>
          <cell r="D4772" t="str">
            <v>针叶龙</v>
          </cell>
        </row>
        <row r="4773">
          <cell r="A4773">
            <v>40256</v>
          </cell>
          <cell r="B4773" t="str">
            <v>针叶龙</v>
          </cell>
          <cell r="C4773">
            <v>11034</v>
          </cell>
          <cell r="D4773" t="str">
            <v>针叶龙</v>
          </cell>
        </row>
        <row r="4774">
          <cell r="A4774">
            <v>40257</v>
          </cell>
          <cell r="B4774" t="str">
            <v>针叶龙</v>
          </cell>
          <cell r="C4774">
            <v>11034</v>
          </cell>
          <cell r="D4774" t="str">
            <v>针叶龙</v>
          </cell>
        </row>
        <row r="4775">
          <cell r="A4775">
            <v>40258</v>
          </cell>
          <cell r="B4775" t="str">
            <v>针叶龙</v>
          </cell>
          <cell r="C4775">
            <v>11034</v>
          </cell>
          <cell r="D4775" t="str">
            <v>针叶龙</v>
          </cell>
        </row>
        <row r="4776">
          <cell r="A4776">
            <v>40259</v>
          </cell>
          <cell r="B4776" t="str">
            <v>针叶龙</v>
          </cell>
          <cell r="C4776">
            <v>11034</v>
          </cell>
          <cell r="D4776" t="str">
            <v>针叶龙</v>
          </cell>
        </row>
        <row r="4777">
          <cell r="A4777">
            <v>40260</v>
          </cell>
          <cell r="B4777" t="str">
            <v>针叶龙</v>
          </cell>
          <cell r="C4777">
            <v>11034</v>
          </cell>
          <cell r="D4777" t="str">
            <v>针叶龙</v>
          </cell>
        </row>
        <row r="4778">
          <cell r="A4778">
            <v>40261</v>
          </cell>
          <cell r="B4778" t="str">
            <v>针叶龙</v>
          </cell>
          <cell r="C4778">
            <v>11034</v>
          </cell>
          <cell r="D4778" t="str">
            <v>针叶龙</v>
          </cell>
        </row>
        <row r="4779">
          <cell r="A4779">
            <v>40262</v>
          </cell>
          <cell r="B4779" t="str">
            <v>针叶龙</v>
          </cell>
          <cell r="C4779">
            <v>11034</v>
          </cell>
          <cell r="D4779" t="str">
            <v>针叶龙</v>
          </cell>
        </row>
        <row r="4780">
          <cell r="A4780">
            <v>40263</v>
          </cell>
          <cell r="B4780" t="str">
            <v>针叶龙</v>
          </cell>
          <cell r="C4780">
            <v>11034</v>
          </cell>
          <cell r="D4780" t="str">
            <v>针叶龙</v>
          </cell>
        </row>
        <row r="4781">
          <cell r="A4781">
            <v>40264</v>
          </cell>
          <cell r="B4781" t="str">
            <v>针叶龙</v>
          </cell>
          <cell r="C4781">
            <v>11034</v>
          </cell>
          <cell r="D4781" t="str">
            <v>针叶龙</v>
          </cell>
        </row>
        <row r="4782">
          <cell r="A4782">
            <v>40265</v>
          </cell>
          <cell r="B4782" t="str">
            <v>毛球</v>
          </cell>
          <cell r="C4782">
            <v>14025</v>
          </cell>
          <cell r="D4782" t="str">
            <v>毛球</v>
          </cell>
        </row>
        <row r="4783">
          <cell r="A4783">
            <v>40266</v>
          </cell>
          <cell r="B4783" t="str">
            <v>毛球</v>
          </cell>
          <cell r="C4783">
            <v>14025</v>
          </cell>
          <cell r="D4783" t="str">
            <v>毛球</v>
          </cell>
        </row>
        <row r="4784">
          <cell r="A4784">
            <v>40267</v>
          </cell>
          <cell r="B4784" t="str">
            <v>毛球</v>
          </cell>
          <cell r="C4784">
            <v>14025</v>
          </cell>
          <cell r="D4784" t="str">
            <v>毛球</v>
          </cell>
        </row>
        <row r="4785">
          <cell r="A4785">
            <v>40268</v>
          </cell>
          <cell r="B4785" t="str">
            <v>毛球</v>
          </cell>
          <cell r="C4785">
            <v>14025</v>
          </cell>
          <cell r="D4785" t="str">
            <v>毛球</v>
          </cell>
        </row>
        <row r="4786">
          <cell r="A4786">
            <v>40269</v>
          </cell>
          <cell r="B4786" t="str">
            <v>毛球</v>
          </cell>
          <cell r="C4786">
            <v>14025</v>
          </cell>
          <cell r="D4786" t="str">
            <v>毛球</v>
          </cell>
        </row>
        <row r="4787">
          <cell r="A4787">
            <v>40270</v>
          </cell>
          <cell r="B4787" t="str">
            <v>毛球</v>
          </cell>
          <cell r="C4787">
            <v>14025</v>
          </cell>
          <cell r="D4787" t="str">
            <v>毛球</v>
          </cell>
        </row>
        <row r="4788">
          <cell r="A4788">
            <v>40271</v>
          </cell>
          <cell r="B4788" t="str">
            <v>毛球</v>
          </cell>
          <cell r="C4788">
            <v>14025</v>
          </cell>
          <cell r="D4788" t="str">
            <v>毛球</v>
          </cell>
        </row>
        <row r="4789">
          <cell r="A4789">
            <v>40272</v>
          </cell>
          <cell r="B4789" t="str">
            <v>毛球</v>
          </cell>
          <cell r="C4789">
            <v>14025</v>
          </cell>
          <cell r="D4789" t="str">
            <v>毛球</v>
          </cell>
        </row>
        <row r="4790">
          <cell r="A4790">
            <v>40273</v>
          </cell>
          <cell r="B4790" t="str">
            <v>毛球</v>
          </cell>
          <cell r="C4790">
            <v>14025</v>
          </cell>
          <cell r="D4790" t="str">
            <v>毛球</v>
          </cell>
        </row>
        <row r="4791">
          <cell r="A4791">
            <v>40274</v>
          </cell>
          <cell r="B4791" t="str">
            <v>毛球</v>
          </cell>
          <cell r="C4791">
            <v>14025</v>
          </cell>
          <cell r="D4791" t="str">
            <v>毛球</v>
          </cell>
        </row>
        <row r="4792">
          <cell r="A4792">
            <v>40275</v>
          </cell>
          <cell r="B4792" t="str">
            <v>毛球</v>
          </cell>
          <cell r="C4792">
            <v>14025</v>
          </cell>
          <cell r="D4792" t="str">
            <v>毛球</v>
          </cell>
        </row>
        <row r="4793">
          <cell r="A4793">
            <v>40276</v>
          </cell>
          <cell r="B4793" t="str">
            <v>玛瑙水母</v>
          </cell>
          <cell r="C4793">
            <v>14026</v>
          </cell>
          <cell r="D4793" t="str">
            <v>玛瑙水母</v>
          </cell>
        </row>
        <row r="4794">
          <cell r="A4794">
            <v>40277</v>
          </cell>
          <cell r="B4794" t="str">
            <v>玛瑙水母</v>
          </cell>
          <cell r="C4794">
            <v>14026</v>
          </cell>
          <cell r="D4794" t="str">
            <v>玛瑙水母</v>
          </cell>
        </row>
        <row r="4795">
          <cell r="A4795">
            <v>40278</v>
          </cell>
          <cell r="B4795" t="str">
            <v>玛瑙水母</v>
          </cell>
          <cell r="C4795">
            <v>14026</v>
          </cell>
          <cell r="D4795" t="str">
            <v>玛瑙水母</v>
          </cell>
        </row>
        <row r="4796">
          <cell r="A4796">
            <v>40279</v>
          </cell>
          <cell r="B4796" t="str">
            <v>玛瑙水母</v>
          </cell>
          <cell r="C4796">
            <v>14026</v>
          </cell>
          <cell r="D4796" t="str">
            <v>玛瑙水母</v>
          </cell>
        </row>
        <row r="4797">
          <cell r="A4797">
            <v>40280</v>
          </cell>
          <cell r="B4797" t="str">
            <v>玛瑙水母</v>
          </cell>
          <cell r="C4797">
            <v>14026</v>
          </cell>
          <cell r="D4797" t="str">
            <v>玛瑙水母</v>
          </cell>
        </row>
        <row r="4798">
          <cell r="A4798">
            <v>40281</v>
          </cell>
          <cell r="B4798" t="str">
            <v>玛瑙水母</v>
          </cell>
          <cell r="C4798">
            <v>14026</v>
          </cell>
          <cell r="D4798" t="str">
            <v>玛瑙水母</v>
          </cell>
        </row>
        <row r="4799">
          <cell r="A4799">
            <v>40282</v>
          </cell>
          <cell r="B4799" t="str">
            <v>玛瑙水母</v>
          </cell>
          <cell r="C4799">
            <v>14026</v>
          </cell>
          <cell r="D4799" t="str">
            <v>玛瑙水母</v>
          </cell>
        </row>
        <row r="4800">
          <cell r="A4800">
            <v>40283</v>
          </cell>
          <cell r="B4800" t="str">
            <v>玛瑙水母</v>
          </cell>
          <cell r="C4800">
            <v>14026</v>
          </cell>
          <cell r="D4800" t="str">
            <v>玛瑙水母</v>
          </cell>
        </row>
        <row r="4801">
          <cell r="A4801">
            <v>40284</v>
          </cell>
          <cell r="B4801" t="str">
            <v>玛瑙水母</v>
          </cell>
          <cell r="C4801">
            <v>14026</v>
          </cell>
          <cell r="D4801" t="str">
            <v>玛瑙水母</v>
          </cell>
        </row>
        <row r="4802">
          <cell r="A4802">
            <v>40285</v>
          </cell>
          <cell r="B4802" t="str">
            <v>玛瑙水母</v>
          </cell>
          <cell r="C4802">
            <v>14026</v>
          </cell>
          <cell r="D4802" t="str">
            <v>玛瑙水母</v>
          </cell>
        </row>
        <row r="4803">
          <cell r="A4803">
            <v>40286</v>
          </cell>
          <cell r="B4803" t="str">
            <v>玛瑙水母</v>
          </cell>
          <cell r="C4803">
            <v>14026</v>
          </cell>
          <cell r="D4803" t="str">
            <v>玛瑙水母</v>
          </cell>
        </row>
        <row r="4804">
          <cell r="A4804">
            <v>40287</v>
          </cell>
          <cell r="B4804" t="str">
            <v>黑暗鸦</v>
          </cell>
          <cell r="C4804">
            <v>14027</v>
          </cell>
          <cell r="D4804" t="str">
            <v>黑暗鸦</v>
          </cell>
        </row>
        <row r="4805">
          <cell r="A4805">
            <v>40288</v>
          </cell>
          <cell r="B4805" t="str">
            <v>黑暗鸦</v>
          </cell>
          <cell r="C4805">
            <v>14027</v>
          </cell>
          <cell r="D4805" t="str">
            <v>黑暗鸦</v>
          </cell>
        </row>
        <row r="4806">
          <cell r="A4806">
            <v>40289</v>
          </cell>
          <cell r="B4806" t="str">
            <v>黑暗鸦</v>
          </cell>
          <cell r="C4806">
            <v>14027</v>
          </cell>
          <cell r="D4806" t="str">
            <v>黑暗鸦</v>
          </cell>
        </row>
        <row r="4807">
          <cell r="A4807">
            <v>40290</v>
          </cell>
          <cell r="B4807" t="str">
            <v>黑暗鸦</v>
          </cell>
          <cell r="C4807">
            <v>14027</v>
          </cell>
          <cell r="D4807" t="str">
            <v>黑暗鸦</v>
          </cell>
        </row>
        <row r="4808">
          <cell r="A4808">
            <v>40291</v>
          </cell>
          <cell r="B4808" t="str">
            <v>黑暗鸦</v>
          </cell>
          <cell r="C4808">
            <v>14027</v>
          </cell>
          <cell r="D4808" t="str">
            <v>黑暗鸦</v>
          </cell>
        </row>
        <row r="4809">
          <cell r="A4809">
            <v>40292</v>
          </cell>
          <cell r="B4809" t="str">
            <v>黑暗鸦</v>
          </cell>
          <cell r="C4809">
            <v>14027</v>
          </cell>
          <cell r="D4809" t="str">
            <v>黑暗鸦</v>
          </cell>
        </row>
        <row r="4810">
          <cell r="A4810">
            <v>40293</v>
          </cell>
          <cell r="B4810" t="str">
            <v>黑暗鸦</v>
          </cell>
          <cell r="C4810">
            <v>14027</v>
          </cell>
          <cell r="D4810" t="str">
            <v>黑暗鸦</v>
          </cell>
        </row>
        <row r="4811">
          <cell r="A4811">
            <v>40294</v>
          </cell>
          <cell r="B4811" t="str">
            <v>黑暗鸦</v>
          </cell>
          <cell r="C4811">
            <v>14027</v>
          </cell>
          <cell r="D4811" t="str">
            <v>黑暗鸦</v>
          </cell>
        </row>
        <row r="4812">
          <cell r="A4812">
            <v>40295</v>
          </cell>
          <cell r="B4812" t="str">
            <v>黑暗鸦</v>
          </cell>
          <cell r="C4812">
            <v>14027</v>
          </cell>
          <cell r="D4812" t="str">
            <v>黑暗鸦</v>
          </cell>
        </row>
        <row r="4813">
          <cell r="A4813">
            <v>40296</v>
          </cell>
          <cell r="B4813" t="str">
            <v>黑暗鸦</v>
          </cell>
          <cell r="C4813">
            <v>14027</v>
          </cell>
          <cell r="D4813" t="str">
            <v>黑暗鸦</v>
          </cell>
        </row>
        <row r="4814">
          <cell r="A4814">
            <v>40297</v>
          </cell>
          <cell r="B4814" t="str">
            <v>黑暗鸦</v>
          </cell>
          <cell r="C4814">
            <v>14027</v>
          </cell>
          <cell r="D4814" t="str">
            <v>黑暗鸦</v>
          </cell>
        </row>
        <row r="4815">
          <cell r="A4815">
            <v>40298</v>
          </cell>
          <cell r="B4815" t="str">
            <v>无电拍拍</v>
          </cell>
          <cell r="C4815">
            <v>14028</v>
          </cell>
          <cell r="D4815" t="str">
            <v>无电拍拍</v>
          </cell>
        </row>
        <row r="4816">
          <cell r="A4816">
            <v>40299</v>
          </cell>
          <cell r="B4816" t="str">
            <v>无电拍拍</v>
          </cell>
          <cell r="C4816">
            <v>14028</v>
          </cell>
          <cell r="D4816" t="str">
            <v>无电拍拍</v>
          </cell>
        </row>
        <row r="4817">
          <cell r="A4817">
            <v>40300</v>
          </cell>
          <cell r="B4817" t="str">
            <v>无电拍拍</v>
          </cell>
          <cell r="C4817">
            <v>14028</v>
          </cell>
          <cell r="D4817" t="str">
            <v>无电拍拍</v>
          </cell>
        </row>
        <row r="4818">
          <cell r="A4818">
            <v>40301</v>
          </cell>
          <cell r="B4818" t="str">
            <v>无电拍拍</v>
          </cell>
          <cell r="C4818">
            <v>14028</v>
          </cell>
          <cell r="D4818" t="str">
            <v>无电拍拍</v>
          </cell>
        </row>
        <row r="4819">
          <cell r="A4819">
            <v>40302</v>
          </cell>
          <cell r="B4819" t="str">
            <v>无电拍拍</v>
          </cell>
          <cell r="C4819">
            <v>14028</v>
          </cell>
          <cell r="D4819" t="str">
            <v>无电拍拍</v>
          </cell>
        </row>
        <row r="4820">
          <cell r="A4820">
            <v>40303</v>
          </cell>
          <cell r="B4820" t="str">
            <v>无电拍拍</v>
          </cell>
          <cell r="C4820">
            <v>14028</v>
          </cell>
          <cell r="D4820" t="str">
            <v>无电拍拍</v>
          </cell>
        </row>
        <row r="4821">
          <cell r="A4821">
            <v>40304</v>
          </cell>
          <cell r="B4821" t="str">
            <v>无电拍拍</v>
          </cell>
          <cell r="C4821">
            <v>14028</v>
          </cell>
          <cell r="D4821" t="str">
            <v>无电拍拍</v>
          </cell>
        </row>
        <row r="4822">
          <cell r="A4822">
            <v>40305</v>
          </cell>
          <cell r="B4822" t="str">
            <v>无电拍拍</v>
          </cell>
          <cell r="C4822">
            <v>14028</v>
          </cell>
          <cell r="D4822" t="str">
            <v>无电拍拍</v>
          </cell>
        </row>
        <row r="4823">
          <cell r="A4823">
            <v>40306</v>
          </cell>
          <cell r="B4823" t="str">
            <v>无电拍拍</v>
          </cell>
          <cell r="C4823">
            <v>14028</v>
          </cell>
          <cell r="D4823" t="str">
            <v>无电拍拍</v>
          </cell>
        </row>
        <row r="4824">
          <cell r="A4824">
            <v>40307</v>
          </cell>
          <cell r="B4824" t="str">
            <v>无电拍拍</v>
          </cell>
          <cell r="C4824">
            <v>14028</v>
          </cell>
          <cell r="D4824" t="str">
            <v>无电拍拍</v>
          </cell>
        </row>
        <row r="4825">
          <cell r="A4825">
            <v>40308</v>
          </cell>
          <cell r="B4825" t="str">
            <v>无电拍拍</v>
          </cell>
          <cell r="C4825">
            <v>14028</v>
          </cell>
          <cell r="D4825" t="str">
            <v>无电拍拍</v>
          </cell>
        </row>
        <row r="4826">
          <cell r="A4826">
            <v>40309</v>
          </cell>
          <cell r="B4826" t="str">
            <v>睡觉鼠</v>
          </cell>
          <cell r="C4826">
            <v>14029</v>
          </cell>
          <cell r="D4826" t="str">
            <v>催眠鼠</v>
          </cell>
        </row>
        <row r="4827">
          <cell r="A4827">
            <v>40310</v>
          </cell>
          <cell r="B4827" t="str">
            <v>睡觉鼠</v>
          </cell>
          <cell r="C4827">
            <v>14029</v>
          </cell>
          <cell r="D4827" t="str">
            <v>催眠鼠</v>
          </cell>
        </row>
        <row r="4828">
          <cell r="A4828">
            <v>40311</v>
          </cell>
          <cell r="B4828" t="str">
            <v>睡觉鼠</v>
          </cell>
          <cell r="C4828">
            <v>14029</v>
          </cell>
          <cell r="D4828" t="str">
            <v>催眠鼠</v>
          </cell>
        </row>
        <row r="4829">
          <cell r="A4829">
            <v>40312</v>
          </cell>
          <cell r="B4829" t="str">
            <v>睡觉鼠</v>
          </cell>
          <cell r="C4829">
            <v>14029</v>
          </cell>
          <cell r="D4829" t="str">
            <v>催眠鼠</v>
          </cell>
        </row>
        <row r="4830">
          <cell r="A4830">
            <v>40313</v>
          </cell>
          <cell r="B4830" t="str">
            <v>睡觉鼠</v>
          </cell>
          <cell r="C4830">
            <v>14029</v>
          </cell>
          <cell r="D4830" t="str">
            <v>催眠鼠</v>
          </cell>
        </row>
        <row r="4831">
          <cell r="A4831">
            <v>40314</v>
          </cell>
          <cell r="B4831" t="str">
            <v>睡觉鼠</v>
          </cell>
          <cell r="C4831">
            <v>14029</v>
          </cell>
          <cell r="D4831" t="str">
            <v>催眠鼠</v>
          </cell>
        </row>
        <row r="4832">
          <cell r="A4832">
            <v>40315</v>
          </cell>
          <cell r="B4832" t="str">
            <v>睡觉鼠</v>
          </cell>
          <cell r="C4832">
            <v>14029</v>
          </cell>
          <cell r="D4832" t="str">
            <v>催眠鼠</v>
          </cell>
        </row>
        <row r="4833">
          <cell r="A4833">
            <v>40316</v>
          </cell>
          <cell r="B4833" t="str">
            <v>睡觉鼠</v>
          </cell>
          <cell r="C4833">
            <v>14029</v>
          </cell>
          <cell r="D4833" t="str">
            <v>催眠鼠</v>
          </cell>
        </row>
        <row r="4834">
          <cell r="A4834">
            <v>40317</v>
          </cell>
          <cell r="B4834" t="str">
            <v>睡觉鼠</v>
          </cell>
          <cell r="C4834">
            <v>14029</v>
          </cell>
          <cell r="D4834" t="str">
            <v>催眠鼠</v>
          </cell>
        </row>
        <row r="4835">
          <cell r="A4835">
            <v>40318</v>
          </cell>
          <cell r="B4835" t="str">
            <v>睡觉鼠</v>
          </cell>
          <cell r="C4835">
            <v>14029</v>
          </cell>
          <cell r="D4835" t="str">
            <v>催眠鼠</v>
          </cell>
        </row>
        <row r="4836">
          <cell r="A4836">
            <v>40319</v>
          </cell>
          <cell r="B4836" t="str">
            <v>睡觉鼠</v>
          </cell>
          <cell r="C4836">
            <v>14029</v>
          </cell>
          <cell r="D4836" t="str">
            <v>催眠鼠</v>
          </cell>
        </row>
        <row r="4837">
          <cell r="A4837">
            <v>40320</v>
          </cell>
          <cell r="B4837" t="str">
            <v>蹦床猪</v>
          </cell>
          <cell r="C4837">
            <v>14030</v>
          </cell>
          <cell r="D4837" t="str">
            <v>弹簧猪</v>
          </cell>
        </row>
        <row r="4838">
          <cell r="A4838">
            <v>40321</v>
          </cell>
          <cell r="B4838" t="str">
            <v>蹦床猪</v>
          </cell>
          <cell r="C4838">
            <v>14030</v>
          </cell>
          <cell r="D4838" t="str">
            <v>弹簧猪</v>
          </cell>
        </row>
        <row r="4839">
          <cell r="A4839">
            <v>40322</v>
          </cell>
          <cell r="B4839" t="str">
            <v>蹦床猪</v>
          </cell>
          <cell r="C4839">
            <v>14030</v>
          </cell>
          <cell r="D4839" t="str">
            <v>弹簧猪</v>
          </cell>
        </row>
        <row r="4840">
          <cell r="A4840">
            <v>40323</v>
          </cell>
          <cell r="B4840" t="str">
            <v>蹦床猪</v>
          </cell>
          <cell r="C4840">
            <v>14030</v>
          </cell>
          <cell r="D4840" t="str">
            <v>弹簧猪</v>
          </cell>
        </row>
        <row r="4841">
          <cell r="A4841">
            <v>40324</v>
          </cell>
          <cell r="B4841" t="str">
            <v>蹦床猪</v>
          </cell>
          <cell r="C4841">
            <v>14030</v>
          </cell>
          <cell r="D4841" t="str">
            <v>弹簧猪</v>
          </cell>
        </row>
        <row r="4842">
          <cell r="A4842">
            <v>40325</v>
          </cell>
          <cell r="B4842" t="str">
            <v>蹦床猪</v>
          </cell>
          <cell r="C4842">
            <v>14030</v>
          </cell>
          <cell r="D4842" t="str">
            <v>弹簧猪</v>
          </cell>
        </row>
        <row r="4843">
          <cell r="A4843">
            <v>40326</v>
          </cell>
          <cell r="B4843" t="str">
            <v>蹦床猪</v>
          </cell>
          <cell r="C4843">
            <v>14030</v>
          </cell>
          <cell r="D4843" t="str">
            <v>弹簧猪</v>
          </cell>
        </row>
        <row r="4844">
          <cell r="A4844">
            <v>40327</v>
          </cell>
          <cell r="B4844" t="str">
            <v>蹦床猪</v>
          </cell>
          <cell r="C4844">
            <v>14030</v>
          </cell>
          <cell r="D4844" t="str">
            <v>弹簧猪</v>
          </cell>
        </row>
        <row r="4845">
          <cell r="A4845">
            <v>40328</v>
          </cell>
          <cell r="B4845" t="str">
            <v>蹦床猪</v>
          </cell>
          <cell r="C4845">
            <v>14030</v>
          </cell>
          <cell r="D4845" t="str">
            <v>弹簧猪</v>
          </cell>
        </row>
        <row r="4846">
          <cell r="A4846">
            <v>40329</v>
          </cell>
          <cell r="B4846" t="str">
            <v>蹦床猪</v>
          </cell>
          <cell r="C4846">
            <v>14030</v>
          </cell>
          <cell r="D4846" t="str">
            <v>弹簧猪</v>
          </cell>
        </row>
        <row r="4847">
          <cell r="A4847">
            <v>40330</v>
          </cell>
          <cell r="B4847" t="str">
            <v>蹦床猪</v>
          </cell>
          <cell r="C4847">
            <v>14030</v>
          </cell>
          <cell r="D4847" t="str">
            <v>弹簧猪</v>
          </cell>
        </row>
        <row r="4848">
          <cell r="A4848">
            <v>40331</v>
          </cell>
          <cell r="B4848" t="str">
            <v>草莽龙</v>
          </cell>
          <cell r="C4848">
            <v>11034</v>
          </cell>
          <cell r="D4848" t="str">
            <v>针叶龙</v>
          </cell>
        </row>
        <row r="4849">
          <cell r="A4849">
            <v>40332</v>
          </cell>
          <cell r="B4849" t="str">
            <v>草莽龙</v>
          </cell>
          <cell r="C4849">
            <v>11034</v>
          </cell>
          <cell r="D4849" t="str">
            <v>针叶龙</v>
          </cell>
        </row>
        <row r="4850">
          <cell r="A4850">
            <v>40333</v>
          </cell>
          <cell r="B4850" t="str">
            <v>草莽龙</v>
          </cell>
          <cell r="C4850">
            <v>11034</v>
          </cell>
          <cell r="D4850" t="str">
            <v>针叶龙</v>
          </cell>
        </row>
        <row r="4851">
          <cell r="A4851">
            <v>40334</v>
          </cell>
          <cell r="B4851" t="str">
            <v>草莽龙</v>
          </cell>
          <cell r="C4851">
            <v>11034</v>
          </cell>
          <cell r="D4851" t="str">
            <v>针叶龙</v>
          </cell>
        </row>
        <row r="4852">
          <cell r="A4852">
            <v>40335</v>
          </cell>
          <cell r="B4852" t="str">
            <v>草莽龙</v>
          </cell>
          <cell r="C4852">
            <v>11034</v>
          </cell>
          <cell r="D4852" t="str">
            <v>针叶龙</v>
          </cell>
        </row>
        <row r="4853">
          <cell r="A4853">
            <v>40336</v>
          </cell>
          <cell r="B4853" t="str">
            <v>草莽龙</v>
          </cell>
          <cell r="C4853">
            <v>11034</v>
          </cell>
          <cell r="D4853" t="str">
            <v>针叶龙</v>
          </cell>
        </row>
        <row r="4854">
          <cell r="A4854">
            <v>40337</v>
          </cell>
          <cell r="B4854" t="str">
            <v>草莽龙</v>
          </cell>
          <cell r="C4854">
            <v>11034</v>
          </cell>
          <cell r="D4854" t="str">
            <v>针叶龙</v>
          </cell>
        </row>
        <row r="4855">
          <cell r="A4855">
            <v>40338</v>
          </cell>
          <cell r="B4855" t="str">
            <v>草莽龙</v>
          </cell>
          <cell r="C4855">
            <v>11034</v>
          </cell>
          <cell r="D4855" t="str">
            <v>针叶龙</v>
          </cell>
        </row>
        <row r="4856">
          <cell r="A4856">
            <v>40339</v>
          </cell>
          <cell r="B4856" t="str">
            <v>草莽龙</v>
          </cell>
          <cell r="C4856">
            <v>11034</v>
          </cell>
          <cell r="D4856" t="str">
            <v>针叶龙</v>
          </cell>
        </row>
        <row r="4857">
          <cell r="A4857">
            <v>40340</v>
          </cell>
          <cell r="B4857" t="str">
            <v>草莽龙</v>
          </cell>
          <cell r="C4857">
            <v>11034</v>
          </cell>
          <cell r="D4857" t="str">
            <v>针叶龙</v>
          </cell>
        </row>
        <row r="4858">
          <cell r="A4858">
            <v>40341</v>
          </cell>
          <cell r="B4858" t="str">
            <v>草莽龙</v>
          </cell>
          <cell r="C4858">
            <v>11034</v>
          </cell>
          <cell r="D4858" t="str">
            <v>针叶龙</v>
          </cell>
        </row>
        <row r="4859">
          <cell r="A4859">
            <v>40342</v>
          </cell>
          <cell r="B4859" t="str">
            <v>弹子猪</v>
          </cell>
          <cell r="C4859">
            <v>14030</v>
          </cell>
          <cell r="D4859" t="str">
            <v>弹簧猪</v>
          </cell>
        </row>
        <row r="4860">
          <cell r="A4860">
            <v>40343</v>
          </cell>
          <cell r="B4860" t="str">
            <v>弹子猪</v>
          </cell>
          <cell r="C4860">
            <v>14030</v>
          </cell>
          <cell r="D4860" t="str">
            <v>弹簧猪</v>
          </cell>
        </row>
        <row r="4861">
          <cell r="A4861">
            <v>40344</v>
          </cell>
          <cell r="B4861" t="str">
            <v>弹子猪</v>
          </cell>
          <cell r="C4861">
            <v>14030</v>
          </cell>
          <cell r="D4861" t="str">
            <v>弹簧猪</v>
          </cell>
        </row>
        <row r="4862">
          <cell r="A4862">
            <v>40345</v>
          </cell>
          <cell r="B4862" t="str">
            <v>弹子猪</v>
          </cell>
          <cell r="C4862">
            <v>14030</v>
          </cell>
          <cell r="D4862" t="str">
            <v>弹簧猪</v>
          </cell>
        </row>
        <row r="4863">
          <cell r="A4863">
            <v>40346</v>
          </cell>
          <cell r="B4863" t="str">
            <v>弹子猪</v>
          </cell>
          <cell r="C4863">
            <v>14030</v>
          </cell>
          <cell r="D4863" t="str">
            <v>弹簧猪</v>
          </cell>
        </row>
        <row r="4864">
          <cell r="A4864">
            <v>40347</v>
          </cell>
          <cell r="B4864" t="str">
            <v>弹子猪</v>
          </cell>
          <cell r="C4864">
            <v>14030</v>
          </cell>
          <cell r="D4864" t="str">
            <v>弹簧猪</v>
          </cell>
        </row>
        <row r="4865">
          <cell r="A4865">
            <v>40348</v>
          </cell>
          <cell r="B4865" t="str">
            <v>弹子猪</v>
          </cell>
          <cell r="C4865">
            <v>14030</v>
          </cell>
          <cell r="D4865" t="str">
            <v>弹簧猪</v>
          </cell>
        </row>
        <row r="4866">
          <cell r="A4866">
            <v>40349</v>
          </cell>
          <cell r="B4866" t="str">
            <v>弹子猪</v>
          </cell>
          <cell r="C4866">
            <v>14030</v>
          </cell>
          <cell r="D4866" t="str">
            <v>弹簧猪</v>
          </cell>
        </row>
        <row r="4867">
          <cell r="A4867">
            <v>40350</v>
          </cell>
          <cell r="B4867" t="str">
            <v>弹子猪</v>
          </cell>
          <cell r="C4867">
            <v>14030</v>
          </cell>
          <cell r="D4867" t="str">
            <v>弹簧猪</v>
          </cell>
        </row>
        <row r="4868">
          <cell r="A4868">
            <v>40351</v>
          </cell>
          <cell r="B4868" t="str">
            <v>弹子猪</v>
          </cell>
          <cell r="C4868">
            <v>14030</v>
          </cell>
          <cell r="D4868" t="str">
            <v>弹簧猪</v>
          </cell>
        </row>
        <row r="4869">
          <cell r="A4869">
            <v>40352</v>
          </cell>
          <cell r="B4869" t="str">
            <v>弹子猪</v>
          </cell>
          <cell r="C4869">
            <v>14030</v>
          </cell>
          <cell r="D4869" t="str">
            <v>弹簧猪</v>
          </cell>
        </row>
        <row r="4870">
          <cell r="A4870">
            <v>40353</v>
          </cell>
          <cell r="B4870" t="str">
            <v>风云兽</v>
          </cell>
          <cell r="C4870">
            <v>14043</v>
          </cell>
          <cell r="D4870" t="str">
            <v>碧云龙</v>
          </cell>
        </row>
        <row r="4871">
          <cell r="A4871">
            <v>40354</v>
          </cell>
          <cell r="B4871" t="str">
            <v>风云兽</v>
          </cell>
          <cell r="C4871">
            <v>14043</v>
          </cell>
          <cell r="D4871" t="str">
            <v>碧云龙</v>
          </cell>
        </row>
        <row r="4872">
          <cell r="A4872">
            <v>40355</v>
          </cell>
          <cell r="B4872" t="str">
            <v>风云兽</v>
          </cell>
          <cell r="C4872">
            <v>14043</v>
          </cell>
          <cell r="D4872" t="str">
            <v>碧云龙</v>
          </cell>
        </row>
        <row r="4873">
          <cell r="A4873">
            <v>40356</v>
          </cell>
          <cell r="B4873" t="str">
            <v>风云兽</v>
          </cell>
          <cell r="C4873">
            <v>14043</v>
          </cell>
          <cell r="D4873" t="str">
            <v>碧云龙</v>
          </cell>
        </row>
        <row r="4874">
          <cell r="A4874">
            <v>40357</v>
          </cell>
          <cell r="B4874" t="str">
            <v>风云兽</v>
          </cell>
          <cell r="C4874">
            <v>14043</v>
          </cell>
          <cell r="D4874" t="str">
            <v>碧云龙</v>
          </cell>
        </row>
        <row r="4875">
          <cell r="A4875">
            <v>40358</v>
          </cell>
          <cell r="B4875" t="str">
            <v>风云兽</v>
          </cell>
          <cell r="C4875">
            <v>14043</v>
          </cell>
          <cell r="D4875" t="str">
            <v>碧云龙</v>
          </cell>
        </row>
        <row r="4876">
          <cell r="A4876">
            <v>40359</v>
          </cell>
          <cell r="B4876" t="str">
            <v>风云兽</v>
          </cell>
          <cell r="C4876">
            <v>14043</v>
          </cell>
          <cell r="D4876" t="str">
            <v>碧云龙</v>
          </cell>
        </row>
        <row r="4877">
          <cell r="A4877">
            <v>40360</v>
          </cell>
          <cell r="B4877" t="str">
            <v>风云兽</v>
          </cell>
          <cell r="C4877">
            <v>14043</v>
          </cell>
          <cell r="D4877" t="str">
            <v>碧云龙</v>
          </cell>
        </row>
        <row r="4878">
          <cell r="A4878">
            <v>40361</v>
          </cell>
          <cell r="B4878" t="str">
            <v>风云兽</v>
          </cell>
          <cell r="C4878">
            <v>14043</v>
          </cell>
          <cell r="D4878" t="str">
            <v>碧云龙</v>
          </cell>
        </row>
        <row r="4879">
          <cell r="A4879">
            <v>40362</v>
          </cell>
          <cell r="B4879" t="str">
            <v>风云兽</v>
          </cell>
          <cell r="C4879">
            <v>14043</v>
          </cell>
          <cell r="D4879" t="str">
            <v>碧云龙</v>
          </cell>
        </row>
        <row r="4880">
          <cell r="A4880">
            <v>40363</v>
          </cell>
          <cell r="B4880" t="str">
            <v>风云兽</v>
          </cell>
          <cell r="C4880">
            <v>14043</v>
          </cell>
          <cell r="D4880" t="str">
            <v>碧云龙</v>
          </cell>
        </row>
        <row r="4881">
          <cell r="A4881">
            <v>40364</v>
          </cell>
          <cell r="B4881" t="str">
            <v>冰斗笠</v>
          </cell>
          <cell r="C4881">
            <v>14032</v>
          </cell>
          <cell r="D4881" t="str">
            <v>冰斗笠</v>
          </cell>
        </row>
        <row r="4882">
          <cell r="A4882">
            <v>40365</v>
          </cell>
          <cell r="B4882" t="str">
            <v>冰斗笠</v>
          </cell>
          <cell r="C4882">
            <v>14032</v>
          </cell>
          <cell r="D4882" t="str">
            <v>冰斗笠</v>
          </cell>
        </row>
        <row r="4883">
          <cell r="A4883">
            <v>40366</v>
          </cell>
          <cell r="B4883" t="str">
            <v>冰斗笠</v>
          </cell>
          <cell r="C4883">
            <v>14032</v>
          </cell>
          <cell r="D4883" t="str">
            <v>冰斗笠</v>
          </cell>
        </row>
        <row r="4884">
          <cell r="A4884">
            <v>40367</v>
          </cell>
          <cell r="B4884" t="str">
            <v>冰斗笠</v>
          </cell>
          <cell r="C4884">
            <v>14032</v>
          </cell>
          <cell r="D4884" t="str">
            <v>冰斗笠</v>
          </cell>
        </row>
        <row r="4885">
          <cell r="A4885">
            <v>40368</v>
          </cell>
          <cell r="B4885" t="str">
            <v>冰斗笠</v>
          </cell>
          <cell r="C4885">
            <v>14032</v>
          </cell>
          <cell r="D4885" t="str">
            <v>冰斗笠</v>
          </cell>
        </row>
        <row r="4886">
          <cell r="A4886">
            <v>40369</v>
          </cell>
          <cell r="B4886" t="str">
            <v>冰斗笠</v>
          </cell>
          <cell r="C4886">
            <v>14032</v>
          </cell>
          <cell r="D4886" t="str">
            <v>冰斗笠</v>
          </cell>
        </row>
        <row r="4887">
          <cell r="A4887">
            <v>40370</v>
          </cell>
          <cell r="B4887" t="str">
            <v>冰斗笠</v>
          </cell>
          <cell r="C4887">
            <v>14032</v>
          </cell>
          <cell r="D4887" t="str">
            <v>冰斗笠</v>
          </cell>
        </row>
        <row r="4888">
          <cell r="A4888">
            <v>40371</v>
          </cell>
          <cell r="B4888" t="str">
            <v>冰斗笠</v>
          </cell>
          <cell r="C4888">
            <v>14032</v>
          </cell>
          <cell r="D4888" t="str">
            <v>冰斗笠</v>
          </cell>
        </row>
        <row r="4889">
          <cell r="A4889">
            <v>40372</v>
          </cell>
          <cell r="B4889" t="str">
            <v>冰斗笠</v>
          </cell>
          <cell r="C4889">
            <v>14032</v>
          </cell>
          <cell r="D4889" t="str">
            <v>冰斗笠</v>
          </cell>
        </row>
        <row r="4890">
          <cell r="A4890">
            <v>40373</v>
          </cell>
          <cell r="B4890" t="str">
            <v>冰斗笠</v>
          </cell>
          <cell r="C4890">
            <v>14032</v>
          </cell>
          <cell r="D4890" t="str">
            <v>冰斗笠</v>
          </cell>
        </row>
        <row r="4891">
          <cell r="A4891">
            <v>40374</v>
          </cell>
          <cell r="B4891" t="str">
            <v>冰斗笠</v>
          </cell>
          <cell r="C4891">
            <v>14032</v>
          </cell>
          <cell r="D4891" t="str">
            <v>冰斗笠</v>
          </cell>
        </row>
        <row r="4892">
          <cell r="A4892">
            <v>40375</v>
          </cell>
          <cell r="B4892" t="str">
            <v>小二货龙</v>
          </cell>
          <cell r="C4892">
            <v>14045</v>
          </cell>
          <cell r="D4892" t="str">
            <v>小变色龙</v>
          </cell>
        </row>
        <row r="4893">
          <cell r="A4893">
            <v>40376</v>
          </cell>
          <cell r="B4893" t="str">
            <v>小二货龙</v>
          </cell>
          <cell r="C4893">
            <v>14045</v>
          </cell>
          <cell r="D4893" t="str">
            <v>小变色龙</v>
          </cell>
        </row>
        <row r="4894">
          <cell r="A4894">
            <v>40377</v>
          </cell>
          <cell r="B4894" t="str">
            <v>小二货龙</v>
          </cell>
          <cell r="C4894">
            <v>14045</v>
          </cell>
          <cell r="D4894" t="str">
            <v>小变色龙</v>
          </cell>
        </row>
        <row r="4895">
          <cell r="A4895">
            <v>40378</v>
          </cell>
          <cell r="B4895" t="str">
            <v>小二货龙</v>
          </cell>
          <cell r="C4895">
            <v>14045</v>
          </cell>
          <cell r="D4895" t="str">
            <v>小变色龙</v>
          </cell>
        </row>
        <row r="4896">
          <cell r="A4896">
            <v>40379</v>
          </cell>
          <cell r="B4896" t="str">
            <v>小二货龙</v>
          </cell>
          <cell r="C4896">
            <v>14045</v>
          </cell>
          <cell r="D4896" t="str">
            <v>小变色龙</v>
          </cell>
        </row>
        <row r="4897">
          <cell r="A4897">
            <v>40380</v>
          </cell>
          <cell r="B4897" t="str">
            <v>小二货龙</v>
          </cell>
          <cell r="C4897">
            <v>14045</v>
          </cell>
          <cell r="D4897" t="str">
            <v>小变色龙</v>
          </cell>
        </row>
        <row r="4898">
          <cell r="A4898">
            <v>40381</v>
          </cell>
          <cell r="B4898" t="str">
            <v>小二货龙</v>
          </cell>
          <cell r="C4898">
            <v>14045</v>
          </cell>
          <cell r="D4898" t="str">
            <v>小变色龙</v>
          </cell>
        </row>
        <row r="4899">
          <cell r="A4899">
            <v>40382</v>
          </cell>
          <cell r="B4899" t="str">
            <v>小二货龙</v>
          </cell>
          <cell r="C4899">
            <v>14045</v>
          </cell>
          <cell r="D4899" t="str">
            <v>小变色龙</v>
          </cell>
        </row>
        <row r="4900">
          <cell r="A4900">
            <v>40383</v>
          </cell>
          <cell r="B4900" t="str">
            <v>小二货龙</v>
          </cell>
          <cell r="C4900">
            <v>14045</v>
          </cell>
          <cell r="D4900" t="str">
            <v>小变色龙</v>
          </cell>
        </row>
        <row r="4901">
          <cell r="A4901">
            <v>40384</v>
          </cell>
          <cell r="B4901" t="str">
            <v>小二货龙</v>
          </cell>
          <cell r="C4901">
            <v>14045</v>
          </cell>
          <cell r="D4901" t="str">
            <v>小变色龙</v>
          </cell>
        </row>
        <row r="4902">
          <cell r="A4902">
            <v>40385</v>
          </cell>
          <cell r="B4902" t="str">
            <v>小二货龙</v>
          </cell>
          <cell r="C4902">
            <v>14045</v>
          </cell>
          <cell r="D4902" t="str">
            <v>小变色龙</v>
          </cell>
        </row>
        <row r="4903">
          <cell r="A4903">
            <v>40386</v>
          </cell>
          <cell r="B4903" t="str">
            <v>跳空猪</v>
          </cell>
          <cell r="C4903">
            <v>14030</v>
          </cell>
          <cell r="D4903" t="str">
            <v>弹簧猪</v>
          </cell>
        </row>
        <row r="4904">
          <cell r="A4904">
            <v>40387</v>
          </cell>
          <cell r="B4904" t="str">
            <v>跳空猪</v>
          </cell>
          <cell r="C4904">
            <v>14030</v>
          </cell>
          <cell r="D4904" t="str">
            <v>弹簧猪</v>
          </cell>
        </row>
        <row r="4905">
          <cell r="A4905">
            <v>40388</v>
          </cell>
          <cell r="B4905" t="str">
            <v>跳空猪</v>
          </cell>
          <cell r="C4905">
            <v>14030</v>
          </cell>
          <cell r="D4905" t="str">
            <v>弹簧猪</v>
          </cell>
        </row>
        <row r="4906">
          <cell r="A4906">
            <v>40389</v>
          </cell>
          <cell r="B4906" t="str">
            <v>跳空猪</v>
          </cell>
          <cell r="C4906">
            <v>14030</v>
          </cell>
          <cell r="D4906" t="str">
            <v>弹簧猪</v>
          </cell>
        </row>
        <row r="4907">
          <cell r="A4907">
            <v>40390</v>
          </cell>
          <cell r="B4907" t="str">
            <v>跳空猪</v>
          </cell>
          <cell r="C4907">
            <v>14030</v>
          </cell>
          <cell r="D4907" t="str">
            <v>弹簧猪</v>
          </cell>
        </row>
        <row r="4908">
          <cell r="A4908">
            <v>40391</v>
          </cell>
          <cell r="B4908" t="str">
            <v>跳空猪</v>
          </cell>
          <cell r="C4908">
            <v>14030</v>
          </cell>
          <cell r="D4908" t="str">
            <v>弹簧猪</v>
          </cell>
        </row>
        <row r="4909">
          <cell r="A4909">
            <v>40392</v>
          </cell>
          <cell r="B4909" t="str">
            <v>跳空猪</v>
          </cell>
          <cell r="C4909">
            <v>14030</v>
          </cell>
          <cell r="D4909" t="str">
            <v>弹簧猪</v>
          </cell>
        </row>
        <row r="4910">
          <cell r="A4910">
            <v>40393</v>
          </cell>
          <cell r="B4910" t="str">
            <v>跳空猪</v>
          </cell>
          <cell r="C4910">
            <v>14030</v>
          </cell>
          <cell r="D4910" t="str">
            <v>弹簧猪</v>
          </cell>
        </row>
        <row r="4911">
          <cell r="A4911">
            <v>40394</v>
          </cell>
          <cell r="B4911" t="str">
            <v>跳空猪</v>
          </cell>
          <cell r="C4911">
            <v>14030</v>
          </cell>
          <cell r="D4911" t="str">
            <v>弹簧猪</v>
          </cell>
        </row>
        <row r="4912">
          <cell r="A4912">
            <v>40395</v>
          </cell>
          <cell r="B4912" t="str">
            <v>跳空猪</v>
          </cell>
          <cell r="C4912">
            <v>14030</v>
          </cell>
          <cell r="D4912" t="str">
            <v>弹簧猪</v>
          </cell>
        </row>
        <row r="4913">
          <cell r="A4913">
            <v>40396</v>
          </cell>
          <cell r="B4913" t="str">
            <v>跳空猪</v>
          </cell>
          <cell r="C4913">
            <v>14030</v>
          </cell>
          <cell r="D4913" t="str">
            <v>弹簧猪</v>
          </cell>
        </row>
        <row r="4914">
          <cell r="A4914">
            <v>40397</v>
          </cell>
          <cell r="B4914" t="str">
            <v>胖丁</v>
          </cell>
          <cell r="C4914">
            <v>14034</v>
          </cell>
          <cell r="D4914" t="str">
            <v>独角虫</v>
          </cell>
        </row>
        <row r="4915">
          <cell r="A4915">
            <v>40398</v>
          </cell>
          <cell r="B4915" t="str">
            <v>胖丁</v>
          </cell>
          <cell r="C4915">
            <v>14034</v>
          </cell>
          <cell r="D4915" t="str">
            <v>独角虫</v>
          </cell>
        </row>
        <row r="4916">
          <cell r="A4916">
            <v>40399</v>
          </cell>
          <cell r="B4916" t="str">
            <v>胖丁</v>
          </cell>
          <cell r="C4916">
            <v>14034</v>
          </cell>
          <cell r="D4916" t="str">
            <v>独角虫</v>
          </cell>
        </row>
        <row r="4917">
          <cell r="A4917">
            <v>40400</v>
          </cell>
          <cell r="B4917" t="str">
            <v>胖丁</v>
          </cell>
          <cell r="C4917">
            <v>14034</v>
          </cell>
          <cell r="D4917" t="str">
            <v>独角虫</v>
          </cell>
        </row>
        <row r="4918">
          <cell r="A4918">
            <v>40401</v>
          </cell>
          <cell r="B4918" t="str">
            <v>胖丁</v>
          </cell>
          <cell r="C4918">
            <v>14034</v>
          </cell>
          <cell r="D4918" t="str">
            <v>独角虫</v>
          </cell>
        </row>
        <row r="4919">
          <cell r="A4919">
            <v>40402</v>
          </cell>
          <cell r="B4919" t="str">
            <v>胖丁</v>
          </cell>
          <cell r="C4919">
            <v>14034</v>
          </cell>
          <cell r="D4919" t="str">
            <v>独角虫</v>
          </cell>
        </row>
        <row r="4920">
          <cell r="A4920">
            <v>40403</v>
          </cell>
          <cell r="B4920" t="str">
            <v>胖丁</v>
          </cell>
          <cell r="C4920">
            <v>14034</v>
          </cell>
          <cell r="D4920" t="str">
            <v>独角虫</v>
          </cell>
        </row>
        <row r="4921">
          <cell r="A4921">
            <v>40404</v>
          </cell>
          <cell r="B4921" t="str">
            <v>胖丁</v>
          </cell>
          <cell r="C4921">
            <v>14034</v>
          </cell>
          <cell r="D4921" t="str">
            <v>独角虫</v>
          </cell>
        </row>
        <row r="4922">
          <cell r="A4922">
            <v>40405</v>
          </cell>
          <cell r="B4922" t="str">
            <v>胖丁</v>
          </cell>
          <cell r="C4922">
            <v>14034</v>
          </cell>
          <cell r="D4922" t="str">
            <v>独角虫</v>
          </cell>
        </row>
        <row r="4923">
          <cell r="A4923">
            <v>40406</v>
          </cell>
          <cell r="B4923" t="str">
            <v>胖丁</v>
          </cell>
          <cell r="C4923">
            <v>14034</v>
          </cell>
          <cell r="D4923" t="str">
            <v>独角虫</v>
          </cell>
        </row>
        <row r="4924">
          <cell r="A4924">
            <v>40407</v>
          </cell>
          <cell r="B4924" t="str">
            <v>胖丁</v>
          </cell>
          <cell r="C4924">
            <v>14034</v>
          </cell>
          <cell r="D4924" t="str">
            <v>独角虫</v>
          </cell>
        </row>
        <row r="4925">
          <cell r="A4925">
            <v>40408</v>
          </cell>
          <cell r="B4925" t="str">
            <v>小仓鼠</v>
          </cell>
          <cell r="C4925">
            <v>14022</v>
          </cell>
          <cell r="D4925" t="str">
            <v>地鼠</v>
          </cell>
        </row>
        <row r="4926">
          <cell r="A4926">
            <v>40409</v>
          </cell>
          <cell r="B4926" t="str">
            <v>小仓鼠</v>
          </cell>
          <cell r="C4926">
            <v>14022</v>
          </cell>
          <cell r="D4926" t="str">
            <v>地鼠</v>
          </cell>
        </row>
        <row r="4927">
          <cell r="A4927">
            <v>40410</v>
          </cell>
          <cell r="B4927" t="str">
            <v>小仓鼠</v>
          </cell>
          <cell r="C4927">
            <v>14022</v>
          </cell>
          <cell r="D4927" t="str">
            <v>地鼠</v>
          </cell>
        </row>
        <row r="4928">
          <cell r="A4928">
            <v>40411</v>
          </cell>
          <cell r="B4928" t="str">
            <v>小仓鼠</v>
          </cell>
          <cell r="C4928">
            <v>14022</v>
          </cell>
          <cell r="D4928" t="str">
            <v>地鼠</v>
          </cell>
        </row>
        <row r="4929">
          <cell r="A4929">
            <v>40412</v>
          </cell>
          <cell r="B4929" t="str">
            <v>小仓鼠</v>
          </cell>
          <cell r="C4929">
            <v>14022</v>
          </cell>
          <cell r="D4929" t="str">
            <v>地鼠</v>
          </cell>
        </row>
        <row r="4930">
          <cell r="A4930">
            <v>40413</v>
          </cell>
          <cell r="B4930" t="str">
            <v>小仓鼠</v>
          </cell>
          <cell r="C4930">
            <v>14022</v>
          </cell>
          <cell r="D4930" t="str">
            <v>地鼠</v>
          </cell>
        </row>
        <row r="4931">
          <cell r="A4931">
            <v>40414</v>
          </cell>
          <cell r="B4931" t="str">
            <v>小仓鼠</v>
          </cell>
          <cell r="C4931">
            <v>14022</v>
          </cell>
          <cell r="D4931" t="str">
            <v>地鼠</v>
          </cell>
        </row>
        <row r="4932">
          <cell r="A4932">
            <v>40415</v>
          </cell>
          <cell r="B4932" t="str">
            <v>小仓鼠</v>
          </cell>
          <cell r="C4932">
            <v>14022</v>
          </cell>
          <cell r="D4932" t="str">
            <v>地鼠</v>
          </cell>
        </row>
        <row r="4933">
          <cell r="A4933">
            <v>40416</v>
          </cell>
          <cell r="B4933" t="str">
            <v>小仓鼠</v>
          </cell>
          <cell r="C4933">
            <v>14022</v>
          </cell>
          <cell r="D4933" t="str">
            <v>地鼠</v>
          </cell>
        </row>
        <row r="4934">
          <cell r="A4934">
            <v>40417</v>
          </cell>
          <cell r="B4934" t="str">
            <v>小仓鼠</v>
          </cell>
          <cell r="C4934">
            <v>14022</v>
          </cell>
          <cell r="D4934" t="str">
            <v>地鼠</v>
          </cell>
        </row>
        <row r="4935">
          <cell r="A4935">
            <v>40418</v>
          </cell>
          <cell r="B4935" t="str">
            <v>小仓鼠</v>
          </cell>
          <cell r="C4935">
            <v>14022</v>
          </cell>
          <cell r="D4935" t="str">
            <v>地鼠</v>
          </cell>
        </row>
        <row r="4936">
          <cell r="A4936">
            <v>40419</v>
          </cell>
          <cell r="B4936" t="str">
            <v>跳跳猪</v>
          </cell>
          <cell r="C4936">
            <v>14030</v>
          </cell>
          <cell r="D4936" t="str">
            <v>弹簧猪</v>
          </cell>
        </row>
        <row r="4937">
          <cell r="A4937">
            <v>40420</v>
          </cell>
          <cell r="B4937" t="str">
            <v>跳跳猪</v>
          </cell>
          <cell r="C4937">
            <v>14030</v>
          </cell>
          <cell r="D4937" t="str">
            <v>弹簧猪</v>
          </cell>
        </row>
        <row r="4938">
          <cell r="A4938">
            <v>40421</v>
          </cell>
          <cell r="B4938" t="str">
            <v>跳跳猪</v>
          </cell>
          <cell r="C4938">
            <v>14030</v>
          </cell>
          <cell r="D4938" t="str">
            <v>弹簧猪</v>
          </cell>
        </row>
        <row r="4939">
          <cell r="A4939">
            <v>40422</v>
          </cell>
          <cell r="B4939" t="str">
            <v>跳跳猪</v>
          </cell>
          <cell r="C4939">
            <v>14030</v>
          </cell>
          <cell r="D4939" t="str">
            <v>弹簧猪</v>
          </cell>
        </row>
        <row r="4940">
          <cell r="A4940">
            <v>40423</v>
          </cell>
          <cell r="B4940" t="str">
            <v>跳跳猪</v>
          </cell>
          <cell r="C4940">
            <v>14030</v>
          </cell>
          <cell r="D4940" t="str">
            <v>弹簧猪</v>
          </cell>
        </row>
        <row r="4941">
          <cell r="A4941">
            <v>40424</v>
          </cell>
          <cell r="B4941" t="str">
            <v>跳跳猪</v>
          </cell>
          <cell r="C4941">
            <v>14030</v>
          </cell>
          <cell r="D4941" t="str">
            <v>弹簧猪</v>
          </cell>
        </row>
        <row r="4942">
          <cell r="A4942">
            <v>40425</v>
          </cell>
          <cell r="B4942" t="str">
            <v>跳跳猪</v>
          </cell>
          <cell r="C4942">
            <v>14030</v>
          </cell>
          <cell r="D4942" t="str">
            <v>弹簧猪</v>
          </cell>
        </row>
        <row r="4943">
          <cell r="A4943">
            <v>40426</v>
          </cell>
          <cell r="B4943" t="str">
            <v>跳跳猪</v>
          </cell>
          <cell r="C4943">
            <v>14030</v>
          </cell>
          <cell r="D4943" t="str">
            <v>弹簧猪</v>
          </cell>
        </row>
        <row r="4944">
          <cell r="A4944">
            <v>40427</v>
          </cell>
          <cell r="B4944" t="str">
            <v>跳跳猪</v>
          </cell>
          <cell r="C4944">
            <v>14030</v>
          </cell>
          <cell r="D4944" t="str">
            <v>弹簧猪</v>
          </cell>
        </row>
        <row r="4945">
          <cell r="A4945">
            <v>40428</v>
          </cell>
          <cell r="B4945" t="str">
            <v>跳跳猪</v>
          </cell>
          <cell r="C4945">
            <v>14030</v>
          </cell>
          <cell r="D4945" t="str">
            <v>弹簧猪</v>
          </cell>
        </row>
        <row r="4946">
          <cell r="A4946">
            <v>40429</v>
          </cell>
          <cell r="B4946" t="str">
            <v>跳跳猪</v>
          </cell>
          <cell r="C4946">
            <v>14030</v>
          </cell>
          <cell r="D4946" t="str">
            <v>弹簧猪</v>
          </cell>
        </row>
        <row r="4947">
          <cell r="A4947">
            <v>40430</v>
          </cell>
          <cell r="B4947" t="str">
            <v>正电拍拍</v>
          </cell>
          <cell r="C4947">
            <v>14036</v>
          </cell>
          <cell r="D4947" t="str">
            <v>正电拍拍</v>
          </cell>
        </row>
        <row r="4948">
          <cell r="A4948">
            <v>40431</v>
          </cell>
          <cell r="B4948" t="str">
            <v>正电拍拍</v>
          </cell>
          <cell r="C4948">
            <v>14036</v>
          </cell>
          <cell r="D4948" t="str">
            <v>正电拍拍</v>
          </cell>
        </row>
        <row r="4949">
          <cell r="A4949">
            <v>40432</v>
          </cell>
          <cell r="B4949" t="str">
            <v>正电拍拍</v>
          </cell>
          <cell r="C4949">
            <v>14036</v>
          </cell>
          <cell r="D4949" t="str">
            <v>正电拍拍</v>
          </cell>
        </row>
        <row r="4950">
          <cell r="A4950">
            <v>40433</v>
          </cell>
          <cell r="B4950" t="str">
            <v>正电拍拍</v>
          </cell>
          <cell r="C4950">
            <v>14036</v>
          </cell>
          <cell r="D4950" t="str">
            <v>正电拍拍</v>
          </cell>
        </row>
        <row r="4951">
          <cell r="A4951">
            <v>40434</v>
          </cell>
          <cell r="B4951" t="str">
            <v>正电拍拍</v>
          </cell>
          <cell r="C4951">
            <v>14036</v>
          </cell>
          <cell r="D4951" t="str">
            <v>正电拍拍</v>
          </cell>
        </row>
        <row r="4952">
          <cell r="A4952">
            <v>40435</v>
          </cell>
          <cell r="B4952" t="str">
            <v>正电拍拍</v>
          </cell>
          <cell r="C4952">
            <v>14036</v>
          </cell>
          <cell r="D4952" t="str">
            <v>正电拍拍</v>
          </cell>
        </row>
        <row r="4953">
          <cell r="A4953">
            <v>40436</v>
          </cell>
          <cell r="B4953" t="str">
            <v>正电拍拍</v>
          </cell>
          <cell r="C4953">
            <v>14036</v>
          </cell>
          <cell r="D4953" t="str">
            <v>正电拍拍</v>
          </cell>
        </row>
        <row r="4954">
          <cell r="A4954">
            <v>40437</v>
          </cell>
          <cell r="B4954" t="str">
            <v>正电拍拍</v>
          </cell>
          <cell r="C4954">
            <v>14036</v>
          </cell>
          <cell r="D4954" t="str">
            <v>正电拍拍</v>
          </cell>
        </row>
        <row r="4955">
          <cell r="A4955">
            <v>40438</v>
          </cell>
          <cell r="B4955" t="str">
            <v>正电拍拍</v>
          </cell>
          <cell r="C4955">
            <v>14036</v>
          </cell>
          <cell r="D4955" t="str">
            <v>正电拍拍</v>
          </cell>
        </row>
        <row r="4956">
          <cell r="A4956">
            <v>40439</v>
          </cell>
          <cell r="B4956" t="str">
            <v>正电拍拍</v>
          </cell>
          <cell r="C4956">
            <v>14036</v>
          </cell>
          <cell r="D4956" t="str">
            <v>正电拍拍</v>
          </cell>
        </row>
        <row r="4957">
          <cell r="A4957">
            <v>40440</v>
          </cell>
          <cell r="B4957" t="str">
            <v>正电拍拍</v>
          </cell>
          <cell r="C4957">
            <v>14036</v>
          </cell>
          <cell r="D4957" t="str">
            <v>正电拍拍</v>
          </cell>
        </row>
        <row r="4958">
          <cell r="A4958">
            <v>40441</v>
          </cell>
          <cell r="B4958" t="str">
            <v>弹簧猪</v>
          </cell>
          <cell r="C4958">
            <v>14030</v>
          </cell>
          <cell r="D4958" t="str">
            <v>弹簧猪</v>
          </cell>
        </row>
        <row r="4959">
          <cell r="A4959">
            <v>40442</v>
          </cell>
          <cell r="B4959" t="str">
            <v>弹簧猪</v>
          </cell>
          <cell r="C4959">
            <v>14030</v>
          </cell>
          <cell r="D4959" t="str">
            <v>弹簧猪</v>
          </cell>
        </row>
        <row r="4960">
          <cell r="A4960">
            <v>40443</v>
          </cell>
          <cell r="B4960" t="str">
            <v>弹簧猪</v>
          </cell>
          <cell r="C4960">
            <v>14030</v>
          </cell>
          <cell r="D4960" t="str">
            <v>弹簧猪</v>
          </cell>
        </row>
        <row r="4961">
          <cell r="A4961">
            <v>40444</v>
          </cell>
          <cell r="B4961" t="str">
            <v>弹簧猪</v>
          </cell>
          <cell r="C4961">
            <v>14030</v>
          </cell>
          <cell r="D4961" t="str">
            <v>弹簧猪</v>
          </cell>
        </row>
        <row r="4962">
          <cell r="A4962">
            <v>40445</v>
          </cell>
          <cell r="B4962" t="str">
            <v>弹簧猪</v>
          </cell>
          <cell r="C4962">
            <v>14030</v>
          </cell>
          <cell r="D4962" t="str">
            <v>弹簧猪</v>
          </cell>
        </row>
        <row r="4963">
          <cell r="A4963">
            <v>40446</v>
          </cell>
          <cell r="B4963" t="str">
            <v>弹簧猪</v>
          </cell>
          <cell r="C4963">
            <v>14030</v>
          </cell>
          <cell r="D4963" t="str">
            <v>弹簧猪</v>
          </cell>
        </row>
        <row r="4964">
          <cell r="A4964">
            <v>40447</v>
          </cell>
          <cell r="B4964" t="str">
            <v>弹簧猪</v>
          </cell>
          <cell r="C4964">
            <v>14030</v>
          </cell>
          <cell r="D4964" t="str">
            <v>弹簧猪</v>
          </cell>
        </row>
        <row r="4965">
          <cell r="A4965">
            <v>40448</v>
          </cell>
          <cell r="B4965" t="str">
            <v>弹簧猪</v>
          </cell>
          <cell r="C4965">
            <v>14030</v>
          </cell>
          <cell r="D4965" t="str">
            <v>弹簧猪</v>
          </cell>
        </row>
        <row r="4966">
          <cell r="A4966">
            <v>40449</v>
          </cell>
          <cell r="B4966" t="str">
            <v>弹簧猪</v>
          </cell>
          <cell r="C4966">
            <v>14030</v>
          </cell>
          <cell r="D4966" t="str">
            <v>弹簧猪</v>
          </cell>
        </row>
        <row r="4967">
          <cell r="A4967">
            <v>40450</v>
          </cell>
          <cell r="B4967" t="str">
            <v>弹簧猪</v>
          </cell>
          <cell r="C4967">
            <v>14030</v>
          </cell>
          <cell r="D4967" t="str">
            <v>弹簧猪</v>
          </cell>
        </row>
        <row r="4968">
          <cell r="A4968">
            <v>40451</v>
          </cell>
          <cell r="B4968" t="str">
            <v>弹簧猪</v>
          </cell>
          <cell r="C4968">
            <v>14030</v>
          </cell>
          <cell r="D4968" t="str">
            <v>弹簧猪</v>
          </cell>
        </row>
        <row r="4969">
          <cell r="A4969">
            <v>40452</v>
          </cell>
          <cell r="B4969" t="str">
            <v>小风铃</v>
          </cell>
          <cell r="C4969">
            <v>14037</v>
          </cell>
          <cell r="D4969" t="str">
            <v>小风铃</v>
          </cell>
        </row>
        <row r="4970">
          <cell r="A4970">
            <v>40453</v>
          </cell>
          <cell r="B4970" t="str">
            <v>小风铃</v>
          </cell>
          <cell r="C4970">
            <v>14037</v>
          </cell>
          <cell r="D4970" t="str">
            <v>小风铃</v>
          </cell>
        </row>
        <row r="4971">
          <cell r="A4971">
            <v>40454</v>
          </cell>
          <cell r="B4971" t="str">
            <v>小风铃</v>
          </cell>
          <cell r="C4971">
            <v>14037</v>
          </cell>
          <cell r="D4971" t="str">
            <v>小风铃</v>
          </cell>
        </row>
        <row r="4972">
          <cell r="A4972">
            <v>40455</v>
          </cell>
          <cell r="B4972" t="str">
            <v>小风铃</v>
          </cell>
          <cell r="C4972">
            <v>14037</v>
          </cell>
          <cell r="D4972" t="str">
            <v>小风铃</v>
          </cell>
        </row>
        <row r="4973">
          <cell r="A4973">
            <v>40456</v>
          </cell>
          <cell r="B4973" t="str">
            <v>小风铃</v>
          </cell>
          <cell r="C4973">
            <v>14037</v>
          </cell>
          <cell r="D4973" t="str">
            <v>小风铃</v>
          </cell>
        </row>
        <row r="4974">
          <cell r="A4974">
            <v>40457</v>
          </cell>
          <cell r="B4974" t="str">
            <v>小风铃</v>
          </cell>
          <cell r="C4974">
            <v>14037</v>
          </cell>
          <cell r="D4974" t="str">
            <v>小风铃</v>
          </cell>
        </row>
        <row r="4975">
          <cell r="A4975">
            <v>40458</v>
          </cell>
          <cell r="B4975" t="str">
            <v>小风铃</v>
          </cell>
          <cell r="C4975">
            <v>14037</v>
          </cell>
          <cell r="D4975" t="str">
            <v>小风铃</v>
          </cell>
        </row>
        <row r="4976">
          <cell r="A4976">
            <v>40459</v>
          </cell>
          <cell r="B4976" t="str">
            <v>小风铃</v>
          </cell>
          <cell r="C4976">
            <v>14037</v>
          </cell>
          <cell r="D4976" t="str">
            <v>小风铃</v>
          </cell>
        </row>
        <row r="4977">
          <cell r="A4977">
            <v>40460</v>
          </cell>
          <cell r="B4977" t="str">
            <v>小风铃</v>
          </cell>
          <cell r="C4977">
            <v>14037</v>
          </cell>
          <cell r="D4977" t="str">
            <v>小风铃</v>
          </cell>
        </row>
        <row r="4978">
          <cell r="A4978">
            <v>40461</v>
          </cell>
          <cell r="B4978" t="str">
            <v>小风铃</v>
          </cell>
          <cell r="C4978">
            <v>14037</v>
          </cell>
          <cell r="D4978" t="str">
            <v>小风铃</v>
          </cell>
        </row>
        <row r="4979">
          <cell r="A4979">
            <v>40462</v>
          </cell>
          <cell r="B4979" t="str">
            <v>小风铃</v>
          </cell>
          <cell r="C4979">
            <v>14037</v>
          </cell>
          <cell r="D4979" t="str">
            <v>小风铃</v>
          </cell>
        </row>
        <row r="4980">
          <cell r="A4980">
            <v>40463</v>
          </cell>
          <cell r="B4980" t="str">
            <v>蜻蜓王</v>
          </cell>
          <cell r="C4980">
            <v>11048</v>
          </cell>
          <cell r="D4980" t="str">
            <v>小火猴</v>
          </cell>
        </row>
        <row r="4981">
          <cell r="A4981">
            <v>40464</v>
          </cell>
          <cell r="B4981" t="str">
            <v>蜻蜓王</v>
          </cell>
          <cell r="C4981">
            <v>11048</v>
          </cell>
          <cell r="D4981" t="str">
            <v>小火猴</v>
          </cell>
        </row>
        <row r="4982">
          <cell r="A4982">
            <v>40465</v>
          </cell>
          <cell r="B4982" t="str">
            <v>蜻蜓王</v>
          </cell>
          <cell r="C4982">
            <v>11048</v>
          </cell>
          <cell r="D4982" t="str">
            <v>小火猴</v>
          </cell>
        </row>
        <row r="4983">
          <cell r="A4983">
            <v>40466</v>
          </cell>
          <cell r="B4983" t="str">
            <v>蜻蜓王</v>
          </cell>
          <cell r="C4983">
            <v>11048</v>
          </cell>
          <cell r="D4983" t="str">
            <v>小火猴</v>
          </cell>
        </row>
        <row r="4984">
          <cell r="A4984">
            <v>40467</v>
          </cell>
          <cell r="B4984" t="str">
            <v>蜻蜓王</v>
          </cell>
          <cell r="C4984">
            <v>11048</v>
          </cell>
          <cell r="D4984" t="str">
            <v>小火猴</v>
          </cell>
        </row>
        <row r="4985">
          <cell r="A4985">
            <v>40468</v>
          </cell>
          <cell r="B4985" t="str">
            <v>蜻蜓王</v>
          </cell>
          <cell r="C4985">
            <v>11048</v>
          </cell>
          <cell r="D4985" t="str">
            <v>小火猴</v>
          </cell>
        </row>
        <row r="4986">
          <cell r="A4986">
            <v>40469</v>
          </cell>
          <cell r="B4986" t="str">
            <v>蜻蜓王</v>
          </cell>
          <cell r="C4986">
            <v>11048</v>
          </cell>
          <cell r="D4986" t="str">
            <v>小火猴</v>
          </cell>
        </row>
        <row r="4987">
          <cell r="A4987">
            <v>40470</v>
          </cell>
          <cell r="B4987" t="str">
            <v>蜻蜓王</v>
          </cell>
          <cell r="C4987">
            <v>11048</v>
          </cell>
          <cell r="D4987" t="str">
            <v>小火猴</v>
          </cell>
        </row>
        <row r="4988">
          <cell r="A4988">
            <v>40471</v>
          </cell>
          <cell r="B4988" t="str">
            <v>蜻蜓王</v>
          </cell>
          <cell r="C4988">
            <v>11048</v>
          </cell>
          <cell r="D4988" t="str">
            <v>小火猴</v>
          </cell>
        </row>
        <row r="4989">
          <cell r="A4989">
            <v>40472</v>
          </cell>
          <cell r="B4989" t="str">
            <v>蜻蜓王</v>
          </cell>
          <cell r="C4989">
            <v>11048</v>
          </cell>
          <cell r="D4989" t="str">
            <v>小火猴</v>
          </cell>
        </row>
        <row r="4990">
          <cell r="A4990">
            <v>40473</v>
          </cell>
          <cell r="B4990" t="str">
            <v>蜻蜓王</v>
          </cell>
          <cell r="C4990">
            <v>11048</v>
          </cell>
          <cell r="D4990" t="str">
            <v>小火猴</v>
          </cell>
        </row>
        <row r="4991">
          <cell r="A4991">
            <v>40474</v>
          </cell>
          <cell r="B4991" t="str">
            <v>小丸子</v>
          </cell>
          <cell r="C4991">
            <v>14038</v>
          </cell>
          <cell r="D4991" t="str">
            <v>小丸子</v>
          </cell>
        </row>
        <row r="4992">
          <cell r="A4992">
            <v>40475</v>
          </cell>
          <cell r="B4992" t="str">
            <v>小丸子</v>
          </cell>
          <cell r="C4992">
            <v>14038</v>
          </cell>
          <cell r="D4992" t="str">
            <v>小丸子</v>
          </cell>
        </row>
        <row r="4993">
          <cell r="A4993">
            <v>40476</v>
          </cell>
          <cell r="B4993" t="str">
            <v>小丸子</v>
          </cell>
          <cell r="C4993">
            <v>14038</v>
          </cell>
          <cell r="D4993" t="str">
            <v>小丸子</v>
          </cell>
        </row>
        <row r="4994">
          <cell r="A4994">
            <v>40477</v>
          </cell>
          <cell r="B4994" t="str">
            <v>小丸子</v>
          </cell>
          <cell r="C4994">
            <v>14038</v>
          </cell>
          <cell r="D4994" t="str">
            <v>小丸子</v>
          </cell>
        </row>
        <row r="4995">
          <cell r="A4995">
            <v>40478</v>
          </cell>
          <cell r="B4995" t="str">
            <v>小丸子</v>
          </cell>
          <cell r="C4995">
            <v>14038</v>
          </cell>
          <cell r="D4995" t="str">
            <v>小丸子</v>
          </cell>
        </row>
        <row r="4996">
          <cell r="A4996">
            <v>40479</v>
          </cell>
          <cell r="B4996" t="str">
            <v>小丸子</v>
          </cell>
          <cell r="C4996">
            <v>14038</v>
          </cell>
          <cell r="D4996" t="str">
            <v>小丸子</v>
          </cell>
        </row>
        <row r="4997">
          <cell r="A4997">
            <v>40480</v>
          </cell>
          <cell r="B4997" t="str">
            <v>小丸子</v>
          </cell>
          <cell r="C4997">
            <v>14038</v>
          </cell>
          <cell r="D4997" t="str">
            <v>小丸子</v>
          </cell>
        </row>
        <row r="4998">
          <cell r="A4998">
            <v>40481</v>
          </cell>
          <cell r="B4998" t="str">
            <v>小丸子</v>
          </cell>
          <cell r="C4998">
            <v>14038</v>
          </cell>
          <cell r="D4998" t="str">
            <v>小丸子</v>
          </cell>
        </row>
        <row r="4999">
          <cell r="A4999">
            <v>40482</v>
          </cell>
          <cell r="B4999" t="str">
            <v>小丸子</v>
          </cell>
          <cell r="C4999">
            <v>14038</v>
          </cell>
          <cell r="D4999" t="str">
            <v>小丸子</v>
          </cell>
        </row>
        <row r="5000">
          <cell r="A5000">
            <v>40483</v>
          </cell>
          <cell r="B5000" t="str">
            <v>小丸子</v>
          </cell>
          <cell r="C5000">
            <v>14038</v>
          </cell>
          <cell r="D5000" t="str">
            <v>小丸子</v>
          </cell>
        </row>
        <row r="5001">
          <cell r="A5001">
            <v>40484</v>
          </cell>
          <cell r="B5001" t="str">
            <v>小丸子</v>
          </cell>
          <cell r="C5001">
            <v>14038</v>
          </cell>
          <cell r="D5001" t="str">
            <v>小丸子</v>
          </cell>
        </row>
        <row r="5002">
          <cell r="A5002">
            <v>40485</v>
          </cell>
          <cell r="B5002" t="str">
            <v>画图犬</v>
          </cell>
          <cell r="C5002">
            <v>14039</v>
          </cell>
          <cell r="D5002" t="str">
            <v>画图犬</v>
          </cell>
        </row>
        <row r="5003">
          <cell r="A5003">
            <v>40486</v>
          </cell>
          <cell r="B5003" t="str">
            <v>画图犬</v>
          </cell>
          <cell r="C5003">
            <v>14039</v>
          </cell>
          <cell r="D5003" t="str">
            <v>画图犬</v>
          </cell>
        </row>
        <row r="5004">
          <cell r="A5004">
            <v>40487</v>
          </cell>
          <cell r="B5004" t="str">
            <v>画图犬</v>
          </cell>
          <cell r="C5004">
            <v>14039</v>
          </cell>
          <cell r="D5004" t="str">
            <v>画图犬</v>
          </cell>
        </row>
        <row r="5005">
          <cell r="A5005">
            <v>40488</v>
          </cell>
          <cell r="B5005" t="str">
            <v>画图犬</v>
          </cell>
          <cell r="C5005">
            <v>14039</v>
          </cell>
          <cell r="D5005" t="str">
            <v>画图犬</v>
          </cell>
        </row>
        <row r="5006">
          <cell r="A5006">
            <v>40489</v>
          </cell>
          <cell r="B5006" t="str">
            <v>画图犬</v>
          </cell>
          <cell r="C5006">
            <v>14039</v>
          </cell>
          <cell r="D5006" t="str">
            <v>画图犬</v>
          </cell>
        </row>
        <row r="5007">
          <cell r="A5007">
            <v>40490</v>
          </cell>
          <cell r="B5007" t="str">
            <v>画图犬</v>
          </cell>
          <cell r="C5007">
            <v>14039</v>
          </cell>
          <cell r="D5007" t="str">
            <v>画图犬</v>
          </cell>
        </row>
        <row r="5008">
          <cell r="A5008">
            <v>40491</v>
          </cell>
          <cell r="B5008" t="str">
            <v>画图犬</v>
          </cell>
          <cell r="C5008">
            <v>14039</v>
          </cell>
          <cell r="D5008" t="str">
            <v>画图犬</v>
          </cell>
        </row>
        <row r="5009">
          <cell r="A5009">
            <v>40492</v>
          </cell>
          <cell r="B5009" t="str">
            <v>画图犬</v>
          </cell>
          <cell r="C5009">
            <v>14039</v>
          </cell>
          <cell r="D5009" t="str">
            <v>画图犬</v>
          </cell>
        </row>
        <row r="5010">
          <cell r="A5010">
            <v>40493</v>
          </cell>
          <cell r="B5010" t="str">
            <v>画图犬</v>
          </cell>
          <cell r="C5010">
            <v>14039</v>
          </cell>
          <cell r="D5010" t="str">
            <v>画图犬</v>
          </cell>
        </row>
        <row r="5011">
          <cell r="A5011">
            <v>40494</v>
          </cell>
          <cell r="B5011" t="str">
            <v>画图犬</v>
          </cell>
          <cell r="C5011">
            <v>14039</v>
          </cell>
          <cell r="D5011" t="str">
            <v>画图犬</v>
          </cell>
        </row>
        <row r="5012">
          <cell r="A5012">
            <v>40495</v>
          </cell>
          <cell r="B5012" t="str">
            <v>画图犬</v>
          </cell>
          <cell r="C5012">
            <v>14039</v>
          </cell>
          <cell r="D5012" t="str">
            <v>画图犬</v>
          </cell>
        </row>
        <row r="5013">
          <cell r="A5013">
            <v>40496</v>
          </cell>
          <cell r="B5013" t="str">
            <v>小好色龙</v>
          </cell>
          <cell r="C5013">
            <v>14045</v>
          </cell>
          <cell r="D5013" t="str">
            <v>小变色龙</v>
          </cell>
        </row>
        <row r="5014">
          <cell r="A5014">
            <v>40497</v>
          </cell>
          <cell r="B5014" t="str">
            <v>小好色龙</v>
          </cell>
          <cell r="C5014">
            <v>14045</v>
          </cell>
          <cell r="D5014" t="str">
            <v>小变色龙</v>
          </cell>
        </row>
        <row r="5015">
          <cell r="A5015">
            <v>40498</v>
          </cell>
          <cell r="B5015" t="str">
            <v>小好色龙</v>
          </cell>
          <cell r="C5015">
            <v>14045</v>
          </cell>
          <cell r="D5015" t="str">
            <v>小变色龙</v>
          </cell>
        </row>
        <row r="5016">
          <cell r="A5016">
            <v>40499</v>
          </cell>
          <cell r="B5016" t="str">
            <v>小好色龙</v>
          </cell>
          <cell r="C5016">
            <v>14045</v>
          </cell>
          <cell r="D5016" t="str">
            <v>小变色龙</v>
          </cell>
        </row>
        <row r="5017">
          <cell r="A5017">
            <v>40500</v>
          </cell>
          <cell r="B5017" t="str">
            <v>小好色龙</v>
          </cell>
          <cell r="C5017">
            <v>14045</v>
          </cell>
          <cell r="D5017" t="str">
            <v>小变色龙</v>
          </cell>
        </row>
        <row r="5018">
          <cell r="A5018">
            <v>40501</v>
          </cell>
          <cell r="B5018" t="str">
            <v>小好色龙</v>
          </cell>
          <cell r="C5018">
            <v>14045</v>
          </cell>
          <cell r="D5018" t="str">
            <v>小变色龙</v>
          </cell>
        </row>
        <row r="5019">
          <cell r="A5019">
            <v>40502</v>
          </cell>
          <cell r="B5019" t="str">
            <v>小好色龙</v>
          </cell>
          <cell r="C5019">
            <v>14045</v>
          </cell>
          <cell r="D5019" t="str">
            <v>小变色龙</v>
          </cell>
        </row>
        <row r="5020">
          <cell r="A5020">
            <v>40503</v>
          </cell>
          <cell r="B5020" t="str">
            <v>小好色龙</v>
          </cell>
          <cell r="C5020">
            <v>14045</v>
          </cell>
          <cell r="D5020" t="str">
            <v>小变色龙</v>
          </cell>
        </row>
        <row r="5021">
          <cell r="A5021">
            <v>40504</v>
          </cell>
          <cell r="B5021" t="str">
            <v>小好色龙</v>
          </cell>
          <cell r="C5021">
            <v>14045</v>
          </cell>
          <cell r="D5021" t="str">
            <v>小变色龙</v>
          </cell>
        </row>
        <row r="5022">
          <cell r="A5022">
            <v>40505</v>
          </cell>
          <cell r="B5022" t="str">
            <v>小好色龙</v>
          </cell>
          <cell r="C5022">
            <v>14045</v>
          </cell>
          <cell r="D5022" t="str">
            <v>小变色龙</v>
          </cell>
        </row>
        <row r="5023">
          <cell r="A5023">
            <v>40506</v>
          </cell>
          <cell r="B5023" t="str">
            <v>小好色龙</v>
          </cell>
          <cell r="C5023">
            <v>14045</v>
          </cell>
          <cell r="D5023" t="str">
            <v>小变色龙</v>
          </cell>
        </row>
        <row r="5024">
          <cell r="A5024">
            <v>40701</v>
          </cell>
          <cell r="B5024" t="str">
            <v>超梦</v>
          </cell>
          <cell r="C5024">
            <v>140052</v>
          </cell>
          <cell r="D5024" t="str">
            <v>超梦</v>
          </cell>
        </row>
        <row r="5025">
          <cell r="A5025">
            <v>40702</v>
          </cell>
          <cell r="B5025" t="str">
            <v>超梦</v>
          </cell>
          <cell r="C5025">
            <v>140052</v>
          </cell>
          <cell r="D5025" t="str">
            <v>超梦</v>
          </cell>
        </row>
        <row r="5026">
          <cell r="A5026">
            <v>40703</v>
          </cell>
          <cell r="B5026" t="str">
            <v>杀手兔</v>
          </cell>
          <cell r="C5026">
            <v>14006</v>
          </cell>
          <cell r="D5026" t="str">
            <v>杀手兔</v>
          </cell>
        </row>
        <row r="5027">
          <cell r="A5027">
            <v>40704</v>
          </cell>
          <cell r="B5027" t="str">
            <v>杀手兔</v>
          </cell>
          <cell r="C5027">
            <v>14006</v>
          </cell>
          <cell r="D5027" t="str">
            <v>杀手兔</v>
          </cell>
        </row>
        <row r="5028">
          <cell r="A5028">
            <v>40705</v>
          </cell>
          <cell r="B5028" t="str">
            <v>梦幻</v>
          </cell>
          <cell r="C5028">
            <v>14007</v>
          </cell>
          <cell r="D5028" t="str">
            <v>梦幻</v>
          </cell>
        </row>
        <row r="5029">
          <cell r="A5029">
            <v>40706</v>
          </cell>
          <cell r="B5029" t="str">
            <v>梦幻</v>
          </cell>
          <cell r="C5029">
            <v>14007</v>
          </cell>
          <cell r="D5029" t="str">
            <v>梦幻</v>
          </cell>
        </row>
        <row r="5030">
          <cell r="A5030">
            <v>40707</v>
          </cell>
          <cell r="B5030" t="str">
            <v>哥达鸭</v>
          </cell>
          <cell r="C5030">
            <v>110052</v>
          </cell>
          <cell r="D5030" t="str">
            <v>宝石海星</v>
          </cell>
        </row>
        <row r="5031">
          <cell r="A5031">
            <v>40708</v>
          </cell>
          <cell r="B5031" t="str">
            <v>哥达鸭</v>
          </cell>
          <cell r="C5031">
            <v>110052</v>
          </cell>
          <cell r="D5031" t="str">
            <v>宝石海星</v>
          </cell>
        </row>
        <row r="5032">
          <cell r="A5032">
            <v>40709</v>
          </cell>
          <cell r="B5032" t="str">
            <v>海皇牙</v>
          </cell>
          <cell r="C5032">
            <v>140032</v>
          </cell>
          <cell r="D5032" t="str">
            <v>海皇牙</v>
          </cell>
        </row>
        <row r="5033">
          <cell r="A5033">
            <v>40710</v>
          </cell>
          <cell r="B5033" t="str">
            <v>海皇牙</v>
          </cell>
          <cell r="C5033">
            <v>140032</v>
          </cell>
          <cell r="D5033" t="str">
            <v>海皇牙</v>
          </cell>
        </row>
        <row r="5034">
          <cell r="A5034">
            <v>40711</v>
          </cell>
          <cell r="B5034" t="str">
            <v>地震鲶鱼</v>
          </cell>
          <cell r="C5034">
            <v>14009</v>
          </cell>
          <cell r="D5034" t="str">
            <v>地震鲶鱼</v>
          </cell>
        </row>
        <row r="5035">
          <cell r="A5035">
            <v>40712</v>
          </cell>
          <cell r="B5035" t="str">
            <v>地震鲶鱼</v>
          </cell>
          <cell r="C5035">
            <v>14009</v>
          </cell>
          <cell r="D5035" t="str">
            <v>地震鲶鱼</v>
          </cell>
        </row>
        <row r="5036">
          <cell r="A5036">
            <v>40713</v>
          </cell>
          <cell r="B5036" t="str">
            <v>呆呆兽</v>
          </cell>
          <cell r="C5036">
            <v>14010</v>
          </cell>
          <cell r="D5036" t="str">
            <v>呆呆兽</v>
          </cell>
        </row>
        <row r="5037">
          <cell r="A5037">
            <v>40714</v>
          </cell>
          <cell r="B5037" t="str">
            <v>呆呆兽</v>
          </cell>
          <cell r="C5037">
            <v>14010</v>
          </cell>
          <cell r="D5037" t="str">
            <v>呆呆兽</v>
          </cell>
        </row>
        <row r="5038">
          <cell r="A5038">
            <v>40715</v>
          </cell>
          <cell r="B5038" t="str">
            <v>大舌贝</v>
          </cell>
          <cell r="C5038">
            <v>14001</v>
          </cell>
          <cell r="D5038" t="str">
            <v>大舌贝</v>
          </cell>
        </row>
        <row r="5039">
          <cell r="A5039">
            <v>40716</v>
          </cell>
          <cell r="B5039" t="str">
            <v>大舌贝</v>
          </cell>
          <cell r="C5039">
            <v>14001</v>
          </cell>
          <cell r="D5039" t="str">
            <v>大舌贝</v>
          </cell>
        </row>
        <row r="5040">
          <cell r="A5040">
            <v>40717</v>
          </cell>
          <cell r="B5040" t="str">
            <v>迷唇姐</v>
          </cell>
          <cell r="C5040">
            <v>14011</v>
          </cell>
          <cell r="D5040" t="str">
            <v>迷唇姐</v>
          </cell>
        </row>
        <row r="5041">
          <cell r="A5041">
            <v>40718</v>
          </cell>
          <cell r="B5041" t="str">
            <v>迷唇姐</v>
          </cell>
          <cell r="C5041">
            <v>14011</v>
          </cell>
          <cell r="D5041" t="str">
            <v>迷唇姐</v>
          </cell>
        </row>
        <row r="5042">
          <cell r="A5042">
            <v>40719</v>
          </cell>
          <cell r="B5042" t="str">
            <v>凯利阿</v>
          </cell>
          <cell r="C5042">
            <v>14012</v>
          </cell>
          <cell r="D5042" t="str">
            <v>凯利阿</v>
          </cell>
        </row>
        <row r="5043">
          <cell r="A5043">
            <v>40720</v>
          </cell>
          <cell r="B5043" t="str">
            <v>凯利阿</v>
          </cell>
          <cell r="C5043">
            <v>14012</v>
          </cell>
          <cell r="D5043" t="str">
            <v>凯利阿</v>
          </cell>
        </row>
        <row r="5044">
          <cell r="A5044">
            <v>40721</v>
          </cell>
          <cell r="B5044" t="str">
            <v>猴怪</v>
          </cell>
          <cell r="C5044">
            <v>14013</v>
          </cell>
          <cell r="D5044" t="str">
            <v>猴怪</v>
          </cell>
        </row>
        <row r="5045">
          <cell r="A5045">
            <v>40722</v>
          </cell>
          <cell r="B5045" t="str">
            <v>猴怪</v>
          </cell>
          <cell r="C5045">
            <v>14013</v>
          </cell>
          <cell r="D5045" t="str">
            <v>猴怪</v>
          </cell>
        </row>
        <row r="5046">
          <cell r="A5046">
            <v>40723</v>
          </cell>
          <cell r="B5046" t="str">
            <v>口呆花</v>
          </cell>
          <cell r="C5046">
            <v>14014</v>
          </cell>
          <cell r="D5046" t="str">
            <v>口呆花</v>
          </cell>
        </row>
        <row r="5047">
          <cell r="A5047">
            <v>40724</v>
          </cell>
          <cell r="B5047" t="str">
            <v>口呆花</v>
          </cell>
          <cell r="C5047">
            <v>14014</v>
          </cell>
          <cell r="D5047" t="str">
            <v>口呆花</v>
          </cell>
        </row>
        <row r="5048">
          <cell r="A5048">
            <v>40725</v>
          </cell>
          <cell r="B5048" t="str">
            <v>霸王花</v>
          </cell>
          <cell r="C5048">
            <v>140153</v>
          </cell>
          <cell r="D5048" t="str">
            <v>霸王花</v>
          </cell>
        </row>
        <row r="5049">
          <cell r="A5049">
            <v>40726</v>
          </cell>
          <cell r="B5049" t="str">
            <v>霸王花</v>
          </cell>
          <cell r="C5049">
            <v>140153</v>
          </cell>
          <cell r="D5049" t="str">
            <v>霸王花</v>
          </cell>
        </row>
        <row r="5050">
          <cell r="A5050">
            <v>40727</v>
          </cell>
          <cell r="B5050" t="str">
            <v>鸭嘴火龙</v>
          </cell>
          <cell r="C5050">
            <v>14016</v>
          </cell>
          <cell r="D5050" t="str">
            <v>鸭嘴火龙</v>
          </cell>
        </row>
        <row r="5051">
          <cell r="A5051">
            <v>40728</v>
          </cell>
          <cell r="B5051" t="str">
            <v>鸭嘴火龙</v>
          </cell>
          <cell r="C5051">
            <v>14016</v>
          </cell>
          <cell r="D5051" t="str">
            <v>鸭嘴火龙</v>
          </cell>
        </row>
        <row r="5052">
          <cell r="A5052">
            <v>40729</v>
          </cell>
          <cell r="B5052" t="str">
            <v>飞天螳螂</v>
          </cell>
          <cell r="C5052">
            <v>14017</v>
          </cell>
          <cell r="D5052" t="str">
            <v>飞天螳螂</v>
          </cell>
        </row>
        <row r="5053">
          <cell r="A5053">
            <v>40730</v>
          </cell>
          <cell r="B5053" t="str">
            <v>飞天螳螂</v>
          </cell>
          <cell r="C5053">
            <v>14017</v>
          </cell>
          <cell r="D5053" t="str">
            <v>飞天螳螂</v>
          </cell>
        </row>
        <row r="5054">
          <cell r="A5054">
            <v>40731</v>
          </cell>
          <cell r="B5054" t="str">
            <v>大食花</v>
          </cell>
          <cell r="C5054">
            <v>14002</v>
          </cell>
          <cell r="D5054" t="str">
            <v>大食花</v>
          </cell>
        </row>
        <row r="5055">
          <cell r="A5055">
            <v>40732</v>
          </cell>
          <cell r="B5055" t="str">
            <v>大食花</v>
          </cell>
          <cell r="C5055">
            <v>14002</v>
          </cell>
          <cell r="D5055" t="str">
            <v>大食花</v>
          </cell>
        </row>
        <row r="5056">
          <cell r="A5056">
            <v>40733</v>
          </cell>
          <cell r="B5056" t="str">
            <v>玛力露丽</v>
          </cell>
          <cell r="C5056">
            <v>140183</v>
          </cell>
          <cell r="D5056" t="str">
            <v>玛力露丽</v>
          </cell>
        </row>
        <row r="5057">
          <cell r="A5057">
            <v>40734</v>
          </cell>
          <cell r="B5057" t="str">
            <v>玛力露丽</v>
          </cell>
          <cell r="C5057">
            <v>140183</v>
          </cell>
          <cell r="D5057" t="str">
            <v>玛力露丽</v>
          </cell>
        </row>
        <row r="5058">
          <cell r="A5058">
            <v>40735</v>
          </cell>
          <cell r="B5058" t="str">
            <v>耿鬼</v>
          </cell>
          <cell r="C5058">
            <v>140193</v>
          </cell>
          <cell r="D5058" t="str">
            <v>耿鬼</v>
          </cell>
        </row>
        <row r="5059">
          <cell r="A5059">
            <v>40736</v>
          </cell>
          <cell r="B5059" t="str">
            <v>耿鬼</v>
          </cell>
          <cell r="C5059">
            <v>140193</v>
          </cell>
          <cell r="D5059" t="str">
            <v>耿鬼</v>
          </cell>
        </row>
        <row r="5060">
          <cell r="A5060">
            <v>40737</v>
          </cell>
          <cell r="B5060" t="str">
            <v>猪仔</v>
          </cell>
          <cell r="C5060">
            <v>14020</v>
          </cell>
          <cell r="D5060" t="str">
            <v>小猪猪</v>
          </cell>
        </row>
        <row r="5061">
          <cell r="A5061">
            <v>40738</v>
          </cell>
          <cell r="B5061" t="str">
            <v>猪仔</v>
          </cell>
          <cell r="C5061">
            <v>14020</v>
          </cell>
          <cell r="D5061" t="str">
            <v>小猪猪</v>
          </cell>
        </row>
        <row r="5062">
          <cell r="A5062">
            <v>40739</v>
          </cell>
          <cell r="B5062" t="str">
            <v>小拉达</v>
          </cell>
          <cell r="C5062">
            <v>14021</v>
          </cell>
          <cell r="D5062" t="str">
            <v>小拉达</v>
          </cell>
        </row>
        <row r="5063">
          <cell r="A5063">
            <v>40740</v>
          </cell>
          <cell r="B5063" t="str">
            <v>小拉达</v>
          </cell>
          <cell r="C5063">
            <v>14021</v>
          </cell>
          <cell r="D5063" t="str">
            <v>小拉达</v>
          </cell>
        </row>
        <row r="5064">
          <cell r="A5064">
            <v>40741</v>
          </cell>
          <cell r="B5064" t="str">
            <v>地鼠</v>
          </cell>
          <cell r="C5064">
            <v>14022</v>
          </cell>
          <cell r="D5064" t="str">
            <v>地鼠</v>
          </cell>
        </row>
        <row r="5065">
          <cell r="A5065">
            <v>40742</v>
          </cell>
          <cell r="B5065" t="str">
            <v>地鼠</v>
          </cell>
          <cell r="C5065">
            <v>14022</v>
          </cell>
          <cell r="D5065" t="str">
            <v>地鼠</v>
          </cell>
        </row>
        <row r="5066">
          <cell r="A5066">
            <v>40743</v>
          </cell>
          <cell r="B5066" t="str">
            <v>饱嗝怪</v>
          </cell>
          <cell r="C5066">
            <v>12031</v>
          </cell>
          <cell r="D5066" t="str">
            <v>吞食兽</v>
          </cell>
        </row>
        <row r="5067">
          <cell r="A5067">
            <v>40744</v>
          </cell>
          <cell r="B5067" t="str">
            <v>饱嗝怪</v>
          </cell>
          <cell r="C5067">
            <v>12031</v>
          </cell>
          <cell r="D5067" t="str">
            <v>吞食兽</v>
          </cell>
        </row>
        <row r="5068">
          <cell r="A5068">
            <v>40745</v>
          </cell>
          <cell r="B5068" t="str">
            <v>大嘴兽</v>
          </cell>
          <cell r="C5068">
            <v>12031</v>
          </cell>
          <cell r="D5068" t="str">
            <v>吞食兽</v>
          </cell>
        </row>
        <row r="5069">
          <cell r="A5069">
            <v>40746</v>
          </cell>
          <cell r="B5069" t="str">
            <v>大嘴兽</v>
          </cell>
          <cell r="C5069">
            <v>12031</v>
          </cell>
          <cell r="D5069" t="str">
            <v>吞食兽</v>
          </cell>
        </row>
        <row r="5070">
          <cell r="A5070">
            <v>40747</v>
          </cell>
          <cell r="B5070" t="str">
            <v>针叶龙</v>
          </cell>
          <cell r="C5070">
            <v>11034</v>
          </cell>
          <cell r="D5070" t="str">
            <v>针叶龙</v>
          </cell>
        </row>
        <row r="5071">
          <cell r="A5071">
            <v>40748</v>
          </cell>
          <cell r="B5071" t="str">
            <v>针叶龙</v>
          </cell>
          <cell r="C5071">
            <v>11034</v>
          </cell>
          <cell r="D5071" t="str">
            <v>针叶龙</v>
          </cell>
        </row>
        <row r="5072">
          <cell r="A5072">
            <v>40749</v>
          </cell>
          <cell r="B5072" t="str">
            <v>毛球</v>
          </cell>
          <cell r="C5072">
            <v>14025</v>
          </cell>
          <cell r="D5072" t="str">
            <v>毛球</v>
          </cell>
        </row>
        <row r="5073">
          <cell r="A5073">
            <v>40750</v>
          </cell>
          <cell r="B5073" t="str">
            <v>毛球</v>
          </cell>
          <cell r="C5073">
            <v>14025</v>
          </cell>
          <cell r="D5073" t="str">
            <v>毛球</v>
          </cell>
        </row>
        <row r="5074">
          <cell r="A5074">
            <v>40751</v>
          </cell>
          <cell r="B5074" t="str">
            <v>玛瑙水母</v>
          </cell>
          <cell r="C5074">
            <v>14026</v>
          </cell>
          <cell r="D5074" t="str">
            <v>玛瑙水母</v>
          </cell>
        </row>
        <row r="5075">
          <cell r="A5075">
            <v>40752</v>
          </cell>
          <cell r="B5075" t="str">
            <v>玛瑙水母</v>
          </cell>
          <cell r="C5075">
            <v>14026</v>
          </cell>
          <cell r="D5075" t="str">
            <v>玛瑙水母</v>
          </cell>
        </row>
        <row r="5076">
          <cell r="A5076">
            <v>40753</v>
          </cell>
          <cell r="B5076" t="str">
            <v>黑暗鸦</v>
          </cell>
          <cell r="C5076">
            <v>14027</v>
          </cell>
          <cell r="D5076" t="str">
            <v>黑暗鸦</v>
          </cell>
        </row>
        <row r="5077">
          <cell r="A5077">
            <v>40754</v>
          </cell>
          <cell r="B5077" t="str">
            <v>黑暗鸦</v>
          </cell>
          <cell r="C5077">
            <v>14027</v>
          </cell>
          <cell r="D5077" t="str">
            <v>黑暗鸦</v>
          </cell>
        </row>
        <row r="5078">
          <cell r="A5078">
            <v>40755</v>
          </cell>
          <cell r="B5078" t="str">
            <v>无电拍拍</v>
          </cell>
          <cell r="C5078">
            <v>14028</v>
          </cell>
          <cell r="D5078" t="str">
            <v>无电拍拍</v>
          </cell>
        </row>
        <row r="5079">
          <cell r="A5079">
            <v>40756</v>
          </cell>
          <cell r="B5079" t="str">
            <v>无电拍拍</v>
          </cell>
          <cell r="C5079">
            <v>14028</v>
          </cell>
          <cell r="D5079" t="str">
            <v>无电拍拍</v>
          </cell>
        </row>
        <row r="5080">
          <cell r="A5080">
            <v>40757</v>
          </cell>
          <cell r="B5080" t="str">
            <v>睡觉鼠</v>
          </cell>
          <cell r="C5080">
            <v>14029</v>
          </cell>
          <cell r="D5080" t="str">
            <v>催眠鼠</v>
          </cell>
        </row>
        <row r="5081">
          <cell r="A5081">
            <v>40758</v>
          </cell>
          <cell r="B5081" t="str">
            <v>睡觉鼠</v>
          </cell>
          <cell r="C5081">
            <v>14029</v>
          </cell>
          <cell r="D5081" t="str">
            <v>催眠鼠</v>
          </cell>
        </row>
        <row r="5082">
          <cell r="A5082">
            <v>40759</v>
          </cell>
          <cell r="B5082" t="str">
            <v>蹦床猪</v>
          </cell>
          <cell r="C5082">
            <v>14030</v>
          </cell>
          <cell r="D5082" t="str">
            <v>弹簧猪</v>
          </cell>
        </row>
        <row r="5083">
          <cell r="A5083">
            <v>40760</v>
          </cell>
          <cell r="B5083" t="str">
            <v>蹦床猪</v>
          </cell>
          <cell r="C5083">
            <v>14030</v>
          </cell>
          <cell r="D5083" t="str">
            <v>弹簧猪</v>
          </cell>
        </row>
        <row r="5084">
          <cell r="A5084">
            <v>40761</v>
          </cell>
          <cell r="B5084" t="str">
            <v>草莽龙</v>
          </cell>
          <cell r="C5084">
            <v>11034</v>
          </cell>
          <cell r="D5084" t="str">
            <v>针叶龙</v>
          </cell>
        </row>
        <row r="5085">
          <cell r="A5085">
            <v>40762</v>
          </cell>
          <cell r="B5085" t="str">
            <v>草莽龙</v>
          </cell>
          <cell r="C5085">
            <v>11034</v>
          </cell>
          <cell r="D5085" t="str">
            <v>针叶龙</v>
          </cell>
        </row>
        <row r="5086">
          <cell r="A5086">
            <v>40763</v>
          </cell>
          <cell r="B5086" t="str">
            <v>弹子猪</v>
          </cell>
          <cell r="C5086">
            <v>14030</v>
          </cell>
          <cell r="D5086" t="str">
            <v>弹簧猪</v>
          </cell>
        </row>
        <row r="5087">
          <cell r="A5087">
            <v>40764</v>
          </cell>
          <cell r="B5087" t="str">
            <v>弹子猪</v>
          </cell>
          <cell r="C5087">
            <v>14030</v>
          </cell>
          <cell r="D5087" t="str">
            <v>弹簧猪</v>
          </cell>
        </row>
        <row r="5088">
          <cell r="A5088">
            <v>40765</v>
          </cell>
          <cell r="B5088" t="str">
            <v>风云兽</v>
          </cell>
          <cell r="C5088">
            <v>14043</v>
          </cell>
          <cell r="D5088" t="str">
            <v>碧云龙</v>
          </cell>
        </row>
        <row r="5089">
          <cell r="A5089">
            <v>40766</v>
          </cell>
          <cell r="B5089" t="str">
            <v>风云兽</v>
          </cell>
          <cell r="C5089">
            <v>14043</v>
          </cell>
          <cell r="D5089" t="str">
            <v>碧云龙</v>
          </cell>
        </row>
        <row r="5090">
          <cell r="A5090">
            <v>40767</v>
          </cell>
          <cell r="B5090" t="str">
            <v>冰斗笠</v>
          </cell>
          <cell r="C5090">
            <v>14032</v>
          </cell>
          <cell r="D5090" t="str">
            <v>冰斗笠</v>
          </cell>
        </row>
        <row r="5091">
          <cell r="A5091">
            <v>40768</v>
          </cell>
          <cell r="B5091" t="str">
            <v>冰斗笠</v>
          </cell>
          <cell r="C5091">
            <v>14032</v>
          </cell>
          <cell r="D5091" t="str">
            <v>冰斗笠</v>
          </cell>
        </row>
        <row r="5092">
          <cell r="A5092">
            <v>40769</v>
          </cell>
          <cell r="B5092" t="str">
            <v>小二货龙</v>
          </cell>
          <cell r="C5092">
            <v>14045</v>
          </cell>
          <cell r="D5092" t="str">
            <v>小变色龙</v>
          </cell>
        </row>
        <row r="5093">
          <cell r="A5093">
            <v>40770</v>
          </cell>
          <cell r="B5093" t="str">
            <v>小二货龙</v>
          </cell>
          <cell r="C5093">
            <v>14045</v>
          </cell>
          <cell r="D5093" t="str">
            <v>小变色龙</v>
          </cell>
        </row>
        <row r="5094">
          <cell r="A5094">
            <v>40771</v>
          </cell>
          <cell r="B5094" t="str">
            <v>跳空猪</v>
          </cell>
          <cell r="C5094">
            <v>14030</v>
          </cell>
          <cell r="D5094" t="str">
            <v>弹簧猪</v>
          </cell>
        </row>
        <row r="5095">
          <cell r="A5095">
            <v>40772</v>
          </cell>
          <cell r="B5095" t="str">
            <v>跳空猪</v>
          </cell>
          <cell r="C5095">
            <v>14030</v>
          </cell>
          <cell r="D5095" t="str">
            <v>弹簧猪</v>
          </cell>
        </row>
        <row r="5096">
          <cell r="A5096">
            <v>40773</v>
          </cell>
          <cell r="B5096" t="str">
            <v>胖丁</v>
          </cell>
          <cell r="C5096">
            <v>14034</v>
          </cell>
          <cell r="D5096" t="str">
            <v>独角虫</v>
          </cell>
        </row>
        <row r="5097">
          <cell r="A5097">
            <v>40774</v>
          </cell>
          <cell r="B5097" t="str">
            <v>胖丁</v>
          </cell>
          <cell r="C5097">
            <v>14034</v>
          </cell>
          <cell r="D5097" t="str">
            <v>独角虫</v>
          </cell>
        </row>
        <row r="5098">
          <cell r="A5098">
            <v>40775</v>
          </cell>
          <cell r="B5098" t="str">
            <v>小仓鼠</v>
          </cell>
          <cell r="C5098">
            <v>14022</v>
          </cell>
          <cell r="D5098" t="str">
            <v>地鼠</v>
          </cell>
        </row>
        <row r="5099">
          <cell r="A5099">
            <v>40776</v>
          </cell>
          <cell r="B5099" t="str">
            <v>小仓鼠</v>
          </cell>
          <cell r="C5099">
            <v>14022</v>
          </cell>
          <cell r="D5099" t="str">
            <v>地鼠</v>
          </cell>
        </row>
        <row r="5100">
          <cell r="A5100">
            <v>40777</v>
          </cell>
          <cell r="B5100" t="str">
            <v>跳跳猪</v>
          </cell>
          <cell r="C5100">
            <v>14030</v>
          </cell>
          <cell r="D5100" t="str">
            <v>弹簧猪</v>
          </cell>
        </row>
        <row r="5101">
          <cell r="A5101">
            <v>40778</v>
          </cell>
          <cell r="B5101" t="str">
            <v>跳跳猪</v>
          </cell>
          <cell r="C5101">
            <v>14030</v>
          </cell>
          <cell r="D5101" t="str">
            <v>弹簧猪</v>
          </cell>
        </row>
        <row r="5102">
          <cell r="A5102">
            <v>40779</v>
          </cell>
          <cell r="B5102" t="str">
            <v>正电拍拍</v>
          </cell>
          <cell r="C5102">
            <v>14036</v>
          </cell>
          <cell r="D5102" t="str">
            <v>正电拍拍</v>
          </cell>
        </row>
        <row r="5103">
          <cell r="A5103">
            <v>40780</v>
          </cell>
          <cell r="B5103" t="str">
            <v>正电拍拍</v>
          </cell>
          <cell r="C5103">
            <v>14036</v>
          </cell>
          <cell r="D5103" t="str">
            <v>正电拍拍</v>
          </cell>
        </row>
        <row r="5104">
          <cell r="A5104">
            <v>40781</v>
          </cell>
          <cell r="B5104" t="str">
            <v>弹簧猪</v>
          </cell>
          <cell r="C5104">
            <v>14030</v>
          </cell>
          <cell r="D5104" t="str">
            <v>弹簧猪</v>
          </cell>
        </row>
        <row r="5105">
          <cell r="A5105">
            <v>40782</v>
          </cell>
          <cell r="B5105" t="str">
            <v>弹簧猪</v>
          </cell>
          <cell r="C5105">
            <v>14030</v>
          </cell>
          <cell r="D5105" t="str">
            <v>弹簧猪</v>
          </cell>
        </row>
        <row r="5106">
          <cell r="A5106">
            <v>40783</v>
          </cell>
          <cell r="B5106" t="str">
            <v>小风铃</v>
          </cell>
          <cell r="C5106">
            <v>14037</v>
          </cell>
          <cell r="D5106" t="str">
            <v>小风铃</v>
          </cell>
        </row>
        <row r="5107">
          <cell r="A5107">
            <v>40784</v>
          </cell>
          <cell r="B5107" t="str">
            <v>小风铃</v>
          </cell>
          <cell r="C5107">
            <v>14037</v>
          </cell>
          <cell r="D5107" t="str">
            <v>小风铃</v>
          </cell>
        </row>
        <row r="5108">
          <cell r="A5108">
            <v>40785</v>
          </cell>
          <cell r="B5108" t="str">
            <v>蜻蜓王</v>
          </cell>
          <cell r="C5108">
            <v>11048</v>
          </cell>
          <cell r="D5108" t="str">
            <v>小火猴</v>
          </cell>
        </row>
        <row r="5109">
          <cell r="A5109">
            <v>40786</v>
          </cell>
          <cell r="B5109" t="str">
            <v>蜻蜓王</v>
          </cell>
          <cell r="C5109">
            <v>11048</v>
          </cell>
          <cell r="D5109" t="str">
            <v>小火猴</v>
          </cell>
        </row>
        <row r="5110">
          <cell r="A5110">
            <v>40787</v>
          </cell>
          <cell r="B5110" t="str">
            <v>小丸子</v>
          </cell>
          <cell r="C5110">
            <v>14038</v>
          </cell>
          <cell r="D5110" t="str">
            <v>小丸子</v>
          </cell>
        </row>
        <row r="5111">
          <cell r="A5111">
            <v>40788</v>
          </cell>
          <cell r="B5111" t="str">
            <v>小丸子</v>
          </cell>
          <cell r="C5111">
            <v>14038</v>
          </cell>
          <cell r="D5111" t="str">
            <v>小丸子</v>
          </cell>
        </row>
        <row r="5112">
          <cell r="A5112">
            <v>40789</v>
          </cell>
          <cell r="B5112" t="str">
            <v>画图犬</v>
          </cell>
          <cell r="C5112">
            <v>14039</v>
          </cell>
          <cell r="D5112" t="str">
            <v>画图犬</v>
          </cell>
        </row>
        <row r="5113">
          <cell r="A5113">
            <v>40790</v>
          </cell>
          <cell r="B5113" t="str">
            <v>画图犬</v>
          </cell>
          <cell r="C5113">
            <v>14039</v>
          </cell>
          <cell r="D5113" t="str">
            <v>画图犬</v>
          </cell>
        </row>
        <row r="5114">
          <cell r="A5114">
            <v>40791</v>
          </cell>
          <cell r="B5114" t="str">
            <v>小好色龙</v>
          </cell>
          <cell r="C5114">
            <v>14045</v>
          </cell>
          <cell r="D5114" t="str">
            <v>小变色龙</v>
          </cell>
        </row>
        <row r="5115">
          <cell r="A5115">
            <v>40792</v>
          </cell>
          <cell r="B5115" t="str">
            <v>小好色龙</v>
          </cell>
          <cell r="C5115">
            <v>14045</v>
          </cell>
          <cell r="D5115" t="str">
            <v>小变色龙</v>
          </cell>
        </row>
        <row r="5116">
          <cell r="A5116">
            <v>40793</v>
          </cell>
          <cell r="B5116" t="str">
            <v>超梦</v>
          </cell>
          <cell r="C5116">
            <v>140052</v>
          </cell>
          <cell r="D5116" t="str">
            <v>超梦</v>
          </cell>
        </row>
        <row r="5117">
          <cell r="A5117">
            <v>40794</v>
          </cell>
          <cell r="B5117" t="str">
            <v>超梦</v>
          </cell>
          <cell r="C5117">
            <v>140052</v>
          </cell>
          <cell r="D5117" t="str">
            <v>超梦</v>
          </cell>
        </row>
        <row r="5118">
          <cell r="A5118">
            <v>40795</v>
          </cell>
          <cell r="B5118" t="str">
            <v>超梦</v>
          </cell>
          <cell r="C5118">
            <v>140053</v>
          </cell>
          <cell r="D5118" t="str">
            <v>超梦</v>
          </cell>
        </row>
        <row r="5119">
          <cell r="A5119">
            <v>40796</v>
          </cell>
          <cell r="B5119" t="str">
            <v>超梦</v>
          </cell>
          <cell r="C5119">
            <v>140052</v>
          </cell>
          <cell r="D5119" t="str">
            <v>超梦</v>
          </cell>
        </row>
        <row r="5120">
          <cell r="A5120">
            <v>40797</v>
          </cell>
          <cell r="B5120" t="str">
            <v>超梦</v>
          </cell>
          <cell r="C5120">
            <v>140052</v>
          </cell>
          <cell r="D5120" t="str">
            <v>超梦</v>
          </cell>
        </row>
        <row r="5121">
          <cell r="A5121">
            <v>40798</v>
          </cell>
          <cell r="B5121" t="str">
            <v>超梦</v>
          </cell>
          <cell r="C5121">
            <v>140053</v>
          </cell>
          <cell r="D5121" t="str">
            <v>超梦</v>
          </cell>
        </row>
        <row r="5122">
          <cell r="A5122">
            <v>40799</v>
          </cell>
          <cell r="B5122" t="str">
            <v>超梦</v>
          </cell>
          <cell r="C5122">
            <v>140052</v>
          </cell>
          <cell r="D5122" t="str">
            <v>超梦</v>
          </cell>
        </row>
        <row r="5123">
          <cell r="A5123">
            <v>40800</v>
          </cell>
          <cell r="B5123" t="str">
            <v>超梦</v>
          </cell>
          <cell r="C5123">
            <v>140052</v>
          </cell>
          <cell r="D5123" t="str">
            <v>超梦</v>
          </cell>
        </row>
        <row r="5124">
          <cell r="A5124">
            <v>40801</v>
          </cell>
          <cell r="B5124" t="str">
            <v>超梦</v>
          </cell>
          <cell r="C5124">
            <v>140053</v>
          </cell>
          <cell r="D5124" t="str">
            <v>超梦</v>
          </cell>
        </row>
        <row r="5125">
          <cell r="A5125">
            <v>40802</v>
          </cell>
          <cell r="B5125" t="str">
            <v>超梦</v>
          </cell>
          <cell r="C5125">
            <v>140052</v>
          </cell>
          <cell r="D5125" t="str">
            <v>超梦</v>
          </cell>
        </row>
        <row r="5126">
          <cell r="A5126">
            <v>40803</v>
          </cell>
          <cell r="B5126" t="str">
            <v>超梦</v>
          </cell>
          <cell r="C5126">
            <v>140052</v>
          </cell>
          <cell r="D5126" t="str">
            <v>超梦</v>
          </cell>
        </row>
        <row r="5127">
          <cell r="A5127">
            <v>40804</v>
          </cell>
          <cell r="B5127" t="str">
            <v>超梦</v>
          </cell>
          <cell r="C5127">
            <v>140053</v>
          </cell>
          <cell r="D5127" t="str">
            <v>超梦</v>
          </cell>
        </row>
        <row r="5128">
          <cell r="A5128">
            <v>40805</v>
          </cell>
          <cell r="B5128" t="str">
            <v>超梦</v>
          </cell>
          <cell r="C5128">
            <v>140052</v>
          </cell>
          <cell r="D5128" t="str">
            <v>超梦</v>
          </cell>
        </row>
        <row r="5129">
          <cell r="A5129">
            <v>40806</v>
          </cell>
          <cell r="B5129" t="str">
            <v>超梦</v>
          </cell>
          <cell r="C5129">
            <v>140052</v>
          </cell>
          <cell r="D5129" t="str">
            <v>超梦</v>
          </cell>
        </row>
        <row r="5130">
          <cell r="A5130">
            <v>40807</v>
          </cell>
          <cell r="B5130" t="str">
            <v>超梦</v>
          </cell>
          <cell r="C5130">
            <v>140053</v>
          </cell>
          <cell r="D5130" t="str">
            <v>超梦</v>
          </cell>
        </row>
        <row r="5131">
          <cell r="A5131">
            <v>40808</v>
          </cell>
          <cell r="B5131" t="str">
            <v>杀手兔</v>
          </cell>
          <cell r="C5131">
            <v>14006</v>
          </cell>
          <cell r="D5131" t="str">
            <v>杀手兔</v>
          </cell>
        </row>
        <row r="5132">
          <cell r="A5132">
            <v>40809</v>
          </cell>
          <cell r="B5132" t="str">
            <v>杀手兔</v>
          </cell>
          <cell r="C5132">
            <v>14006</v>
          </cell>
          <cell r="D5132" t="str">
            <v>杀手兔</v>
          </cell>
        </row>
        <row r="5133">
          <cell r="A5133">
            <v>40810</v>
          </cell>
          <cell r="B5133" t="str">
            <v>杀手兔</v>
          </cell>
          <cell r="C5133">
            <v>140062</v>
          </cell>
          <cell r="D5133" t="str">
            <v>杀手兔</v>
          </cell>
        </row>
        <row r="5134">
          <cell r="A5134">
            <v>40811</v>
          </cell>
          <cell r="B5134" t="str">
            <v>杀手兔</v>
          </cell>
          <cell r="C5134">
            <v>140062</v>
          </cell>
          <cell r="D5134" t="str">
            <v>杀手兔</v>
          </cell>
        </row>
        <row r="5135">
          <cell r="A5135">
            <v>40812</v>
          </cell>
          <cell r="B5135" t="str">
            <v>杀手兔</v>
          </cell>
          <cell r="C5135">
            <v>140062</v>
          </cell>
          <cell r="D5135" t="str">
            <v>杀手兔</v>
          </cell>
        </row>
        <row r="5136">
          <cell r="A5136">
            <v>40813</v>
          </cell>
          <cell r="B5136" t="str">
            <v>杀手兔</v>
          </cell>
          <cell r="C5136">
            <v>140062</v>
          </cell>
          <cell r="D5136" t="str">
            <v>杀手兔</v>
          </cell>
        </row>
        <row r="5137">
          <cell r="A5137">
            <v>40814</v>
          </cell>
          <cell r="B5137" t="str">
            <v>杀手兔</v>
          </cell>
          <cell r="C5137">
            <v>14006</v>
          </cell>
          <cell r="D5137" t="str">
            <v>杀手兔</v>
          </cell>
        </row>
        <row r="5138">
          <cell r="A5138">
            <v>40815</v>
          </cell>
          <cell r="B5138" t="str">
            <v>杀手兔</v>
          </cell>
          <cell r="C5138">
            <v>14006</v>
          </cell>
          <cell r="D5138" t="str">
            <v>杀手兔</v>
          </cell>
        </row>
        <row r="5139">
          <cell r="A5139">
            <v>40816</v>
          </cell>
          <cell r="B5139" t="str">
            <v>杀手兔</v>
          </cell>
          <cell r="C5139">
            <v>140062</v>
          </cell>
          <cell r="D5139" t="str">
            <v>杀手兔</v>
          </cell>
        </row>
        <row r="5140">
          <cell r="A5140">
            <v>40817</v>
          </cell>
          <cell r="B5140" t="str">
            <v>杀手兔</v>
          </cell>
          <cell r="C5140">
            <v>140062</v>
          </cell>
          <cell r="D5140" t="str">
            <v>杀手兔</v>
          </cell>
        </row>
        <row r="5141">
          <cell r="A5141">
            <v>40818</v>
          </cell>
          <cell r="B5141" t="str">
            <v>杀手兔</v>
          </cell>
          <cell r="C5141">
            <v>140062</v>
          </cell>
          <cell r="D5141" t="str">
            <v>杀手兔</v>
          </cell>
        </row>
        <row r="5142">
          <cell r="A5142">
            <v>40819</v>
          </cell>
          <cell r="B5142" t="str">
            <v>杀手兔</v>
          </cell>
          <cell r="C5142">
            <v>140062</v>
          </cell>
          <cell r="D5142" t="str">
            <v>杀手兔</v>
          </cell>
        </row>
        <row r="5143">
          <cell r="A5143">
            <v>40820</v>
          </cell>
          <cell r="B5143" t="str">
            <v>杀手兔</v>
          </cell>
          <cell r="C5143">
            <v>14006</v>
          </cell>
          <cell r="D5143" t="str">
            <v>杀手兔</v>
          </cell>
        </row>
        <row r="5144">
          <cell r="A5144">
            <v>40821</v>
          </cell>
          <cell r="B5144" t="str">
            <v>杀手兔</v>
          </cell>
          <cell r="C5144">
            <v>14006</v>
          </cell>
          <cell r="D5144" t="str">
            <v>杀手兔</v>
          </cell>
        </row>
        <row r="5145">
          <cell r="A5145">
            <v>40822</v>
          </cell>
          <cell r="B5145" t="str">
            <v>杀手兔</v>
          </cell>
          <cell r="C5145">
            <v>140062</v>
          </cell>
          <cell r="D5145" t="str">
            <v>杀手兔</v>
          </cell>
        </row>
        <row r="5146">
          <cell r="A5146">
            <v>40823</v>
          </cell>
          <cell r="B5146" t="str">
            <v>杀手兔</v>
          </cell>
          <cell r="C5146">
            <v>140062</v>
          </cell>
          <cell r="D5146" t="str">
            <v>杀手兔</v>
          </cell>
        </row>
        <row r="5147">
          <cell r="A5147">
            <v>40824</v>
          </cell>
          <cell r="B5147" t="str">
            <v>杀手兔</v>
          </cell>
          <cell r="C5147">
            <v>140062</v>
          </cell>
          <cell r="D5147" t="str">
            <v>杀手兔</v>
          </cell>
        </row>
        <row r="5148">
          <cell r="A5148">
            <v>40825</v>
          </cell>
          <cell r="B5148" t="str">
            <v>杀手兔</v>
          </cell>
          <cell r="C5148">
            <v>140062</v>
          </cell>
          <cell r="D5148" t="str">
            <v>杀手兔</v>
          </cell>
        </row>
        <row r="5149">
          <cell r="A5149">
            <v>40826</v>
          </cell>
          <cell r="B5149" t="str">
            <v>杀手兔</v>
          </cell>
          <cell r="C5149">
            <v>14006</v>
          </cell>
          <cell r="D5149" t="str">
            <v>杀手兔</v>
          </cell>
        </row>
        <row r="5150">
          <cell r="A5150">
            <v>40827</v>
          </cell>
          <cell r="B5150" t="str">
            <v>杀手兔</v>
          </cell>
          <cell r="C5150">
            <v>14006</v>
          </cell>
          <cell r="D5150" t="str">
            <v>杀手兔</v>
          </cell>
        </row>
        <row r="5151">
          <cell r="A5151">
            <v>40828</v>
          </cell>
          <cell r="B5151" t="str">
            <v>杀手兔</v>
          </cell>
          <cell r="C5151">
            <v>140062</v>
          </cell>
          <cell r="D5151" t="str">
            <v>杀手兔</v>
          </cell>
        </row>
        <row r="5152">
          <cell r="A5152">
            <v>40829</v>
          </cell>
          <cell r="B5152" t="str">
            <v>杀手兔</v>
          </cell>
          <cell r="C5152">
            <v>140062</v>
          </cell>
          <cell r="D5152" t="str">
            <v>杀手兔</v>
          </cell>
        </row>
        <row r="5153">
          <cell r="A5153">
            <v>40830</v>
          </cell>
          <cell r="B5153" t="str">
            <v>杀手兔</v>
          </cell>
          <cell r="C5153">
            <v>140062</v>
          </cell>
          <cell r="D5153" t="str">
            <v>杀手兔</v>
          </cell>
        </row>
        <row r="5154">
          <cell r="A5154">
            <v>40831</v>
          </cell>
          <cell r="B5154" t="str">
            <v>杀手兔</v>
          </cell>
          <cell r="C5154">
            <v>140062</v>
          </cell>
          <cell r="D5154" t="str">
            <v>杀手兔</v>
          </cell>
        </row>
        <row r="5155">
          <cell r="A5155">
            <v>40832</v>
          </cell>
          <cell r="B5155" t="str">
            <v>杀手兔</v>
          </cell>
          <cell r="C5155">
            <v>14006</v>
          </cell>
          <cell r="D5155" t="str">
            <v>杀手兔</v>
          </cell>
        </row>
        <row r="5156">
          <cell r="A5156">
            <v>40833</v>
          </cell>
          <cell r="B5156" t="str">
            <v>杀手兔</v>
          </cell>
          <cell r="C5156">
            <v>14006</v>
          </cell>
          <cell r="D5156" t="str">
            <v>杀手兔</v>
          </cell>
        </row>
        <row r="5157">
          <cell r="A5157">
            <v>40834</v>
          </cell>
          <cell r="B5157" t="str">
            <v>杀手兔</v>
          </cell>
          <cell r="C5157">
            <v>140062</v>
          </cell>
          <cell r="D5157" t="str">
            <v>杀手兔</v>
          </cell>
        </row>
        <row r="5158">
          <cell r="A5158">
            <v>40835</v>
          </cell>
          <cell r="B5158" t="str">
            <v>杀手兔</v>
          </cell>
          <cell r="C5158">
            <v>140062</v>
          </cell>
          <cell r="D5158" t="str">
            <v>杀手兔</v>
          </cell>
        </row>
        <row r="5159">
          <cell r="A5159">
            <v>40836</v>
          </cell>
          <cell r="B5159" t="str">
            <v>杀手兔</v>
          </cell>
          <cell r="C5159">
            <v>140062</v>
          </cell>
          <cell r="D5159" t="str">
            <v>杀手兔</v>
          </cell>
        </row>
        <row r="5160">
          <cell r="A5160">
            <v>40837</v>
          </cell>
          <cell r="B5160" t="str">
            <v>杀手兔</v>
          </cell>
          <cell r="C5160">
            <v>140062</v>
          </cell>
          <cell r="D5160" t="str">
            <v>杀手兔</v>
          </cell>
        </row>
        <row r="5161">
          <cell r="A5161">
            <v>40838</v>
          </cell>
          <cell r="B5161" t="str">
            <v>梦幻</v>
          </cell>
          <cell r="C5161">
            <v>14007</v>
          </cell>
          <cell r="D5161" t="str">
            <v>梦幻</v>
          </cell>
        </row>
        <row r="5162">
          <cell r="A5162">
            <v>40839</v>
          </cell>
          <cell r="B5162" t="str">
            <v>梦幻</v>
          </cell>
          <cell r="C5162">
            <v>14007</v>
          </cell>
          <cell r="D5162" t="str">
            <v>梦幻</v>
          </cell>
        </row>
        <row r="5163">
          <cell r="A5163">
            <v>40840</v>
          </cell>
          <cell r="B5163" t="str">
            <v>梦幻</v>
          </cell>
          <cell r="C5163">
            <v>140072</v>
          </cell>
          <cell r="D5163" t="str">
            <v>梦幻</v>
          </cell>
        </row>
        <row r="5164">
          <cell r="A5164">
            <v>40841</v>
          </cell>
          <cell r="B5164" t="str">
            <v>梦幻</v>
          </cell>
          <cell r="C5164">
            <v>140072</v>
          </cell>
          <cell r="D5164" t="str">
            <v>梦幻</v>
          </cell>
        </row>
        <row r="5165">
          <cell r="A5165">
            <v>40842</v>
          </cell>
          <cell r="B5165" t="str">
            <v>梦幻</v>
          </cell>
          <cell r="C5165">
            <v>140072</v>
          </cell>
          <cell r="D5165" t="str">
            <v>梦幻</v>
          </cell>
        </row>
        <row r="5166">
          <cell r="A5166">
            <v>40843</v>
          </cell>
          <cell r="B5166" t="str">
            <v>梦幻</v>
          </cell>
          <cell r="C5166">
            <v>140072</v>
          </cell>
          <cell r="D5166" t="str">
            <v>梦幻</v>
          </cell>
        </row>
        <row r="5167">
          <cell r="A5167">
            <v>40844</v>
          </cell>
          <cell r="B5167" t="str">
            <v>梦幻</v>
          </cell>
          <cell r="C5167">
            <v>14007</v>
          </cell>
          <cell r="D5167" t="str">
            <v>梦幻</v>
          </cell>
        </row>
        <row r="5168">
          <cell r="A5168">
            <v>40845</v>
          </cell>
          <cell r="B5168" t="str">
            <v>梦幻</v>
          </cell>
          <cell r="C5168">
            <v>14007</v>
          </cell>
          <cell r="D5168" t="str">
            <v>梦幻</v>
          </cell>
        </row>
        <row r="5169">
          <cell r="A5169">
            <v>40846</v>
          </cell>
          <cell r="B5169" t="str">
            <v>梦幻</v>
          </cell>
          <cell r="C5169">
            <v>140072</v>
          </cell>
          <cell r="D5169" t="str">
            <v>梦幻</v>
          </cell>
        </row>
        <row r="5170">
          <cell r="A5170">
            <v>40847</v>
          </cell>
          <cell r="B5170" t="str">
            <v>梦幻</v>
          </cell>
          <cell r="C5170">
            <v>140072</v>
          </cell>
          <cell r="D5170" t="str">
            <v>梦幻</v>
          </cell>
        </row>
        <row r="5171">
          <cell r="A5171">
            <v>40848</v>
          </cell>
          <cell r="B5171" t="str">
            <v>梦幻</v>
          </cell>
          <cell r="C5171">
            <v>140072</v>
          </cell>
          <cell r="D5171" t="str">
            <v>梦幻</v>
          </cell>
        </row>
        <row r="5172">
          <cell r="A5172">
            <v>40849</v>
          </cell>
          <cell r="B5172" t="str">
            <v>梦幻</v>
          </cell>
          <cell r="C5172">
            <v>140072</v>
          </cell>
          <cell r="D5172" t="str">
            <v>梦幻</v>
          </cell>
        </row>
        <row r="5173">
          <cell r="A5173">
            <v>40850</v>
          </cell>
          <cell r="B5173" t="str">
            <v>梦幻</v>
          </cell>
          <cell r="C5173">
            <v>14007</v>
          </cell>
          <cell r="D5173" t="str">
            <v>梦幻</v>
          </cell>
        </row>
        <row r="5174">
          <cell r="A5174">
            <v>40851</v>
          </cell>
          <cell r="B5174" t="str">
            <v>梦幻</v>
          </cell>
          <cell r="C5174">
            <v>14007</v>
          </cell>
          <cell r="D5174" t="str">
            <v>梦幻</v>
          </cell>
        </row>
        <row r="5175">
          <cell r="A5175">
            <v>40852</v>
          </cell>
          <cell r="B5175" t="str">
            <v>梦幻</v>
          </cell>
          <cell r="C5175">
            <v>140072</v>
          </cell>
          <cell r="D5175" t="str">
            <v>梦幻</v>
          </cell>
        </row>
        <row r="5176">
          <cell r="A5176">
            <v>40853</v>
          </cell>
          <cell r="B5176" t="str">
            <v>梦幻</v>
          </cell>
          <cell r="C5176">
            <v>140072</v>
          </cell>
          <cell r="D5176" t="str">
            <v>梦幻</v>
          </cell>
        </row>
        <row r="5177">
          <cell r="A5177">
            <v>40854</v>
          </cell>
          <cell r="B5177" t="str">
            <v>梦幻</v>
          </cell>
          <cell r="C5177">
            <v>140072</v>
          </cell>
          <cell r="D5177" t="str">
            <v>梦幻</v>
          </cell>
        </row>
        <row r="5178">
          <cell r="A5178">
            <v>40855</v>
          </cell>
          <cell r="B5178" t="str">
            <v>梦幻</v>
          </cell>
          <cell r="C5178">
            <v>140072</v>
          </cell>
          <cell r="D5178" t="str">
            <v>梦幻</v>
          </cell>
        </row>
        <row r="5179">
          <cell r="A5179">
            <v>40856</v>
          </cell>
          <cell r="B5179" t="str">
            <v>梦幻</v>
          </cell>
          <cell r="C5179">
            <v>14007</v>
          </cell>
          <cell r="D5179" t="str">
            <v>梦幻</v>
          </cell>
        </row>
        <row r="5180">
          <cell r="A5180">
            <v>40857</v>
          </cell>
          <cell r="B5180" t="str">
            <v>梦幻</v>
          </cell>
          <cell r="C5180">
            <v>14007</v>
          </cell>
          <cell r="D5180" t="str">
            <v>梦幻</v>
          </cell>
        </row>
        <row r="5181">
          <cell r="A5181">
            <v>40858</v>
          </cell>
          <cell r="B5181" t="str">
            <v>梦幻</v>
          </cell>
          <cell r="C5181">
            <v>140072</v>
          </cell>
          <cell r="D5181" t="str">
            <v>梦幻</v>
          </cell>
        </row>
        <row r="5182">
          <cell r="A5182">
            <v>40859</v>
          </cell>
          <cell r="B5182" t="str">
            <v>梦幻</v>
          </cell>
          <cell r="C5182">
            <v>140072</v>
          </cell>
          <cell r="D5182" t="str">
            <v>梦幻</v>
          </cell>
        </row>
        <row r="5183">
          <cell r="A5183">
            <v>40860</v>
          </cell>
          <cell r="B5183" t="str">
            <v>梦幻</v>
          </cell>
          <cell r="C5183">
            <v>140072</v>
          </cell>
          <cell r="D5183" t="str">
            <v>梦幻</v>
          </cell>
        </row>
        <row r="5184">
          <cell r="A5184">
            <v>40861</v>
          </cell>
          <cell r="B5184" t="str">
            <v>梦幻</v>
          </cell>
          <cell r="C5184">
            <v>140072</v>
          </cell>
          <cell r="D5184" t="str">
            <v>梦幻</v>
          </cell>
        </row>
        <row r="5185">
          <cell r="A5185">
            <v>40862</v>
          </cell>
          <cell r="B5185" t="str">
            <v>梦幻</v>
          </cell>
          <cell r="C5185">
            <v>14007</v>
          </cell>
          <cell r="D5185" t="str">
            <v>梦幻</v>
          </cell>
        </row>
        <row r="5186">
          <cell r="A5186">
            <v>40863</v>
          </cell>
          <cell r="B5186" t="str">
            <v>梦幻</v>
          </cell>
          <cell r="C5186">
            <v>14007</v>
          </cell>
          <cell r="D5186" t="str">
            <v>梦幻</v>
          </cell>
        </row>
        <row r="5187">
          <cell r="A5187">
            <v>40864</v>
          </cell>
          <cell r="B5187" t="str">
            <v>梦幻</v>
          </cell>
          <cell r="C5187">
            <v>140072</v>
          </cell>
          <cell r="D5187" t="str">
            <v>梦幻</v>
          </cell>
        </row>
        <row r="5188">
          <cell r="A5188">
            <v>40865</v>
          </cell>
          <cell r="B5188" t="str">
            <v>梦幻</v>
          </cell>
          <cell r="C5188">
            <v>140072</v>
          </cell>
          <cell r="D5188" t="str">
            <v>梦幻</v>
          </cell>
        </row>
        <row r="5189">
          <cell r="A5189">
            <v>40866</v>
          </cell>
          <cell r="B5189" t="str">
            <v>梦幻</v>
          </cell>
          <cell r="C5189">
            <v>140072</v>
          </cell>
          <cell r="D5189" t="str">
            <v>梦幻</v>
          </cell>
        </row>
        <row r="5190">
          <cell r="A5190">
            <v>40867</v>
          </cell>
          <cell r="B5190" t="str">
            <v>梦幻</v>
          </cell>
          <cell r="C5190">
            <v>140072</v>
          </cell>
          <cell r="D5190" t="str">
            <v>梦幻</v>
          </cell>
        </row>
        <row r="5191">
          <cell r="A5191">
            <v>40868</v>
          </cell>
          <cell r="B5191" t="str">
            <v>海皇牙</v>
          </cell>
          <cell r="C5191">
            <v>140032</v>
          </cell>
          <cell r="D5191" t="str">
            <v>海皇牙</v>
          </cell>
        </row>
        <row r="5192">
          <cell r="A5192">
            <v>40869</v>
          </cell>
          <cell r="B5192" t="str">
            <v>海皇牙</v>
          </cell>
          <cell r="C5192">
            <v>140032</v>
          </cell>
          <cell r="D5192" t="str">
            <v>海皇牙</v>
          </cell>
        </row>
        <row r="5193">
          <cell r="A5193">
            <v>40870</v>
          </cell>
          <cell r="B5193" t="str">
            <v>海皇牙</v>
          </cell>
          <cell r="C5193">
            <v>140033</v>
          </cell>
          <cell r="D5193" t="str">
            <v>海皇牙</v>
          </cell>
        </row>
        <row r="5194">
          <cell r="A5194">
            <v>40871</v>
          </cell>
          <cell r="B5194" t="str">
            <v>海皇牙</v>
          </cell>
          <cell r="C5194">
            <v>140032</v>
          </cell>
          <cell r="D5194" t="str">
            <v>海皇牙</v>
          </cell>
        </row>
        <row r="5195">
          <cell r="A5195">
            <v>40872</v>
          </cell>
          <cell r="B5195" t="str">
            <v>海皇牙</v>
          </cell>
          <cell r="C5195">
            <v>140032</v>
          </cell>
          <cell r="D5195" t="str">
            <v>海皇牙</v>
          </cell>
        </row>
        <row r="5196">
          <cell r="A5196">
            <v>40873</v>
          </cell>
          <cell r="B5196" t="str">
            <v>海皇牙</v>
          </cell>
          <cell r="C5196">
            <v>140033</v>
          </cell>
          <cell r="D5196" t="str">
            <v>海皇牙</v>
          </cell>
        </row>
        <row r="5197">
          <cell r="A5197">
            <v>40874</v>
          </cell>
          <cell r="B5197" t="str">
            <v>海皇牙</v>
          </cell>
          <cell r="C5197">
            <v>140032</v>
          </cell>
          <cell r="D5197" t="str">
            <v>海皇牙</v>
          </cell>
        </row>
        <row r="5198">
          <cell r="A5198">
            <v>40875</v>
          </cell>
          <cell r="B5198" t="str">
            <v>海皇牙</v>
          </cell>
          <cell r="C5198">
            <v>140032</v>
          </cell>
          <cell r="D5198" t="str">
            <v>海皇牙</v>
          </cell>
        </row>
        <row r="5199">
          <cell r="A5199">
            <v>40876</v>
          </cell>
          <cell r="B5199" t="str">
            <v>海皇牙</v>
          </cell>
          <cell r="C5199">
            <v>140033</v>
          </cell>
          <cell r="D5199" t="str">
            <v>海皇牙</v>
          </cell>
        </row>
        <row r="5200">
          <cell r="A5200">
            <v>40877</v>
          </cell>
          <cell r="B5200" t="str">
            <v>海皇牙</v>
          </cell>
          <cell r="C5200">
            <v>140032</v>
          </cell>
          <cell r="D5200" t="str">
            <v>海皇牙</v>
          </cell>
        </row>
        <row r="5201">
          <cell r="A5201">
            <v>40878</v>
          </cell>
          <cell r="B5201" t="str">
            <v>海皇牙</v>
          </cell>
          <cell r="C5201">
            <v>140032</v>
          </cell>
          <cell r="D5201" t="str">
            <v>海皇牙</v>
          </cell>
        </row>
        <row r="5202">
          <cell r="A5202">
            <v>40879</v>
          </cell>
          <cell r="B5202" t="str">
            <v>海皇牙</v>
          </cell>
          <cell r="C5202">
            <v>140033</v>
          </cell>
          <cell r="D5202" t="str">
            <v>海皇牙</v>
          </cell>
        </row>
        <row r="5203">
          <cell r="A5203">
            <v>40880</v>
          </cell>
          <cell r="B5203" t="str">
            <v>海皇牙</v>
          </cell>
          <cell r="C5203">
            <v>140032</v>
          </cell>
          <cell r="D5203" t="str">
            <v>海皇牙</v>
          </cell>
        </row>
        <row r="5204">
          <cell r="A5204">
            <v>40881</v>
          </cell>
          <cell r="B5204" t="str">
            <v>海皇牙</v>
          </cell>
          <cell r="C5204">
            <v>140032</v>
          </cell>
          <cell r="D5204" t="str">
            <v>海皇牙</v>
          </cell>
        </row>
        <row r="5205">
          <cell r="A5205">
            <v>40882</v>
          </cell>
          <cell r="B5205" t="str">
            <v>海皇牙</v>
          </cell>
          <cell r="C5205">
            <v>140033</v>
          </cell>
          <cell r="D5205" t="str">
            <v>海皇牙</v>
          </cell>
        </row>
        <row r="5206">
          <cell r="A5206">
            <v>40883</v>
          </cell>
          <cell r="B5206" t="str">
            <v>地震鲶鱼</v>
          </cell>
          <cell r="C5206">
            <v>14009</v>
          </cell>
          <cell r="D5206" t="str">
            <v>地震鲶鱼</v>
          </cell>
        </row>
        <row r="5207">
          <cell r="A5207">
            <v>40884</v>
          </cell>
          <cell r="B5207" t="str">
            <v>地震鲶鱼</v>
          </cell>
          <cell r="C5207">
            <v>14009</v>
          </cell>
          <cell r="D5207" t="str">
            <v>地震鲶鱼</v>
          </cell>
        </row>
        <row r="5208">
          <cell r="A5208">
            <v>40885</v>
          </cell>
          <cell r="B5208" t="str">
            <v>地震鲶鱼</v>
          </cell>
          <cell r="C5208">
            <v>140092</v>
          </cell>
          <cell r="D5208" t="str">
            <v>地震鲶鱼</v>
          </cell>
        </row>
        <row r="5209">
          <cell r="A5209">
            <v>40886</v>
          </cell>
          <cell r="B5209" t="str">
            <v>地震鲶鱼</v>
          </cell>
          <cell r="C5209">
            <v>140092</v>
          </cell>
          <cell r="D5209" t="str">
            <v>地震鲶鱼</v>
          </cell>
        </row>
        <row r="5210">
          <cell r="A5210">
            <v>40887</v>
          </cell>
          <cell r="B5210" t="str">
            <v>地震鲶鱼</v>
          </cell>
          <cell r="C5210">
            <v>140092</v>
          </cell>
          <cell r="D5210" t="str">
            <v>地震鲶鱼</v>
          </cell>
        </row>
        <row r="5211">
          <cell r="A5211">
            <v>40888</v>
          </cell>
          <cell r="B5211" t="str">
            <v>地震鲶鱼</v>
          </cell>
          <cell r="C5211">
            <v>140092</v>
          </cell>
          <cell r="D5211" t="str">
            <v>地震鲶鱼</v>
          </cell>
        </row>
        <row r="5212">
          <cell r="A5212">
            <v>40889</v>
          </cell>
          <cell r="B5212" t="str">
            <v>地震鲶鱼</v>
          </cell>
          <cell r="C5212">
            <v>14009</v>
          </cell>
          <cell r="D5212" t="str">
            <v>地震鲶鱼</v>
          </cell>
        </row>
        <row r="5213">
          <cell r="A5213">
            <v>40890</v>
          </cell>
          <cell r="B5213" t="str">
            <v>地震鲶鱼</v>
          </cell>
          <cell r="C5213">
            <v>14009</v>
          </cell>
          <cell r="D5213" t="str">
            <v>地震鲶鱼</v>
          </cell>
        </row>
        <row r="5214">
          <cell r="A5214">
            <v>40891</v>
          </cell>
          <cell r="B5214" t="str">
            <v>地震鲶鱼</v>
          </cell>
          <cell r="C5214">
            <v>140092</v>
          </cell>
          <cell r="D5214" t="str">
            <v>地震鲶鱼</v>
          </cell>
        </row>
        <row r="5215">
          <cell r="A5215">
            <v>40892</v>
          </cell>
          <cell r="B5215" t="str">
            <v>地震鲶鱼</v>
          </cell>
          <cell r="C5215">
            <v>140092</v>
          </cell>
          <cell r="D5215" t="str">
            <v>地震鲶鱼</v>
          </cell>
        </row>
        <row r="5216">
          <cell r="A5216">
            <v>40893</v>
          </cell>
          <cell r="B5216" t="str">
            <v>地震鲶鱼</v>
          </cell>
          <cell r="C5216">
            <v>140092</v>
          </cell>
          <cell r="D5216" t="str">
            <v>地震鲶鱼</v>
          </cell>
        </row>
        <row r="5217">
          <cell r="A5217">
            <v>40894</v>
          </cell>
          <cell r="B5217" t="str">
            <v>地震鲶鱼</v>
          </cell>
          <cell r="C5217">
            <v>140092</v>
          </cell>
          <cell r="D5217" t="str">
            <v>地震鲶鱼</v>
          </cell>
        </row>
        <row r="5218">
          <cell r="A5218">
            <v>40895</v>
          </cell>
          <cell r="B5218" t="str">
            <v>地震鲶鱼</v>
          </cell>
          <cell r="C5218">
            <v>14009</v>
          </cell>
          <cell r="D5218" t="str">
            <v>地震鲶鱼</v>
          </cell>
        </row>
        <row r="5219">
          <cell r="A5219">
            <v>40896</v>
          </cell>
          <cell r="B5219" t="str">
            <v>地震鲶鱼</v>
          </cell>
          <cell r="C5219">
            <v>14009</v>
          </cell>
          <cell r="D5219" t="str">
            <v>地震鲶鱼</v>
          </cell>
        </row>
        <row r="5220">
          <cell r="A5220">
            <v>40897</v>
          </cell>
          <cell r="B5220" t="str">
            <v>地震鲶鱼</v>
          </cell>
          <cell r="C5220">
            <v>140092</v>
          </cell>
          <cell r="D5220" t="str">
            <v>地震鲶鱼</v>
          </cell>
        </row>
        <row r="5221">
          <cell r="A5221">
            <v>40898</v>
          </cell>
          <cell r="B5221" t="str">
            <v>地震鲶鱼</v>
          </cell>
          <cell r="C5221">
            <v>140092</v>
          </cell>
          <cell r="D5221" t="str">
            <v>地震鲶鱼</v>
          </cell>
        </row>
        <row r="5222">
          <cell r="A5222">
            <v>40899</v>
          </cell>
          <cell r="B5222" t="str">
            <v>地震鲶鱼</v>
          </cell>
          <cell r="C5222">
            <v>140092</v>
          </cell>
          <cell r="D5222" t="str">
            <v>地震鲶鱼</v>
          </cell>
        </row>
        <row r="5223">
          <cell r="A5223">
            <v>40900</v>
          </cell>
          <cell r="B5223" t="str">
            <v>地震鲶鱼</v>
          </cell>
          <cell r="C5223">
            <v>140092</v>
          </cell>
          <cell r="D5223" t="str">
            <v>地震鲶鱼</v>
          </cell>
        </row>
        <row r="5224">
          <cell r="A5224">
            <v>40901</v>
          </cell>
          <cell r="B5224" t="str">
            <v>地震鲶鱼</v>
          </cell>
          <cell r="C5224">
            <v>14009</v>
          </cell>
          <cell r="D5224" t="str">
            <v>地震鲶鱼</v>
          </cell>
        </row>
        <row r="5225">
          <cell r="A5225">
            <v>40902</v>
          </cell>
          <cell r="B5225" t="str">
            <v>地震鲶鱼</v>
          </cell>
          <cell r="C5225">
            <v>14009</v>
          </cell>
          <cell r="D5225" t="str">
            <v>地震鲶鱼</v>
          </cell>
        </row>
        <row r="5226">
          <cell r="A5226">
            <v>40903</v>
          </cell>
          <cell r="B5226" t="str">
            <v>地震鲶鱼</v>
          </cell>
          <cell r="C5226">
            <v>140092</v>
          </cell>
          <cell r="D5226" t="str">
            <v>地震鲶鱼</v>
          </cell>
        </row>
        <row r="5227">
          <cell r="A5227">
            <v>40904</v>
          </cell>
          <cell r="B5227" t="str">
            <v>地震鲶鱼</v>
          </cell>
          <cell r="C5227">
            <v>140092</v>
          </cell>
          <cell r="D5227" t="str">
            <v>地震鲶鱼</v>
          </cell>
        </row>
        <row r="5228">
          <cell r="A5228">
            <v>40905</v>
          </cell>
          <cell r="B5228" t="str">
            <v>地震鲶鱼</v>
          </cell>
          <cell r="C5228">
            <v>140092</v>
          </cell>
          <cell r="D5228" t="str">
            <v>地震鲶鱼</v>
          </cell>
        </row>
        <row r="5229">
          <cell r="A5229">
            <v>40906</v>
          </cell>
          <cell r="B5229" t="str">
            <v>地震鲶鱼</v>
          </cell>
          <cell r="C5229">
            <v>140092</v>
          </cell>
          <cell r="D5229" t="str">
            <v>地震鲶鱼</v>
          </cell>
        </row>
        <row r="5230">
          <cell r="A5230">
            <v>40907</v>
          </cell>
          <cell r="B5230" t="str">
            <v>地震鲶鱼</v>
          </cell>
          <cell r="C5230">
            <v>14009</v>
          </cell>
          <cell r="D5230" t="str">
            <v>地震鲶鱼</v>
          </cell>
        </row>
        <row r="5231">
          <cell r="A5231">
            <v>40908</v>
          </cell>
          <cell r="B5231" t="str">
            <v>地震鲶鱼</v>
          </cell>
          <cell r="C5231">
            <v>14009</v>
          </cell>
          <cell r="D5231" t="str">
            <v>地震鲶鱼</v>
          </cell>
        </row>
        <row r="5232">
          <cell r="A5232">
            <v>40909</v>
          </cell>
          <cell r="B5232" t="str">
            <v>地震鲶鱼</v>
          </cell>
          <cell r="C5232">
            <v>140092</v>
          </cell>
          <cell r="D5232" t="str">
            <v>地震鲶鱼</v>
          </cell>
        </row>
        <row r="5233">
          <cell r="A5233">
            <v>40910</v>
          </cell>
          <cell r="B5233" t="str">
            <v>地震鲶鱼</v>
          </cell>
          <cell r="C5233">
            <v>140092</v>
          </cell>
          <cell r="D5233" t="str">
            <v>地震鲶鱼</v>
          </cell>
        </row>
        <row r="5234">
          <cell r="A5234">
            <v>40911</v>
          </cell>
          <cell r="B5234" t="str">
            <v>地震鲶鱼</v>
          </cell>
          <cell r="C5234">
            <v>140092</v>
          </cell>
          <cell r="D5234" t="str">
            <v>地震鲶鱼</v>
          </cell>
        </row>
        <row r="5235">
          <cell r="A5235">
            <v>40912</v>
          </cell>
          <cell r="B5235" t="str">
            <v>地震鲶鱼</v>
          </cell>
          <cell r="C5235">
            <v>140092</v>
          </cell>
          <cell r="D5235" t="str">
            <v>地震鲶鱼</v>
          </cell>
        </row>
        <row r="5236">
          <cell r="A5236">
            <v>40913</v>
          </cell>
          <cell r="B5236" t="str">
            <v>霸王花</v>
          </cell>
          <cell r="C5236">
            <v>140153</v>
          </cell>
          <cell r="D5236" t="str">
            <v>霸王花</v>
          </cell>
        </row>
        <row r="5237">
          <cell r="A5237">
            <v>40914</v>
          </cell>
          <cell r="B5237" t="str">
            <v>霸王花</v>
          </cell>
          <cell r="C5237">
            <v>140153</v>
          </cell>
          <cell r="D5237" t="str">
            <v>霸王花</v>
          </cell>
        </row>
        <row r="5238">
          <cell r="A5238">
            <v>40915</v>
          </cell>
          <cell r="B5238" t="str">
            <v>霸王花</v>
          </cell>
          <cell r="C5238">
            <v>140154</v>
          </cell>
          <cell r="D5238" t="str">
            <v>霸王花</v>
          </cell>
        </row>
        <row r="5239">
          <cell r="A5239">
            <v>40916</v>
          </cell>
          <cell r="B5239" t="str">
            <v>霸王花</v>
          </cell>
          <cell r="C5239">
            <v>140154</v>
          </cell>
          <cell r="D5239" t="str">
            <v>霸王花</v>
          </cell>
        </row>
        <row r="5240">
          <cell r="A5240">
            <v>40917</v>
          </cell>
          <cell r="B5240" t="str">
            <v>霸王花</v>
          </cell>
          <cell r="C5240">
            <v>140154</v>
          </cell>
          <cell r="D5240" t="str">
            <v>霸王花</v>
          </cell>
        </row>
        <row r="5241">
          <cell r="A5241">
            <v>40918</v>
          </cell>
          <cell r="B5241" t="str">
            <v>霸王花</v>
          </cell>
          <cell r="C5241">
            <v>140154</v>
          </cell>
          <cell r="D5241" t="str">
            <v>霸王花</v>
          </cell>
        </row>
        <row r="5242">
          <cell r="A5242">
            <v>40919</v>
          </cell>
          <cell r="B5242" t="str">
            <v>霸王花</v>
          </cell>
          <cell r="C5242">
            <v>140153</v>
          </cell>
          <cell r="D5242" t="str">
            <v>霸王花</v>
          </cell>
        </row>
        <row r="5243">
          <cell r="A5243">
            <v>40920</v>
          </cell>
          <cell r="B5243" t="str">
            <v>霸王花</v>
          </cell>
          <cell r="C5243">
            <v>140153</v>
          </cell>
          <cell r="D5243" t="str">
            <v>霸王花</v>
          </cell>
        </row>
        <row r="5244">
          <cell r="A5244">
            <v>40921</v>
          </cell>
          <cell r="B5244" t="str">
            <v>霸王花</v>
          </cell>
          <cell r="C5244">
            <v>140154</v>
          </cell>
          <cell r="D5244" t="str">
            <v>霸王花</v>
          </cell>
        </row>
        <row r="5245">
          <cell r="A5245">
            <v>40922</v>
          </cell>
          <cell r="B5245" t="str">
            <v>霸王花</v>
          </cell>
          <cell r="C5245">
            <v>140154</v>
          </cell>
          <cell r="D5245" t="str">
            <v>霸王花</v>
          </cell>
        </row>
        <row r="5246">
          <cell r="A5246">
            <v>40923</v>
          </cell>
          <cell r="B5246" t="str">
            <v>霸王花</v>
          </cell>
          <cell r="C5246">
            <v>140154</v>
          </cell>
          <cell r="D5246" t="str">
            <v>霸王花</v>
          </cell>
        </row>
        <row r="5247">
          <cell r="A5247">
            <v>40924</v>
          </cell>
          <cell r="B5247" t="str">
            <v>霸王花</v>
          </cell>
          <cell r="C5247">
            <v>140154</v>
          </cell>
          <cell r="D5247" t="str">
            <v>霸王花</v>
          </cell>
        </row>
        <row r="5248">
          <cell r="A5248">
            <v>40925</v>
          </cell>
          <cell r="B5248" t="str">
            <v>霸王花</v>
          </cell>
          <cell r="C5248">
            <v>140153</v>
          </cell>
          <cell r="D5248" t="str">
            <v>霸王花</v>
          </cell>
        </row>
        <row r="5249">
          <cell r="A5249">
            <v>40926</v>
          </cell>
          <cell r="B5249" t="str">
            <v>霸王花</v>
          </cell>
          <cell r="C5249">
            <v>140153</v>
          </cell>
          <cell r="D5249" t="str">
            <v>霸王花</v>
          </cell>
        </row>
        <row r="5250">
          <cell r="A5250">
            <v>40927</v>
          </cell>
          <cell r="B5250" t="str">
            <v>霸王花</v>
          </cell>
          <cell r="C5250">
            <v>140154</v>
          </cell>
          <cell r="D5250" t="str">
            <v>霸王花</v>
          </cell>
        </row>
        <row r="5251">
          <cell r="A5251">
            <v>40928</v>
          </cell>
          <cell r="B5251" t="str">
            <v>霸王花</v>
          </cell>
          <cell r="C5251">
            <v>140154</v>
          </cell>
          <cell r="D5251" t="str">
            <v>霸王花</v>
          </cell>
        </row>
        <row r="5252">
          <cell r="A5252">
            <v>40929</v>
          </cell>
          <cell r="B5252" t="str">
            <v>霸王花</v>
          </cell>
          <cell r="C5252">
            <v>140154</v>
          </cell>
          <cell r="D5252" t="str">
            <v>霸王花</v>
          </cell>
        </row>
        <row r="5253">
          <cell r="A5253">
            <v>40930</v>
          </cell>
          <cell r="B5253" t="str">
            <v>霸王花</v>
          </cell>
          <cell r="C5253">
            <v>140154</v>
          </cell>
          <cell r="D5253" t="str">
            <v>霸王花</v>
          </cell>
        </row>
        <row r="5254">
          <cell r="A5254">
            <v>40931</v>
          </cell>
          <cell r="B5254" t="str">
            <v>霸王花</v>
          </cell>
          <cell r="C5254">
            <v>140153</v>
          </cell>
          <cell r="D5254" t="str">
            <v>霸王花</v>
          </cell>
        </row>
        <row r="5255">
          <cell r="A5255">
            <v>40932</v>
          </cell>
          <cell r="B5255" t="str">
            <v>霸王花</v>
          </cell>
          <cell r="C5255">
            <v>140153</v>
          </cell>
          <cell r="D5255" t="str">
            <v>霸王花</v>
          </cell>
        </row>
        <row r="5256">
          <cell r="A5256">
            <v>40933</v>
          </cell>
          <cell r="B5256" t="str">
            <v>霸王花</v>
          </cell>
          <cell r="C5256">
            <v>140154</v>
          </cell>
          <cell r="D5256" t="str">
            <v>霸王花</v>
          </cell>
        </row>
        <row r="5257">
          <cell r="A5257">
            <v>40934</v>
          </cell>
          <cell r="B5257" t="str">
            <v>霸王花</v>
          </cell>
          <cell r="C5257">
            <v>140154</v>
          </cell>
          <cell r="D5257" t="str">
            <v>霸王花</v>
          </cell>
        </row>
        <row r="5258">
          <cell r="A5258">
            <v>40935</v>
          </cell>
          <cell r="B5258" t="str">
            <v>霸王花</v>
          </cell>
          <cell r="C5258">
            <v>140154</v>
          </cell>
          <cell r="D5258" t="str">
            <v>霸王花</v>
          </cell>
        </row>
        <row r="5259">
          <cell r="A5259">
            <v>40936</v>
          </cell>
          <cell r="B5259" t="str">
            <v>霸王花</v>
          </cell>
          <cell r="C5259">
            <v>140154</v>
          </cell>
          <cell r="D5259" t="str">
            <v>霸王花</v>
          </cell>
        </row>
        <row r="5260">
          <cell r="A5260">
            <v>40937</v>
          </cell>
          <cell r="B5260" t="str">
            <v>霸王花</v>
          </cell>
          <cell r="C5260">
            <v>140153</v>
          </cell>
          <cell r="D5260" t="str">
            <v>霸王花</v>
          </cell>
        </row>
        <row r="5261">
          <cell r="A5261">
            <v>40938</v>
          </cell>
          <cell r="B5261" t="str">
            <v>霸王花</v>
          </cell>
          <cell r="C5261">
            <v>140153</v>
          </cell>
          <cell r="D5261" t="str">
            <v>霸王花</v>
          </cell>
        </row>
        <row r="5262">
          <cell r="A5262">
            <v>40939</v>
          </cell>
          <cell r="B5262" t="str">
            <v>霸王花</v>
          </cell>
          <cell r="C5262">
            <v>140154</v>
          </cell>
          <cell r="D5262" t="str">
            <v>霸王花</v>
          </cell>
        </row>
        <row r="5263">
          <cell r="A5263">
            <v>40940</v>
          </cell>
          <cell r="B5263" t="str">
            <v>霸王花</v>
          </cell>
          <cell r="C5263">
            <v>140154</v>
          </cell>
          <cell r="D5263" t="str">
            <v>霸王花</v>
          </cell>
        </row>
        <row r="5264">
          <cell r="A5264">
            <v>40941</v>
          </cell>
          <cell r="B5264" t="str">
            <v>霸王花</v>
          </cell>
          <cell r="C5264">
            <v>140154</v>
          </cell>
          <cell r="D5264" t="str">
            <v>霸王花</v>
          </cell>
        </row>
        <row r="5265">
          <cell r="A5265">
            <v>40942</v>
          </cell>
          <cell r="B5265" t="str">
            <v>霸王花</v>
          </cell>
          <cell r="C5265">
            <v>140154</v>
          </cell>
          <cell r="D5265" t="str">
            <v>霸王花</v>
          </cell>
        </row>
        <row r="5266">
          <cell r="A5266">
            <v>40943</v>
          </cell>
          <cell r="B5266" t="str">
            <v>鸭嘴火龙</v>
          </cell>
          <cell r="C5266">
            <v>14016</v>
          </cell>
          <cell r="D5266" t="str">
            <v>鸭嘴火龙</v>
          </cell>
        </row>
        <row r="5267">
          <cell r="A5267">
            <v>40944</v>
          </cell>
          <cell r="B5267" t="str">
            <v>鸭嘴火龙</v>
          </cell>
          <cell r="C5267">
            <v>14016</v>
          </cell>
          <cell r="D5267" t="str">
            <v>鸭嘴火龙</v>
          </cell>
        </row>
        <row r="5268">
          <cell r="A5268">
            <v>40945</v>
          </cell>
          <cell r="B5268" t="str">
            <v>鸭嘴火龙</v>
          </cell>
          <cell r="C5268">
            <v>140162</v>
          </cell>
          <cell r="D5268" t="str">
            <v>鸭嘴火龙</v>
          </cell>
        </row>
        <row r="5269">
          <cell r="A5269">
            <v>40946</v>
          </cell>
          <cell r="B5269" t="str">
            <v>鸭嘴火龙</v>
          </cell>
          <cell r="C5269">
            <v>140162</v>
          </cell>
          <cell r="D5269" t="str">
            <v>鸭嘴火龙</v>
          </cell>
        </row>
        <row r="5270">
          <cell r="A5270">
            <v>40947</v>
          </cell>
          <cell r="B5270" t="str">
            <v>鸭嘴火龙</v>
          </cell>
          <cell r="C5270">
            <v>140162</v>
          </cell>
          <cell r="D5270" t="str">
            <v>鸭嘴火龙</v>
          </cell>
        </row>
        <row r="5271">
          <cell r="A5271">
            <v>40948</v>
          </cell>
          <cell r="B5271" t="str">
            <v>鸭嘴火龙</v>
          </cell>
          <cell r="C5271">
            <v>140162</v>
          </cell>
          <cell r="D5271" t="str">
            <v>鸭嘴火龙</v>
          </cell>
        </row>
        <row r="5272">
          <cell r="A5272">
            <v>40949</v>
          </cell>
          <cell r="B5272" t="str">
            <v>鸭嘴火龙</v>
          </cell>
          <cell r="C5272">
            <v>14016</v>
          </cell>
          <cell r="D5272" t="str">
            <v>鸭嘴火龙</v>
          </cell>
        </row>
        <row r="5273">
          <cell r="A5273">
            <v>40950</v>
          </cell>
          <cell r="B5273" t="str">
            <v>鸭嘴火龙</v>
          </cell>
          <cell r="C5273">
            <v>14016</v>
          </cell>
          <cell r="D5273" t="str">
            <v>鸭嘴火龙</v>
          </cell>
        </row>
        <row r="5274">
          <cell r="A5274">
            <v>40951</v>
          </cell>
          <cell r="B5274" t="str">
            <v>鸭嘴火龙</v>
          </cell>
          <cell r="C5274">
            <v>140162</v>
          </cell>
          <cell r="D5274" t="str">
            <v>鸭嘴火龙</v>
          </cell>
        </row>
        <row r="5275">
          <cell r="A5275">
            <v>40952</v>
          </cell>
          <cell r="B5275" t="str">
            <v>鸭嘴火龙</v>
          </cell>
          <cell r="C5275">
            <v>140162</v>
          </cell>
          <cell r="D5275" t="str">
            <v>鸭嘴火龙</v>
          </cell>
        </row>
        <row r="5276">
          <cell r="A5276">
            <v>40953</v>
          </cell>
          <cell r="B5276" t="str">
            <v>鸭嘴火龙</v>
          </cell>
          <cell r="C5276">
            <v>140162</v>
          </cell>
          <cell r="D5276" t="str">
            <v>鸭嘴火龙</v>
          </cell>
        </row>
        <row r="5277">
          <cell r="A5277">
            <v>40954</v>
          </cell>
          <cell r="B5277" t="str">
            <v>鸭嘴火龙</v>
          </cell>
          <cell r="C5277">
            <v>140162</v>
          </cell>
          <cell r="D5277" t="str">
            <v>鸭嘴火龙</v>
          </cell>
        </row>
        <row r="5278">
          <cell r="A5278">
            <v>40955</v>
          </cell>
          <cell r="B5278" t="str">
            <v>鸭嘴火龙</v>
          </cell>
          <cell r="C5278">
            <v>14016</v>
          </cell>
          <cell r="D5278" t="str">
            <v>鸭嘴火龙</v>
          </cell>
        </row>
        <row r="5279">
          <cell r="A5279">
            <v>40956</v>
          </cell>
          <cell r="B5279" t="str">
            <v>鸭嘴火龙</v>
          </cell>
          <cell r="C5279">
            <v>14016</v>
          </cell>
          <cell r="D5279" t="str">
            <v>鸭嘴火龙</v>
          </cell>
        </row>
        <row r="5280">
          <cell r="A5280">
            <v>40957</v>
          </cell>
          <cell r="B5280" t="str">
            <v>鸭嘴火龙</v>
          </cell>
          <cell r="C5280">
            <v>140162</v>
          </cell>
          <cell r="D5280" t="str">
            <v>鸭嘴火龙</v>
          </cell>
        </row>
        <row r="5281">
          <cell r="A5281">
            <v>40958</v>
          </cell>
          <cell r="B5281" t="str">
            <v>鸭嘴火龙</v>
          </cell>
          <cell r="C5281">
            <v>140162</v>
          </cell>
          <cell r="D5281" t="str">
            <v>鸭嘴火龙</v>
          </cell>
        </row>
        <row r="5282">
          <cell r="A5282">
            <v>40959</v>
          </cell>
          <cell r="B5282" t="str">
            <v>鸭嘴火龙</v>
          </cell>
          <cell r="C5282">
            <v>140162</v>
          </cell>
          <cell r="D5282" t="str">
            <v>鸭嘴火龙</v>
          </cell>
        </row>
        <row r="5283">
          <cell r="A5283">
            <v>40960</v>
          </cell>
          <cell r="B5283" t="str">
            <v>鸭嘴火龙</v>
          </cell>
          <cell r="C5283">
            <v>140162</v>
          </cell>
          <cell r="D5283" t="str">
            <v>鸭嘴火龙</v>
          </cell>
        </row>
        <row r="5284">
          <cell r="A5284">
            <v>40961</v>
          </cell>
          <cell r="B5284" t="str">
            <v>鸭嘴火龙</v>
          </cell>
          <cell r="C5284">
            <v>14016</v>
          </cell>
          <cell r="D5284" t="str">
            <v>鸭嘴火龙</v>
          </cell>
        </row>
        <row r="5285">
          <cell r="A5285">
            <v>40962</v>
          </cell>
          <cell r="B5285" t="str">
            <v>鸭嘴火龙</v>
          </cell>
          <cell r="C5285">
            <v>14016</v>
          </cell>
          <cell r="D5285" t="str">
            <v>鸭嘴火龙</v>
          </cell>
        </row>
        <row r="5286">
          <cell r="A5286">
            <v>40963</v>
          </cell>
          <cell r="B5286" t="str">
            <v>鸭嘴火龙</v>
          </cell>
          <cell r="C5286">
            <v>140162</v>
          </cell>
          <cell r="D5286" t="str">
            <v>鸭嘴火龙</v>
          </cell>
        </row>
        <row r="5287">
          <cell r="A5287">
            <v>40964</v>
          </cell>
          <cell r="B5287" t="str">
            <v>鸭嘴火龙</v>
          </cell>
          <cell r="C5287">
            <v>140162</v>
          </cell>
          <cell r="D5287" t="str">
            <v>鸭嘴火龙</v>
          </cell>
        </row>
        <row r="5288">
          <cell r="A5288">
            <v>40965</v>
          </cell>
          <cell r="B5288" t="str">
            <v>鸭嘴火龙</v>
          </cell>
          <cell r="C5288">
            <v>140162</v>
          </cell>
          <cell r="D5288" t="str">
            <v>鸭嘴火龙</v>
          </cell>
        </row>
        <row r="5289">
          <cell r="A5289">
            <v>40966</v>
          </cell>
          <cell r="B5289" t="str">
            <v>鸭嘴火龙</v>
          </cell>
          <cell r="C5289">
            <v>140162</v>
          </cell>
          <cell r="D5289" t="str">
            <v>鸭嘴火龙</v>
          </cell>
        </row>
        <row r="5290">
          <cell r="A5290">
            <v>40967</v>
          </cell>
          <cell r="B5290" t="str">
            <v>鸭嘴火龙</v>
          </cell>
          <cell r="C5290">
            <v>14016</v>
          </cell>
          <cell r="D5290" t="str">
            <v>鸭嘴火龙</v>
          </cell>
        </row>
        <row r="5291">
          <cell r="A5291">
            <v>40968</v>
          </cell>
          <cell r="B5291" t="str">
            <v>鸭嘴火龙</v>
          </cell>
          <cell r="C5291">
            <v>14016</v>
          </cell>
          <cell r="D5291" t="str">
            <v>鸭嘴火龙</v>
          </cell>
        </row>
        <row r="5292">
          <cell r="A5292">
            <v>40969</v>
          </cell>
          <cell r="B5292" t="str">
            <v>鸭嘴火龙</v>
          </cell>
          <cell r="C5292">
            <v>140162</v>
          </cell>
          <cell r="D5292" t="str">
            <v>鸭嘴火龙</v>
          </cell>
        </row>
        <row r="5293">
          <cell r="A5293">
            <v>40970</v>
          </cell>
          <cell r="B5293" t="str">
            <v>鸭嘴火龙</v>
          </cell>
          <cell r="C5293">
            <v>140162</v>
          </cell>
          <cell r="D5293" t="str">
            <v>鸭嘴火龙</v>
          </cell>
        </row>
        <row r="5294">
          <cell r="A5294">
            <v>40971</v>
          </cell>
          <cell r="B5294" t="str">
            <v>鸭嘴火龙</v>
          </cell>
          <cell r="C5294">
            <v>140162</v>
          </cell>
          <cell r="D5294" t="str">
            <v>鸭嘴火龙</v>
          </cell>
        </row>
        <row r="5295">
          <cell r="A5295">
            <v>40972</v>
          </cell>
          <cell r="B5295" t="str">
            <v>鸭嘴火龙</v>
          </cell>
          <cell r="C5295">
            <v>140162</v>
          </cell>
          <cell r="D5295" t="str">
            <v>鸭嘴火龙</v>
          </cell>
        </row>
        <row r="5296">
          <cell r="A5296">
            <v>40973</v>
          </cell>
          <cell r="B5296" t="str">
            <v>飞天螳螂</v>
          </cell>
          <cell r="C5296">
            <v>14017</v>
          </cell>
          <cell r="D5296" t="str">
            <v>飞天螳螂</v>
          </cell>
        </row>
        <row r="5297">
          <cell r="A5297">
            <v>40974</v>
          </cell>
          <cell r="B5297" t="str">
            <v>飞天螳螂</v>
          </cell>
          <cell r="C5297">
            <v>14017</v>
          </cell>
          <cell r="D5297" t="str">
            <v>飞天螳螂</v>
          </cell>
        </row>
        <row r="5298">
          <cell r="A5298">
            <v>40975</v>
          </cell>
          <cell r="B5298" t="str">
            <v>飞天螳螂</v>
          </cell>
          <cell r="C5298">
            <v>140172</v>
          </cell>
          <cell r="D5298" t="str">
            <v>飞天螳螂</v>
          </cell>
        </row>
        <row r="5299">
          <cell r="A5299">
            <v>40976</v>
          </cell>
          <cell r="B5299" t="str">
            <v>飞天螳螂</v>
          </cell>
          <cell r="C5299">
            <v>140172</v>
          </cell>
          <cell r="D5299" t="str">
            <v>飞天螳螂</v>
          </cell>
        </row>
        <row r="5300">
          <cell r="A5300">
            <v>40977</v>
          </cell>
          <cell r="B5300" t="str">
            <v>飞天螳螂</v>
          </cell>
          <cell r="C5300">
            <v>140172</v>
          </cell>
          <cell r="D5300" t="str">
            <v>飞天螳螂</v>
          </cell>
        </row>
        <row r="5301">
          <cell r="A5301">
            <v>40978</v>
          </cell>
          <cell r="B5301" t="str">
            <v>飞天螳螂</v>
          </cell>
          <cell r="C5301">
            <v>140172</v>
          </cell>
          <cell r="D5301" t="str">
            <v>飞天螳螂</v>
          </cell>
        </row>
        <row r="5302">
          <cell r="A5302">
            <v>40979</v>
          </cell>
          <cell r="B5302" t="str">
            <v>飞天螳螂</v>
          </cell>
          <cell r="C5302">
            <v>14017</v>
          </cell>
          <cell r="D5302" t="str">
            <v>飞天螳螂</v>
          </cell>
        </row>
        <row r="5303">
          <cell r="A5303">
            <v>40980</v>
          </cell>
          <cell r="B5303" t="str">
            <v>飞天螳螂</v>
          </cell>
          <cell r="C5303">
            <v>14017</v>
          </cell>
          <cell r="D5303" t="str">
            <v>飞天螳螂</v>
          </cell>
        </row>
        <row r="5304">
          <cell r="A5304">
            <v>40981</v>
          </cell>
          <cell r="B5304" t="str">
            <v>飞天螳螂</v>
          </cell>
          <cell r="C5304">
            <v>140172</v>
          </cell>
          <cell r="D5304" t="str">
            <v>飞天螳螂</v>
          </cell>
        </row>
        <row r="5305">
          <cell r="A5305">
            <v>40982</v>
          </cell>
          <cell r="B5305" t="str">
            <v>飞天螳螂</v>
          </cell>
          <cell r="C5305">
            <v>140172</v>
          </cell>
          <cell r="D5305" t="str">
            <v>飞天螳螂</v>
          </cell>
        </row>
        <row r="5306">
          <cell r="A5306">
            <v>40983</v>
          </cell>
          <cell r="B5306" t="str">
            <v>飞天螳螂</v>
          </cell>
          <cell r="C5306">
            <v>140172</v>
          </cell>
          <cell r="D5306" t="str">
            <v>飞天螳螂</v>
          </cell>
        </row>
        <row r="5307">
          <cell r="A5307">
            <v>40984</v>
          </cell>
          <cell r="B5307" t="str">
            <v>飞天螳螂</v>
          </cell>
          <cell r="C5307">
            <v>140172</v>
          </cell>
          <cell r="D5307" t="str">
            <v>飞天螳螂</v>
          </cell>
        </row>
        <row r="5308">
          <cell r="A5308">
            <v>40985</v>
          </cell>
          <cell r="B5308" t="str">
            <v>飞天螳螂</v>
          </cell>
          <cell r="C5308">
            <v>14017</v>
          </cell>
          <cell r="D5308" t="str">
            <v>飞天螳螂</v>
          </cell>
        </row>
        <row r="5309">
          <cell r="A5309">
            <v>40986</v>
          </cell>
          <cell r="B5309" t="str">
            <v>飞天螳螂</v>
          </cell>
          <cell r="C5309">
            <v>14017</v>
          </cell>
          <cell r="D5309" t="str">
            <v>飞天螳螂</v>
          </cell>
        </row>
        <row r="5310">
          <cell r="A5310">
            <v>40987</v>
          </cell>
          <cell r="B5310" t="str">
            <v>飞天螳螂</v>
          </cell>
          <cell r="C5310">
            <v>140172</v>
          </cell>
          <cell r="D5310" t="str">
            <v>飞天螳螂</v>
          </cell>
        </row>
        <row r="5311">
          <cell r="A5311">
            <v>40988</v>
          </cell>
          <cell r="B5311" t="str">
            <v>飞天螳螂</v>
          </cell>
          <cell r="C5311">
            <v>140172</v>
          </cell>
          <cell r="D5311" t="str">
            <v>飞天螳螂</v>
          </cell>
        </row>
        <row r="5312">
          <cell r="A5312">
            <v>40989</v>
          </cell>
          <cell r="B5312" t="str">
            <v>飞天螳螂</v>
          </cell>
          <cell r="C5312">
            <v>140172</v>
          </cell>
          <cell r="D5312" t="str">
            <v>飞天螳螂</v>
          </cell>
        </row>
        <row r="5313">
          <cell r="A5313">
            <v>40990</v>
          </cell>
          <cell r="B5313" t="str">
            <v>飞天螳螂</v>
          </cell>
          <cell r="C5313">
            <v>140172</v>
          </cell>
          <cell r="D5313" t="str">
            <v>飞天螳螂</v>
          </cell>
        </row>
        <row r="5314">
          <cell r="A5314">
            <v>40991</v>
          </cell>
          <cell r="B5314" t="str">
            <v>飞天螳螂</v>
          </cell>
          <cell r="C5314">
            <v>14017</v>
          </cell>
          <cell r="D5314" t="str">
            <v>飞天螳螂</v>
          </cell>
        </row>
        <row r="5315">
          <cell r="A5315">
            <v>40992</v>
          </cell>
          <cell r="B5315" t="str">
            <v>飞天螳螂</v>
          </cell>
          <cell r="C5315">
            <v>14017</v>
          </cell>
          <cell r="D5315" t="str">
            <v>飞天螳螂</v>
          </cell>
        </row>
        <row r="5316">
          <cell r="A5316">
            <v>40993</v>
          </cell>
          <cell r="B5316" t="str">
            <v>飞天螳螂</v>
          </cell>
          <cell r="C5316">
            <v>140172</v>
          </cell>
          <cell r="D5316" t="str">
            <v>飞天螳螂</v>
          </cell>
        </row>
        <row r="5317">
          <cell r="A5317">
            <v>40994</v>
          </cell>
          <cell r="B5317" t="str">
            <v>飞天螳螂</v>
          </cell>
          <cell r="C5317">
            <v>140172</v>
          </cell>
          <cell r="D5317" t="str">
            <v>飞天螳螂</v>
          </cell>
        </row>
        <row r="5318">
          <cell r="A5318">
            <v>40995</v>
          </cell>
          <cell r="B5318" t="str">
            <v>飞天螳螂</v>
          </cell>
          <cell r="C5318">
            <v>140172</v>
          </cell>
          <cell r="D5318" t="str">
            <v>飞天螳螂</v>
          </cell>
        </row>
        <row r="5319">
          <cell r="A5319">
            <v>40996</v>
          </cell>
          <cell r="B5319" t="str">
            <v>飞天螳螂</v>
          </cell>
          <cell r="C5319">
            <v>140172</v>
          </cell>
          <cell r="D5319" t="str">
            <v>飞天螳螂</v>
          </cell>
        </row>
        <row r="5320">
          <cell r="A5320">
            <v>40997</v>
          </cell>
          <cell r="B5320" t="str">
            <v>飞天螳螂</v>
          </cell>
          <cell r="C5320">
            <v>14017</v>
          </cell>
          <cell r="D5320" t="str">
            <v>飞天螳螂</v>
          </cell>
        </row>
        <row r="5321">
          <cell r="A5321">
            <v>40998</v>
          </cell>
          <cell r="B5321" t="str">
            <v>飞天螳螂</v>
          </cell>
          <cell r="C5321">
            <v>14017</v>
          </cell>
          <cell r="D5321" t="str">
            <v>飞天螳螂</v>
          </cell>
        </row>
        <row r="5322">
          <cell r="A5322">
            <v>40999</v>
          </cell>
          <cell r="B5322" t="str">
            <v>飞天螳螂</v>
          </cell>
          <cell r="C5322">
            <v>140172</v>
          </cell>
          <cell r="D5322" t="str">
            <v>飞天螳螂</v>
          </cell>
        </row>
        <row r="5323">
          <cell r="A5323">
            <v>41000</v>
          </cell>
          <cell r="B5323" t="str">
            <v>飞天螳螂</v>
          </cell>
          <cell r="C5323">
            <v>140172</v>
          </cell>
          <cell r="D5323" t="str">
            <v>飞天螳螂</v>
          </cell>
        </row>
        <row r="5324">
          <cell r="A5324">
            <v>41001</v>
          </cell>
          <cell r="B5324" t="str">
            <v>飞天螳螂</v>
          </cell>
          <cell r="C5324">
            <v>140172</v>
          </cell>
          <cell r="D5324" t="str">
            <v>飞天螳螂</v>
          </cell>
        </row>
        <row r="5325">
          <cell r="A5325">
            <v>41002</v>
          </cell>
          <cell r="B5325" t="str">
            <v>飞天螳螂</v>
          </cell>
          <cell r="C5325">
            <v>140172</v>
          </cell>
          <cell r="D5325" t="str">
            <v>飞天螳螂</v>
          </cell>
        </row>
        <row r="5326">
          <cell r="A5326">
            <v>41003</v>
          </cell>
          <cell r="B5326" t="str">
            <v>大食花</v>
          </cell>
          <cell r="C5326">
            <v>14002</v>
          </cell>
          <cell r="D5326" t="str">
            <v>大食花</v>
          </cell>
        </row>
        <row r="5327">
          <cell r="A5327">
            <v>41004</v>
          </cell>
          <cell r="B5327" t="str">
            <v>大食花</v>
          </cell>
          <cell r="C5327">
            <v>14002</v>
          </cell>
          <cell r="D5327" t="str">
            <v>大食花</v>
          </cell>
        </row>
        <row r="5328">
          <cell r="A5328">
            <v>41005</v>
          </cell>
          <cell r="B5328" t="str">
            <v>大食花</v>
          </cell>
          <cell r="C5328">
            <v>140022</v>
          </cell>
          <cell r="D5328" t="str">
            <v>大食花</v>
          </cell>
        </row>
        <row r="5329">
          <cell r="A5329">
            <v>41006</v>
          </cell>
          <cell r="B5329" t="str">
            <v>大食花</v>
          </cell>
          <cell r="C5329">
            <v>140022</v>
          </cell>
          <cell r="D5329" t="str">
            <v>大食花</v>
          </cell>
        </row>
        <row r="5330">
          <cell r="A5330">
            <v>41007</v>
          </cell>
          <cell r="B5330" t="str">
            <v>大食花</v>
          </cell>
          <cell r="C5330">
            <v>140022</v>
          </cell>
          <cell r="D5330" t="str">
            <v>大食花</v>
          </cell>
        </row>
        <row r="5331">
          <cell r="A5331">
            <v>41008</v>
          </cell>
          <cell r="B5331" t="str">
            <v>大食花</v>
          </cell>
          <cell r="C5331">
            <v>140022</v>
          </cell>
          <cell r="D5331" t="str">
            <v>大食花</v>
          </cell>
        </row>
        <row r="5332">
          <cell r="A5332">
            <v>41009</v>
          </cell>
          <cell r="B5332" t="str">
            <v>大食花</v>
          </cell>
          <cell r="C5332">
            <v>14002</v>
          </cell>
          <cell r="D5332" t="str">
            <v>大食花</v>
          </cell>
        </row>
        <row r="5333">
          <cell r="A5333">
            <v>41010</v>
          </cell>
          <cell r="B5333" t="str">
            <v>大食花</v>
          </cell>
          <cell r="C5333">
            <v>14002</v>
          </cell>
          <cell r="D5333" t="str">
            <v>大食花</v>
          </cell>
        </row>
        <row r="5334">
          <cell r="A5334">
            <v>41011</v>
          </cell>
          <cell r="B5334" t="str">
            <v>大食花</v>
          </cell>
          <cell r="C5334">
            <v>140022</v>
          </cell>
          <cell r="D5334" t="str">
            <v>大食花</v>
          </cell>
        </row>
        <row r="5335">
          <cell r="A5335">
            <v>41012</v>
          </cell>
          <cell r="B5335" t="str">
            <v>大食花</v>
          </cell>
          <cell r="C5335">
            <v>140022</v>
          </cell>
          <cell r="D5335" t="str">
            <v>大食花</v>
          </cell>
        </row>
        <row r="5336">
          <cell r="A5336">
            <v>41013</v>
          </cell>
          <cell r="B5336" t="str">
            <v>大食花</v>
          </cell>
          <cell r="C5336">
            <v>140022</v>
          </cell>
          <cell r="D5336" t="str">
            <v>大食花</v>
          </cell>
        </row>
        <row r="5337">
          <cell r="A5337">
            <v>41014</v>
          </cell>
          <cell r="B5337" t="str">
            <v>大食花</v>
          </cell>
          <cell r="C5337">
            <v>140022</v>
          </cell>
          <cell r="D5337" t="str">
            <v>大食花</v>
          </cell>
        </row>
        <row r="5338">
          <cell r="A5338">
            <v>41015</v>
          </cell>
          <cell r="B5338" t="str">
            <v>大食花</v>
          </cell>
          <cell r="C5338">
            <v>14002</v>
          </cell>
          <cell r="D5338" t="str">
            <v>大食花</v>
          </cell>
        </row>
        <row r="5339">
          <cell r="A5339">
            <v>41016</v>
          </cell>
          <cell r="B5339" t="str">
            <v>大食花</v>
          </cell>
          <cell r="C5339">
            <v>14002</v>
          </cell>
          <cell r="D5339" t="str">
            <v>大食花</v>
          </cell>
        </row>
        <row r="5340">
          <cell r="A5340">
            <v>41017</v>
          </cell>
          <cell r="B5340" t="str">
            <v>大食花</v>
          </cell>
          <cell r="C5340">
            <v>140022</v>
          </cell>
          <cell r="D5340" t="str">
            <v>大食花</v>
          </cell>
        </row>
        <row r="5341">
          <cell r="A5341">
            <v>41018</v>
          </cell>
          <cell r="B5341" t="str">
            <v>大食花</v>
          </cell>
          <cell r="C5341">
            <v>140022</v>
          </cell>
          <cell r="D5341" t="str">
            <v>大食花</v>
          </cell>
        </row>
        <row r="5342">
          <cell r="A5342">
            <v>41019</v>
          </cell>
          <cell r="B5342" t="str">
            <v>大食花</v>
          </cell>
          <cell r="C5342">
            <v>140022</v>
          </cell>
          <cell r="D5342" t="str">
            <v>大食花</v>
          </cell>
        </row>
        <row r="5343">
          <cell r="A5343">
            <v>41020</v>
          </cell>
          <cell r="B5343" t="str">
            <v>大食花</v>
          </cell>
          <cell r="C5343">
            <v>140022</v>
          </cell>
          <cell r="D5343" t="str">
            <v>大食花</v>
          </cell>
        </row>
        <row r="5344">
          <cell r="A5344">
            <v>41021</v>
          </cell>
          <cell r="B5344" t="str">
            <v>大食花</v>
          </cell>
          <cell r="C5344">
            <v>14002</v>
          </cell>
          <cell r="D5344" t="str">
            <v>大食花</v>
          </cell>
        </row>
        <row r="5345">
          <cell r="A5345">
            <v>41022</v>
          </cell>
          <cell r="B5345" t="str">
            <v>大食花</v>
          </cell>
          <cell r="C5345">
            <v>14002</v>
          </cell>
          <cell r="D5345" t="str">
            <v>大食花</v>
          </cell>
        </row>
        <row r="5346">
          <cell r="A5346">
            <v>41023</v>
          </cell>
          <cell r="B5346" t="str">
            <v>大食花</v>
          </cell>
          <cell r="C5346">
            <v>140022</v>
          </cell>
          <cell r="D5346" t="str">
            <v>大食花</v>
          </cell>
        </row>
        <row r="5347">
          <cell r="A5347">
            <v>41024</v>
          </cell>
          <cell r="B5347" t="str">
            <v>大食花</v>
          </cell>
          <cell r="C5347">
            <v>140022</v>
          </cell>
          <cell r="D5347" t="str">
            <v>大食花</v>
          </cell>
        </row>
        <row r="5348">
          <cell r="A5348">
            <v>41025</v>
          </cell>
          <cell r="B5348" t="str">
            <v>大食花</v>
          </cell>
          <cell r="C5348">
            <v>140022</v>
          </cell>
          <cell r="D5348" t="str">
            <v>大食花</v>
          </cell>
        </row>
        <row r="5349">
          <cell r="A5349">
            <v>41026</v>
          </cell>
          <cell r="B5349" t="str">
            <v>大食花</v>
          </cell>
          <cell r="C5349">
            <v>140022</v>
          </cell>
          <cell r="D5349" t="str">
            <v>大食花</v>
          </cell>
        </row>
        <row r="5350">
          <cell r="A5350">
            <v>41027</v>
          </cell>
          <cell r="B5350" t="str">
            <v>大食花</v>
          </cell>
          <cell r="C5350">
            <v>14002</v>
          </cell>
          <cell r="D5350" t="str">
            <v>大食花</v>
          </cell>
        </row>
        <row r="5351">
          <cell r="A5351">
            <v>41028</v>
          </cell>
          <cell r="B5351" t="str">
            <v>大食花</v>
          </cell>
          <cell r="C5351">
            <v>14002</v>
          </cell>
          <cell r="D5351" t="str">
            <v>大食花</v>
          </cell>
        </row>
        <row r="5352">
          <cell r="A5352">
            <v>41029</v>
          </cell>
          <cell r="B5352" t="str">
            <v>大食花</v>
          </cell>
          <cell r="C5352">
            <v>140022</v>
          </cell>
          <cell r="D5352" t="str">
            <v>大食花</v>
          </cell>
        </row>
        <row r="5353">
          <cell r="A5353">
            <v>41030</v>
          </cell>
          <cell r="B5353" t="str">
            <v>大食花</v>
          </cell>
          <cell r="C5353">
            <v>140022</v>
          </cell>
          <cell r="D5353" t="str">
            <v>大食花</v>
          </cell>
        </row>
        <row r="5354">
          <cell r="A5354">
            <v>41031</v>
          </cell>
          <cell r="B5354" t="str">
            <v>大食花</v>
          </cell>
          <cell r="C5354">
            <v>140022</v>
          </cell>
          <cell r="D5354" t="str">
            <v>大食花</v>
          </cell>
        </row>
        <row r="5355">
          <cell r="A5355">
            <v>41032</v>
          </cell>
          <cell r="B5355" t="str">
            <v>大食花</v>
          </cell>
          <cell r="C5355">
            <v>140022</v>
          </cell>
          <cell r="D5355" t="str">
            <v>大食花</v>
          </cell>
        </row>
        <row r="5356">
          <cell r="A5356">
            <v>41033</v>
          </cell>
          <cell r="B5356" t="str">
            <v>玛力露丽</v>
          </cell>
          <cell r="C5356">
            <v>140183</v>
          </cell>
          <cell r="D5356" t="str">
            <v>玛力露丽</v>
          </cell>
        </row>
        <row r="5357">
          <cell r="A5357">
            <v>41034</v>
          </cell>
          <cell r="B5357" t="str">
            <v>玛力露丽</v>
          </cell>
          <cell r="C5357">
            <v>140183</v>
          </cell>
          <cell r="D5357" t="str">
            <v>玛力露丽</v>
          </cell>
        </row>
        <row r="5358">
          <cell r="A5358">
            <v>41035</v>
          </cell>
          <cell r="B5358" t="str">
            <v>玛力露丽</v>
          </cell>
          <cell r="C5358">
            <v>140184</v>
          </cell>
          <cell r="D5358" t="str">
            <v>玛力露丽</v>
          </cell>
        </row>
        <row r="5359">
          <cell r="A5359">
            <v>41036</v>
          </cell>
          <cell r="B5359" t="str">
            <v>玛力露丽</v>
          </cell>
          <cell r="C5359">
            <v>140184</v>
          </cell>
          <cell r="D5359" t="str">
            <v>玛力露丽</v>
          </cell>
        </row>
        <row r="5360">
          <cell r="A5360">
            <v>41037</v>
          </cell>
          <cell r="B5360" t="str">
            <v>玛力露丽</v>
          </cell>
          <cell r="C5360">
            <v>140184</v>
          </cell>
          <cell r="D5360" t="str">
            <v>玛力露丽</v>
          </cell>
        </row>
        <row r="5361">
          <cell r="A5361">
            <v>41038</v>
          </cell>
          <cell r="B5361" t="str">
            <v>玛力露丽</v>
          </cell>
          <cell r="C5361">
            <v>140184</v>
          </cell>
          <cell r="D5361" t="str">
            <v>玛力露丽</v>
          </cell>
        </row>
        <row r="5362">
          <cell r="A5362">
            <v>41039</v>
          </cell>
          <cell r="B5362" t="str">
            <v>玛力露丽</v>
          </cell>
          <cell r="C5362">
            <v>140183</v>
          </cell>
          <cell r="D5362" t="str">
            <v>玛力露丽</v>
          </cell>
        </row>
        <row r="5363">
          <cell r="A5363">
            <v>41040</v>
          </cell>
          <cell r="B5363" t="str">
            <v>玛力露丽</v>
          </cell>
          <cell r="C5363">
            <v>140183</v>
          </cell>
          <cell r="D5363" t="str">
            <v>玛力露丽</v>
          </cell>
        </row>
        <row r="5364">
          <cell r="A5364">
            <v>41041</v>
          </cell>
          <cell r="B5364" t="str">
            <v>玛力露丽</v>
          </cell>
          <cell r="C5364">
            <v>140184</v>
          </cell>
          <cell r="D5364" t="str">
            <v>玛力露丽</v>
          </cell>
        </row>
        <row r="5365">
          <cell r="A5365">
            <v>41042</v>
          </cell>
          <cell r="B5365" t="str">
            <v>玛力露丽</v>
          </cell>
          <cell r="C5365">
            <v>140184</v>
          </cell>
          <cell r="D5365" t="str">
            <v>玛力露丽</v>
          </cell>
        </row>
        <row r="5366">
          <cell r="A5366">
            <v>41043</v>
          </cell>
          <cell r="B5366" t="str">
            <v>玛力露丽</v>
          </cell>
          <cell r="C5366">
            <v>140184</v>
          </cell>
          <cell r="D5366" t="str">
            <v>玛力露丽</v>
          </cell>
        </row>
        <row r="5367">
          <cell r="A5367">
            <v>41044</v>
          </cell>
          <cell r="B5367" t="str">
            <v>玛力露丽</v>
          </cell>
          <cell r="C5367">
            <v>140184</v>
          </cell>
          <cell r="D5367" t="str">
            <v>玛力露丽</v>
          </cell>
        </row>
        <row r="5368">
          <cell r="A5368">
            <v>41045</v>
          </cell>
          <cell r="B5368" t="str">
            <v>玛力露丽</v>
          </cell>
          <cell r="C5368">
            <v>140183</v>
          </cell>
          <cell r="D5368" t="str">
            <v>玛力露丽</v>
          </cell>
        </row>
        <row r="5369">
          <cell r="A5369">
            <v>41046</v>
          </cell>
          <cell r="B5369" t="str">
            <v>玛力露丽</v>
          </cell>
          <cell r="C5369">
            <v>140183</v>
          </cell>
          <cell r="D5369" t="str">
            <v>玛力露丽</v>
          </cell>
        </row>
        <row r="5370">
          <cell r="A5370">
            <v>41047</v>
          </cell>
          <cell r="B5370" t="str">
            <v>玛力露丽</v>
          </cell>
          <cell r="C5370">
            <v>140184</v>
          </cell>
          <cell r="D5370" t="str">
            <v>玛力露丽</v>
          </cell>
        </row>
        <row r="5371">
          <cell r="A5371">
            <v>41048</v>
          </cell>
          <cell r="B5371" t="str">
            <v>玛力露丽</v>
          </cell>
          <cell r="C5371">
            <v>140184</v>
          </cell>
          <cell r="D5371" t="str">
            <v>玛力露丽</v>
          </cell>
        </row>
        <row r="5372">
          <cell r="A5372">
            <v>41049</v>
          </cell>
          <cell r="B5372" t="str">
            <v>玛力露丽</v>
          </cell>
          <cell r="C5372">
            <v>140184</v>
          </cell>
          <cell r="D5372" t="str">
            <v>玛力露丽</v>
          </cell>
        </row>
        <row r="5373">
          <cell r="A5373">
            <v>41050</v>
          </cell>
          <cell r="B5373" t="str">
            <v>玛力露丽</v>
          </cell>
          <cell r="C5373">
            <v>140184</v>
          </cell>
          <cell r="D5373" t="str">
            <v>玛力露丽</v>
          </cell>
        </row>
        <row r="5374">
          <cell r="A5374">
            <v>41051</v>
          </cell>
          <cell r="B5374" t="str">
            <v>玛力露丽</v>
          </cell>
          <cell r="C5374">
            <v>140183</v>
          </cell>
          <cell r="D5374" t="str">
            <v>玛力露丽</v>
          </cell>
        </row>
        <row r="5375">
          <cell r="A5375">
            <v>41052</v>
          </cell>
          <cell r="B5375" t="str">
            <v>玛力露丽</v>
          </cell>
          <cell r="C5375">
            <v>140183</v>
          </cell>
          <cell r="D5375" t="str">
            <v>玛力露丽</v>
          </cell>
        </row>
        <row r="5376">
          <cell r="A5376">
            <v>41053</v>
          </cell>
          <cell r="B5376" t="str">
            <v>玛力露丽</v>
          </cell>
          <cell r="C5376">
            <v>140184</v>
          </cell>
          <cell r="D5376" t="str">
            <v>玛力露丽</v>
          </cell>
        </row>
        <row r="5377">
          <cell r="A5377">
            <v>41054</v>
          </cell>
          <cell r="B5377" t="str">
            <v>玛力露丽</v>
          </cell>
          <cell r="C5377">
            <v>140184</v>
          </cell>
          <cell r="D5377" t="str">
            <v>玛力露丽</v>
          </cell>
        </row>
        <row r="5378">
          <cell r="A5378">
            <v>41055</v>
          </cell>
          <cell r="B5378" t="str">
            <v>玛力露丽</v>
          </cell>
          <cell r="C5378">
            <v>140184</v>
          </cell>
          <cell r="D5378" t="str">
            <v>玛力露丽</v>
          </cell>
        </row>
        <row r="5379">
          <cell r="A5379">
            <v>41056</v>
          </cell>
          <cell r="B5379" t="str">
            <v>玛力露丽</v>
          </cell>
          <cell r="C5379">
            <v>140184</v>
          </cell>
          <cell r="D5379" t="str">
            <v>玛力露丽</v>
          </cell>
        </row>
        <row r="5380">
          <cell r="A5380">
            <v>41057</v>
          </cell>
          <cell r="B5380" t="str">
            <v>玛力露丽</v>
          </cell>
          <cell r="C5380">
            <v>140183</v>
          </cell>
          <cell r="D5380" t="str">
            <v>玛力露丽</v>
          </cell>
        </row>
        <row r="5381">
          <cell r="A5381">
            <v>41058</v>
          </cell>
          <cell r="B5381" t="str">
            <v>玛力露丽</v>
          </cell>
          <cell r="C5381">
            <v>140183</v>
          </cell>
          <cell r="D5381" t="str">
            <v>玛力露丽</v>
          </cell>
        </row>
        <row r="5382">
          <cell r="A5382">
            <v>41059</v>
          </cell>
          <cell r="B5382" t="str">
            <v>玛力露丽</v>
          </cell>
          <cell r="C5382">
            <v>140184</v>
          </cell>
          <cell r="D5382" t="str">
            <v>玛力露丽</v>
          </cell>
        </row>
        <row r="5383">
          <cell r="A5383">
            <v>41060</v>
          </cell>
          <cell r="B5383" t="str">
            <v>玛力露丽</v>
          </cell>
          <cell r="C5383">
            <v>140184</v>
          </cell>
          <cell r="D5383" t="str">
            <v>玛力露丽</v>
          </cell>
        </row>
        <row r="5384">
          <cell r="A5384">
            <v>41061</v>
          </cell>
          <cell r="B5384" t="str">
            <v>玛力露丽</v>
          </cell>
          <cell r="C5384">
            <v>140184</v>
          </cell>
          <cell r="D5384" t="str">
            <v>玛力露丽</v>
          </cell>
        </row>
        <row r="5385">
          <cell r="A5385">
            <v>41062</v>
          </cell>
          <cell r="B5385" t="str">
            <v>玛力露丽</v>
          </cell>
          <cell r="C5385">
            <v>140184</v>
          </cell>
          <cell r="D5385" t="str">
            <v>玛力露丽</v>
          </cell>
        </row>
        <row r="5386">
          <cell r="A5386">
            <v>41063</v>
          </cell>
          <cell r="B5386" t="str">
            <v>耿鬼</v>
          </cell>
          <cell r="C5386">
            <v>140193</v>
          </cell>
          <cell r="D5386" t="str">
            <v>耿鬼</v>
          </cell>
        </row>
        <row r="5387">
          <cell r="A5387">
            <v>41064</v>
          </cell>
          <cell r="B5387" t="str">
            <v>耿鬼</v>
          </cell>
          <cell r="C5387">
            <v>140193</v>
          </cell>
          <cell r="D5387" t="str">
            <v>耿鬼</v>
          </cell>
        </row>
        <row r="5388">
          <cell r="A5388">
            <v>41065</v>
          </cell>
          <cell r="B5388" t="str">
            <v>耿鬼</v>
          </cell>
          <cell r="C5388">
            <v>140194</v>
          </cell>
          <cell r="D5388" t="str">
            <v>耿鬼</v>
          </cell>
        </row>
        <row r="5389">
          <cell r="A5389">
            <v>41066</v>
          </cell>
          <cell r="B5389" t="str">
            <v>耿鬼</v>
          </cell>
          <cell r="C5389">
            <v>140194</v>
          </cell>
          <cell r="D5389" t="str">
            <v>耿鬼</v>
          </cell>
        </row>
        <row r="5390">
          <cell r="A5390">
            <v>41067</v>
          </cell>
          <cell r="B5390" t="str">
            <v>耿鬼</v>
          </cell>
          <cell r="C5390">
            <v>140194</v>
          </cell>
          <cell r="D5390" t="str">
            <v>耿鬼</v>
          </cell>
        </row>
        <row r="5391">
          <cell r="A5391">
            <v>41068</v>
          </cell>
          <cell r="B5391" t="str">
            <v>耿鬼</v>
          </cell>
          <cell r="C5391">
            <v>140194</v>
          </cell>
          <cell r="D5391" t="str">
            <v>耿鬼</v>
          </cell>
        </row>
        <row r="5392">
          <cell r="A5392">
            <v>41069</v>
          </cell>
          <cell r="B5392" t="str">
            <v>耿鬼</v>
          </cell>
          <cell r="C5392">
            <v>140193</v>
          </cell>
          <cell r="D5392" t="str">
            <v>耿鬼</v>
          </cell>
        </row>
        <row r="5393">
          <cell r="A5393">
            <v>41070</v>
          </cell>
          <cell r="B5393" t="str">
            <v>耿鬼</v>
          </cell>
          <cell r="C5393">
            <v>140193</v>
          </cell>
          <cell r="D5393" t="str">
            <v>耿鬼</v>
          </cell>
        </row>
        <row r="5394">
          <cell r="A5394">
            <v>41071</v>
          </cell>
          <cell r="B5394" t="str">
            <v>耿鬼</v>
          </cell>
          <cell r="C5394">
            <v>140194</v>
          </cell>
          <cell r="D5394" t="str">
            <v>耿鬼</v>
          </cell>
        </row>
        <row r="5395">
          <cell r="A5395">
            <v>41072</v>
          </cell>
          <cell r="B5395" t="str">
            <v>耿鬼</v>
          </cell>
          <cell r="C5395">
            <v>140194</v>
          </cell>
          <cell r="D5395" t="str">
            <v>耿鬼</v>
          </cell>
        </row>
        <row r="5396">
          <cell r="A5396">
            <v>41073</v>
          </cell>
          <cell r="B5396" t="str">
            <v>耿鬼</v>
          </cell>
          <cell r="C5396">
            <v>140194</v>
          </cell>
          <cell r="D5396" t="str">
            <v>耿鬼</v>
          </cell>
        </row>
        <row r="5397">
          <cell r="A5397">
            <v>41074</v>
          </cell>
          <cell r="B5397" t="str">
            <v>耿鬼</v>
          </cell>
          <cell r="C5397">
            <v>140194</v>
          </cell>
          <cell r="D5397" t="str">
            <v>耿鬼</v>
          </cell>
        </row>
        <row r="5398">
          <cell r="A5398">
            <v>41075</v>
          </cell>
          <cell r="B5398" t="str">
            <v>耿鬼</v>
          </cell>
          <cell r="C5398">
            <v>140193</v>
          </cell>
          <cell r="D5398" t="str">
            <v>耿鬼</v>
          </cell>
        </row>
        <row r="5399">
          <cell r="A5399">
            <v>41076</v>
          </cell>
          <cell r="B5399" t="str">
            <v>耿鬼</v>
          </cell>
          <cell r="C5399">
            <v>140193</v>
          </cell>
          <cell r="D5399" t="str">
            <v>耿鬼</v>
          </cell>
        </row>
        <row r="5400">
          <cell r="A5400">
            <v>41077</v>
          </cell>
          <cell r="B5400" t="str">
            <v>耿鬼</v>
          </cell>
          <cell r="C5400">
            <v>140194</v>
          </cell>
          <cell r="D5400" t="str">
            <v>耿鬼</v>
          </cell>
        </row>
        <row r="5401">
          <cell r="A5401">
            <v>41078</v>
          </cell>
          <cell r="B5401" t="str">
            <v>耿鬼</v>
          </cell>
          <cell r="C5401">
            <v>140194</v>
          </cell>
          <cell r="D5401" t="str">
            <v>耿鬼</v>
          </cell>
        </row>
        <row r="5402">
          <cell r="A5402">
            <v>41079</v>
          </cell>
          <cell r="B5402" t="str">
            <v>耿鬼</v>
          </cell>
          <cell r="C5402">
            <v>140194</v>
          </cell>
          <cell r="D5402" t="str">
            <v>耿鬼</v>
          </cell>
        </row>
        <row r="5403">
          <cell r="A5403">
            <v>41080</v>
          </cell>
          <cell r="B5403" t="str">
            <v>耿鬼</v>
          </cell>
          <cell r="C5403">
            <v>140194</v>
          </cell>
          <cell r="D5403" t="str">
            <v>耿鬼</v>
          </cell>
        </row>
        <row r="5404">
          <cell r="A5404">
            <v>41081</v>
          </cell>
          <cell r="B5404" t="str">
            <v>耿鬼</v>
          </cell>
          <cell r="C5404">
            <v>140193</v>
          </cell>
          <cell r="D5404" t="str">
            <v>耿鬼</v>
          </cell>
        </row>
        <row r="5405">
          <cell r="A5405">
            <v>41082</v>
          </cell>
          <cell r="B5405" t="str">
            <v>耿鬼</v>
          </cell>
          <cell r="C5405">
            <v>140193</v>
          </cell>
          <cell r="D5405" t="str">
            <v>耿鬼</v>
          </cell>
        </row>
        <row r="5406">
          <cell r="A5406">
            <v>41083</v>
          </cell>
          <cell r="B5406" t="str">
            <v>耿鬼</v>
          </cell>
          <cell r="C5406">
            <v>140194</v>
          </cell>
          <cell r="D5406" t="str">
            <v>耿鬼</v>
          </cell>
        </row>
        <row r="5407">
          <cell r="A5407">
            <v>41084</v>
          </cell>
          <cell r="B5407" t="str">
            <v>耿鬼</v>
          </cell>
          <cell r="C5407">
            <v>140194</v>
          </cell>
          <cell r="D5407" t="str">
            <v>耿鬼</v>
          </cell>
        </row>
        <row r="5408">
          <cell r="A5408">
            <v>41085</v>
          </cell>
          <cell r="B5408" t="str">
            <v>耿鬼</v>
          </cell>
          <cell r="C5408">
            <v>140194</v>
          </cell>
          <cell r="D5408" t="str">
            <v>耿鬼</v>
          </cell>
        </row>
        <row r="5409">
          <cell r="A5409">
            <v>41086</v>
          </cell>
          <cell r="B5409" t="str">
            <v>耿鬼</v>
          </cell>
          <cell r="C5409">
            <v>140194</v>
          </cell>
          <cell r="D5409" t="str">
            <v>耿鬼</v>
          </cell>
        </row>
        <row r="5410">
          <cell r="A5410">
            <v>41087</v>
          </cell>
          <cell r="B5410" t="str">
            <v>耿鬼</v>
          </cell>
          <cell r="C5410">
            <v>140193</v>
          </cell>
          <cell r="D5410" t="str">
            <v>耿鬼</v>
          </cell>
        </row>
        <row r="5411">
          <cell r="A5411">
            <v>41088</v>
          </cell>
          <cell r="B5411" t="str">
            <v>耿鬼</v>
          </cell>
          <cell r="C5411">
            <v>140193</v>
          </cell>
          <cell r="D5411" t="str">
            <v>耿鬼</v>
          </cell>
        </row>
        <row r="5412">
          <cell r="A5412">
            <v>41089</v>
          </cell>
          <cell r="B5412" t="str">
            <v>耿鬼</v>
          </cell>
          <cell r="C5412">
            <v>140194</v>
          </cell>
          <cell r="D5412" t="str">
            <v>耿鬼</v>
          </cell>
        </row>
        <row r="5413">
          <cell r="A5413">
            <v>41090</v>
          </cell>
          <cell r="B5413" t="str">
            <v>耿鬼</v>
          </cell>
          <cell r="C5413">
            <v>140194</v>
          </cell>
          <cell r="D5413" t="str">
            <v>耿鬼</v>
          </cell>
        </row>
        <row r="5414">
          <cell r="A5414">
            <v>41091</v>
          </cell>
          <cell r="B5414" t="str">
            <v>耿鬼</v>
          </cell>
          <cell r="C5414">
            <v>140194</v>
          </cell>
          <cell r="D5414" t="str">
            <v>耿鬼</v>
          </cell>
        </row>
        <row r="5415">
          <cell r="A5415">
            <v>41092</v>
          </cell>
          <cell r="B5415" t="str">
            <v>耿鬼</v>
          </cell>
          <cell r="C5415">
            <v>140194</v>
          </cell>
          <cell r="D5415" t="str">
            <v>耿鬼</v>
          </cell>
        </row>
        <row r="5416">
          <cell r="A5416">
            <v>41093</v>
          </cell>
          <cell r="B5416" t="str">
            <v>超梦</v>
          </cell>
          <cell r="C5416">
            <v>140052</v>
          </cell>
          <cell r="D5416" t="str">
            <v>超梦</v>
          </cell>
        </row>
        <row r="5417">
          <cell r="A5417">
            <v>41094</v>
          </cell>
          <cell r="B5417" t="str">
            <v>杀手兔</v>
          </cell>
          <cell r="C5417">
            <v>14006</v>
          </cell>
          <cell r="D5417" t="str">
            <v>杀手兔</v>
          </cell>
        </row>
        <row r="5418">
          <cell r="A5418">
            <v>41095</v>
          </cell>
          <cell r="B5418" t="str">
            <v>梦幻</v>
          </cell>
          <cell r="C5418">
            <v>14007</v>
          </cell>
          <cell r="D5418" t="str">
            <v>梦幻</v>
          </cell>
        </row>
        <row r="5419">
          <cell r="A5419">
            <v>41096</v>
          </cell>
          <cell r="B5419" t="str">
            <v>哥达鸭</v>
          </cell>
          <cell r="C5419">
            <v>110052</v>
          </cell>
          <cell r="D5419" t="str">
            <v>宝石海星</v>
          </cell>
        </row>
        <row r="5420">
          <cell r="A5420">
            <v>41097</v>
          </cell>
          <cell r="B5420" t="str">
            <v>海皇牙</v>
          </cell>
          <cell r="C5420">
            <v>140032</v>
          </cell>
          <cell r="D5420" t="str">
            <v>海皇牙</v>
          </cell>
        </row>
        <row r="5421">
          <cell r="A5421">
            <v>41098</v>
          </cell>
          <cell r="B5421" t="str">
            <v>地震鲶鱼</v>
          </cell>
          <cell r="C5421">
            <v>14009</v>
          </cell>
          <cell r="D5421" t="str">
            <v>地震鲶鱼</v>
          </cell>
        </row>
        <row r="5422">
          <cell r="A5422">
            <v>41099</v>
          </cell>
          <cell r="B5422" t="str">
            <v>呆呆兽</v>
          </cell>
          <cell r="C5422">
            <v>14010</v>
          </cell>
          <cell r="D5422" t="str">
            <v>呆呆兽</v>
          </cell>
        </row>
        <row r="5423">
          <cell r="A5423">
            <v>41100</v>
          </cell>
          <cell r="B5423" t="str">
            <v>大舌贝</v>
          </cell>
          <cell r="C5423">
            <v>14001</v>
          </cell>
          <cell r="D5423" t="str">
            <v>大舌贝</v>
          </cell>
        </row>
        <row r="5424">
          <cell r="A5424">
            <v>41101</v>
          </cell>
          <cell r="B5424" t="str">
            <v>迷唇姐</v>
          </cell>
          <cell r="C5424">
            <v>14011</v>
          </cell>
          <cell r="D5424" t="str">
            <v>迷唇姐</v>
          </cell>
        </row>
        <row r="5425">
          <cell r="A5425">
            <v>41102</v>
          </cell>
          <cell r="B5425" t="str">
            <v>凯利阿</v>
          </cell>
          <cell r="C5425">
            <v>14012</v>
          </cell>
          <cell r="D5425" t="str">
            <v>凯利阿</v>
          </cell>
        </row>
        <row r="5426">
          <cell r="A5426">
            <v>41103</v>
          </cell>
          <cell r="B5426" t="str">
            <v>猴怪</v>
          </cell>
          <cell r="C5426">
            <v>14013</v>
          </cell>
          <cell r="D5426" t="str">
            <v>猴怪</v>
          </cell>
        </row>
        <row r="5427">
          <cell r="A5427">
            <v>41104</v>
          </cell>
          <cell r="B5427" t="str">
            <v>口呆花</v>
          </cell>
          <cell r="C5427">
            <v>14014</v>
          </cell>
          <cell r="D5427" t="str">
            <v>口呆花</v>
          </cell>
        </row>
        <row r="5428">
          <cell r="A5428">
            <v>41105</v>
          </cell>
          <cell r="B5428" t="str">
            <v>霸王花</v>
          </cell>
          <cell r="C5428">
            <v>140153</v>
          </cell>
          <cell r="D5428" t="str">
            <v>霸王花</v>
          </cell>
        </row>
        <row r="5429">
          <cell r="A5429">
            <v>41106</v>
          </cell>
          <cell r="B5429" t="str">
            <v>鸭嘴火龙</v>
          </cell>
          <cell r="C5429">
            <v>14016</v>
          </cell>
          <cell r="D5429" t="str">
            <v>鸭嘴火龙</v>
          </cell>
        </row>
        <row r="5430">
          <cell r="A5430">
            <v>41107</v>
          </cell>
          <cell r="B5430" t="str">
            <v>飞天螳螂</v>
          </cell>
          <cell r="C5430">
            <v>14017</v>
          </cell>
          <cell r="D5430" t="str">
            <v>飞天螳螂</v>
          </cell>
        </row>
        <row r="5431">
          <cell r="A5431">
            <v>41108</v>
          </cell>
          <cell r="B5431" t="str">
            <v>大食花</v>
          </cell>
          <cell r="C5431">
            <v>14002</v>
          </cell>
          <cell r="D5431" t="str">
            <v>大食花</v>
          </cell>
        </row>
        <row r="5432">
          <cell r="A5432">
            <v>41109</v>
          </cell>
          <cell r="B5432" t="str">
            <v>玛力露丽</v>
          </cell>
          <cell r="C5432">
            <v>140183</v>
          </cell>
          <cell r="D5432" t="str">
            <v>玛力露丽</v>
          </cell>
        </row>
        <row r="5433">
          <cell r="A5433">
            <v>41110</v>
          </cell>
          <cell r="B5433" t="str">
            <v>耿鬼</v>
          </cell>
          <cell r="C5433">
            <v>140193</v>
          </cell>
          <cell r="D5433" t="str">
            <v>耿鬼</v>
          </cell>
        </row>
        <row r="5434">
          <cell r="A5434">
            <v>41111</v>
          </cell>
          <cell r="B5434" t="str">
            <v>猪仔</v>
          </cell>
          <cell r="C5434">
            <v>14020</v>
          </cell>
          <cell r="D5434" t="str">
            <v>小猪猪</v>
          </cell>
        </row>
        <row r="5435">
          <cell r="A5435">
            <v>41112</v>
          </cell>
          <cell r="B5435" t="str">
            <v>小拉达</v>
          </cell>
          <cell r="C5435">
            <v>14021</v>
          </cell>
          <cell r="D5435" t="str">
            <v>小拉达</v>
          </cell>
        </row>
        <row r="5436">
          <cell r="A5436">
            <v>41113</v>
          </cell>
          <cell r="B5436" t="str">
            <v>地鼠</v>
          </cell>
          <cell r="C5436">
            <v>14022</v>
          </cell>
          <cell r="D5436" t="str">
            <v>地鼠</v>
          </cell>
        </row>
        <row r="5437">
          <cell r="A5437">
            <v>41114</v>
          </cell>
          <cell r="B5437" t="str">
            <v>饱嗝怪</v>
          </cell>
          <cell r="C5437">
            <v>12031</v>
          </cell>
          <cell r="D5437" t="str">
            <v>吞食兽</v>
          </cell>
        </row>
        <row r="5438">
          <cell r="A5438">
            <v>41115</v>
          </cell>
          <cell r="B5438" t="str">
            <v>大嘴兽</v>
          </cell>
          <cell r="C5438">
            <v>12031</v>
          </cell>
          <cell r="D5438" t="str">
            <v>吞食兽</v>
          </cell>
        </row>
        <row r="5439">
          <cell r="A5439">
            <v>41116</v>
          </cell>
          <cell r="B5439" t="str">
            <v>针叶龙</v>
          </cell>
          <cell r="C5439">
            <v>11034</v>
          </cell>
          <cell r="D5439" t="str">
            <v>针叶龙</v>
          </cell>
        </row>
        <row r="5440">
          <cell r="A5440">
            <v>41117</v>
          </cell>
          <cell r="B5440" t="str">
            <v>毛球</v>
          </cell>
          <cell r="C5440">
            <v>14025</v>
          </cell>
          <cell r="D5440" t="str">
            <v>毛球</v>
          </cell>
        </row>
        <row r="5441">
          <cell r="A5441">
            <v>41118</v>
          </cell>
          <cell r="B5441" t="str">
            <v>玛瑙水母</v>
          </cell>
          <cell r="C5441">
            <v>14026</v>
          </cell>
          <cell r="D5441" t="str">
            <v>玛瑙水母</v>
          </cell>
        </row>
        <row r="5442">
          <cell r="A5442">
            <v>41119</v>
          </cell>
          <cell r="B5442" t="str">
            <v>黑暗鸦</v>
          </cell>
          <cell r="C5442">
            <v>14027</v>
          </cell>
          <cell r="D5442" t="str">
            <v>黑暗鸦</v>
          </cell>
        </row>
        <row r="5443">
          <cell r="A5443">
            <v>41120</v>
          </cell>
          <cell r="B5443" t="str">
            <v>无电拍拍</v>
          </cell>
          <cell r="C5443">
            <v>14028</v>
          </cell>
          <cell r="D5443" t="str">
            <v>无电拍拍</v>
          </cell>
        </row>
        <row r="5444">
          <cell r="A5444">
            <v>41121</v>
          </cell>
          <cell r="B5444" t="str">
            <v>睡觉鼠</v>
          </cell>
          <cell r="C5444">
            <v>14029</v>
          </cell>
          <cell r="D5444" t="str">
            <v>催眠鼠</v>
          </cell>
        </row>
        <row r="5445">
          <cell r="A5445">
            <v>41122</v>
          </cell>
          <cell r="B5445" t="str">
            <v>蹦床猪</v>
          </cell>
          <cell r="C5445">
            <v>14030</v>
          </cell>
          <cell r="D5445" t="str">
            <v>弹簧猪</v>
          </cell>
        </row>
        <row r="5446">
          <cell r="A5446">
            <v>41123</v>
          </cell>
          <cell r="B5446" t="str">
            <v>草莽龙</v>
          </cell>
          <cell r="C5446">
            <v>11034</v>
          </cell>
          <cell r="D5446" t="str">
            <v>针叶龙</v>
          </cell>
        </row>
        <row r="5447">
          <cell r="A5447">
            <v>41124</v>
          </cell>
          <cell r="B5447" t="str">
            <v>弹子猪</v>
          </cell>
          <cell r="C5447">
            <v>14030</v>
          </cell>
          <cell r="D5447" t="str">
            <v>弹簧猪</v>
          </cell>
        </row>
        <row r="5448">
          <cell r="A5448">
            <v>41125</v>
          </cell>
          <cell r="B5448" t="str">
            <v>风云兽</v>
          </cell>
          <cell r="C5448">
            <v>14043</v>
          </cell>
          <cell r="D5448" t="str">
            <v>碧云龙</v>
          </cell>
        </row>
        <row r="5449">
          <cell r="A5449">
            <v>41126</v>
          </cell>
          <cell r="B5449" t="str">
            <v>冰斗笠</v>
          </cell>
          <cell r="C5449">
            <v>14032</v>
          </cell>
          <cell r="D5449" t="str">
            <v>冰斗笠</v>
          </cell>
        </row>
        <row r="5450">
          <cell r="A5450">
            <v>41127</v>
          </cell>
          <cell r="B5450" t="str">
            <v>小二货龙</v>
          </cell>
          <cell r="C5450">
            <v>14045</v>
          </cell>
          <cell r="D5450" t="str">
            <v>小变色龙</v>
          </cell>
        </row>
        <row r="5451">
          <cell r="A5451">
            <v>41128</v>
          </cell>
          <cell r="B5451" t="str">
            <v>跳空猪</v>
          </cell>
          <cell r="C5451">
            <v>14030</v>
          </cell>
          <cell r="D5451" t="str">
            <v>弹簧猪</v>
          </cell>
        </row>
        <row r="5452">
          <cell r="A5452">
            <v>41129</v>
          </cell>
          <cell r="B5452" t="str">
            <v>胖丁</v>
          </cell>
          <cell r="C5452">
            <v>14034</v>
          </cell>
          <cell r="D5452" t="str">
            <v>独角虫</v>
          </cell>
        </row>
        <row r="5453">
          <cell r="A5453">
            <v>41130</v>
          </cell>
          <cell r="B5453" t="str">
            <v>小仓鼠</v>
          </cell>
          <cell r="C5453">
            <v>14022</v>
          </cell>
          <cell r="D5453" t="str">
            <v>地鼠</v>
          </cell>
        </row>
        <row r="5454">
          <cell r="A5454">
            <v>41131</v>
          </cell>
          <cell r="B5454" t="str">
            <v>跳跳猪</v>
          </cell>
          <cell r="C5454">
            <v>14030</v>
          </cell>
          <cell r="D5454" t="str">
            <v>弹簧猪</v>
          </cell>
        </row>
        <row r="5455">
          <cell r="A5455">
            <v>41132</v>
          </cell>
          <cell r="B5455" t="str">
            <v>正电拍拍</v>
          </cell>
          <cell r="C5455">
            <v>14036</v>
          </cell>
          <cell r="D5455" t="str">
            <v>正电拍拍</v>
          </cell>
        </row>
        <row r="5456">
          <cell r="A5456">
            <v>41133</v>
          </cell>
          <cell r="B5456" t="str">
            <v>弹簧猪</v>
          </cell>
          <cell r="C5456">
            <v>14030</v>
          </cell>
          <cell r="D5456" t="str">
            <v>弹簧猪</v>
          </cell>
        </row>
        <row r="5457">
          <cell r="A5457">
            <v>41134</v>
          </cell>
          <cell r="B5457" t="str">
            <v>小风铃</v>
          </cell>
          <cell r="C5457">
            <v>14037</v>
          </cell>
          <cell r="D5457" t="str">
            <v>小风铃</v>
          </cell>
        </row>
        <row r="5458">
          <cell r="A5458">
            <v>41135</v>
          </cell>
          <cell r="B5458" t="str">
            <v>蜻蜓王</v>
          </cell>
          <cell r="C5458">
            <v>11048</v>
          </cell>
          <cell r="D5458" t="str">
            <v>小火猴</v>
          </cell>
        </row>
        <row r="5459">
          <cell r="A5459">
            <v>41136</v>
          </cell>
          <cell r="B5459" t="str">
            <v>小丸子</v>
          </cell>
          <cell r="C5459">
            <v>14038</v>
          </cell>
          <cell r="D5459" t="str">
            <v>小丸子</v>
          </cell>
        </row>
        <row r="5460">
          <cell r="A5460">
            <v>41137</v>
          </cell>
          <cell r="B5460" t="str">
            <v>画图犬</v>
          </cell>
          <cell r="C5460">
            <v>14039</v>
          </cell>
          <cell r="D5460" t="str">
            <v>画图犬</v>
          </cell>
        </row>
        <row r="5461">
          <cell r="A5461">
            <v>41138</v>
          </cell>
          <cell r="B5461" t="str">
            <v>小好色龙</v>
          </cell>
          <cell r="C5461">
            <v>14045</v>
          </cell>
          <cell r="D5461" t="str">
            <v>小变色龙</v>
          </cell>
        </row>
        <row r="5462">
          <cell r="A5462">
            <v>41139</v>
          </cell>
          <cell r="B5462" t="str">
            <v>超梦</v>
          </cell>
          <cell r="C5462">
            <v>140052</v>
          </cell>
          <cell r="D5462" t="str">
            <v>超梦</v>
          </cell>
        </row>
        <row r="5463">
          <cell r="A5463">
            <v>41140</v>
          </cell>
          <cell r="B5463" t="str">
            <v>杀手兔</v>
          </cell>
          <cell r="C5463">
            <v>14006</v>
          </cell>
          <cell r="D5463" t="str">
            <v>杀手兔</v>
          </cell>
        </row>
        <row r="5464">
          <cell r="A5464">
            <v>41141</v>
          </cell>
          <cell r="B5464" t="str">
            <v>梦幻</v>
          </cell>
          <cell r="C5464">
            <v>14007</v>
          </cell>
          <cell r="D5464" t="str">
            <v>梦幻</v>
          </cell>
        </row>
        <row r="5465">
          <cell r="A5465">
            <v>41142</v>
          </cell>
          <cell r="B5465" t="str">
            <v>哥达鸭</v>
          </cell>
          <cell r="C5465">
            <v>110052</v>
          </cell>
          <cell r="D5465" t="str">
            <v>宝石海星</v>
          </cell>
        </row>
        <row r="5466">
          <cell r="A5466">
            <v>41143</v>
          </cell>
          <cell r="B5466" t="str">
            <v>海皇牙</v>
          </cell>
          <cell r="C5466">
            <v>140032</v>
          </cell>
          <cell r="D5466" t="str">
            <v>海皇牙</v>
          </cell>
        </row>
        <row r="5467">
          <cell r="A5467">
            <v>41144</v>
          </cell>
          <cell r="B5467" t="str">
            <v>地震鲶鱼</v>
          </cell>
          <cell r="C5467">
            <v>14009</v>
          </cell>
          <cell r="D5467" t="str">
            <v>地震鲶鱼</v>
          </cell>
        </row>
        <row r="5468">
          <cell r="A5468">
            <v>41145</v>
          </cell>
          <cell r="B5468" t="str">
            <v>呆呆兽</v>
          </cell>
          <cell r="C5468">
            <v>14010</v>
          </cell>
          <cell r="D5468" t="str">
            <v>呆呆兽</v>
          </cell>
        </row>
        <row r="5469">
          <cell r="A5469">
            <v>41146</v>
          </cell>
          <cell r="B5469" t="str">
            <v>大舌贝</v>
          </cell>
          <cell r="C5469">
            <v>14001</v>
          </cell>
          <cell r="D5469" t="str">
            <v>大舌贝</v>
          </cell>
        </row>
        <row r="5470">
          <cell r="A5470">
            <v>41147</v>
          </cell>
          <cell r="B5470" t="str">
            <v>迷唇姐</v>
          </cell>
          <cell r="C5470">
            <v>14011</v>
          </cell>
          <cell r="D5470" t="str">
            <v>迷唇姐</v>
          </cell>
        </row>
        <row r="5471">
          <cell r="A5471">
            <v>41148</v>
          </cell>
          <cell r="B5471" t="str">
            <v>凯利阿</v>
          </cell>
          <cell r="C5471">
            <v>14012</v>
          </cell>
          <cell r="D5471" t="str">
            <v>凯利阿</v>
          </cell>
        </row>
        <row r="5472">
          <cell r="A5472">
            <v>41149</v>
          </cell>
          <cell r="B5472" t="str">
            <v>猴怪</v>
          </cell>
          <cell r="C5472">
            <v>14013</v>
          </cell>
          <cell r="D5472" t="str">
            <v>猴怪</v>
          </cell>
        </row>
        <row r="5473">
          <cell r="A5473">
            <v>41150</v>
          </cell>
          <cell r="B5473" t="str">
            <v>口呆花</v>
          </cell>
          <cell r="C5473">
            <v>14014</v>
          </cell>
          <cell r="D5473" t="str">
            <v>口呆花</v>
          </cell>
        </row>
        <row r="5474">
          <cell r="A5474">
            <v>41151</v>
          </cell>
          <cell r="B5474" t="str">
            <v>霸王花</v>
          </cell>
          <cell r="C5474">
            <v>140153</v>
          </cell>
          <cell r="D5474" t="str">
            <v>霸王花</v>
          </cell>
        </row>
        <row r="5475">
          <cell r="A5475">
            <v>41152</v>
          </cell>
          <cell r="B5475" t="str">
            <v>鸭嘴火龙</v>
          </cell>
          <cell r="C5475">
            <v>14016</v>
          </cell>
          <cell r="D5475" t="str">
            <v>鸭嘴火龙</v>
          </cell>
        </row>
        <row r="5476">
          <cell r="A5476">
            <v>41153</v>
          </cell>
          <cell r="B5476" t="str">
            <v>飞天螳螂</v>
          </cell>
          <cell r="C5476">
            <v>14017</v>
          </cell>
          <cell r="D5476" t="str">
            <v>飞天螳螂</v>
          </cell>
        </row>
        <row r="5477">
          <cell r="A5477">
            <v>41154</v>
          </cell>
          <cell r="B5477" t="str">
            <v>大食花</v>
          </cell>
          <cell r="C5477">
            <v>14002</v>
          </cell>
          <cell r="D5477" t="str">
            <v>大食花</v>
          </cell>
        </row>
        <row r="5478">
          <cell r="A5478">
            <v>41155</v>
          </cell>
          <cell r="B5478" t="str">
            <v>玛力露丽</v>
          </cell>
          <cell r="C5478">
            <v>140183</v>
          </cell>
          <cell r="D5478" t="str">
            <v>玛力露丽</v>
          </cell>
        </row>
        <row r="5479">
          <cell r="A5479">
            <v>41156</v>
          </cell>
          <cell r="B5479" t="str">
            <v>耿鬼</v>
          </cell>
          <cell r="C5479">
            <v>140193</v>
          </cell>
          <cell r="D5479" t="str">
            <v>耿鬼</v>
          </cell>
        </row>
        <row r="5480">
          <cell r="A5480">
            <v>41157</v>
          </cell>
          <cell r="B5480" t="str">
            <v>猪仔</v>
          </cell>
          <cell r="C5480">
            <v>14020</v>
          </cell>
          <cell r="D5480" t="str">
            <v>小猪猪</v>
          </cell>
        </row>
        <row r="5481">
          <cell r="A5481">
            <v>41158</v>
          </cell>
          <cell r="B5481" t="str">
            <v>小拉达</v>
          </cell>
          <cell r="C5481">
            <v>14021</v>
          </cell>
          <cell r="D5481" t="str">
            <v>小拉达</v>
          </cell>
        </row>
        <row r="5482">
          <cell r="A5482">
            <v>41159</v>
          </cell>
          <cell r="B5482" t="str">
            <v>地鼠</v>
          </cell>
          <cell r="C5482">
            <v>14022</v>
          </cell>
          <cell r="D5482" t="str">
            <v>地鼠</v>
          </cell>
        </row>
        <row r="5483">
          <cell r="A5483">
            <v>41160</v>
          </cell>
          <cell r="B5483" t="str">
            <v>饱嗝怪</v>
          </cell>
          <cell r="C5483">
            <v>12031</v>
          </cell>
          <cell r="D5483" t="str">
            <v>吞食兽</v>
          </cell>
        </row>
        <row r="5484">
          <cell r="A5484">
            <v>41161</v>
          </cell>
          <cell r="B5484" t="str">
            <v>大嘴兽</v>
          </cell>
          <cell r="C5484">
            <v>12031</v>
          </cell>
          <cell r="D5484" t="str">
            <v>吞食兽</v>
          </cell>
        </row>
        <row r="5485">
          <cell r="A5485">
            <v>41162</v>
          </cell>
          <cell r="B5485" t="str">
            <v>针叶龙</v>
          </cell>
          <cell r="C5485">
            <v>11034</v>
          </cell>
          <cell r="D5485" t="str">
            <v>针叶龙</v>
          </cell>
        </row>
        <row r="5486">
          <cell r="A5486">
            <v>41163</v>
          </cell>
          <cell r="B5486" t="str">
            <v>毛球</v>
          </cell>
          <cell r="C5486">
            <v>14025</v>
          </cell>
          <cell r="D5486" t="str">
            <v>毛球</v>
          </cell>
        </row>
        <row r="5487">
          <cell r="A5487">
            <v>41164</v>
          </cell>
          <cell r="B5487" t="str">
            <v>玛瑙水母</v>
          </cell>
          <cell r="C5487">
            <v>14026</v>
          </cell>
          <cell r="D5487" t="str">
            <v>玛瑙水母</v>
          </cell>
        </row>
        <row r="5488">
          <cell r="A5488">
            <v>41165</v>
          </cell>
          <cell r="B5488" t="str">
            <v>黑暗鸦</v>
          </cell>
          <cell r="C5488">
            <v>14027</v>
          </cell>
          <cell r="D5488" t="str">
            <v>黑暗鸦</v>
          </cell>
        </row>
        <row r="5489">
          <cell r="A5489">
            <v>41166</v>
          </cell>
          <cell r="B5489" t="str">
            <v>无电拍拍</v>
          </cell>
          <cell r="C5489">
            <v>14028</v>
          </cell>
          <cell r="D5489" t="str">
            <v>无电拍拍</v>
          </cell>
        </row>
        <row r="5490">
          <cell r="A5490">
            <v>41167</v>
          </cell>
          <cell r="B5490" t="str">
            <v>睡觉鼠</v>
          </cell>
          <cell r="C5490">
            <v>14029</v>
          </cell>
          <cell r="D5490" t="str">
            <v>催眠鼠</v>
          </cell>
        </row>
        <row r="5491">
          <cell r="A5491">
            <v>41168</v>
          </cell>
          <cell r="B5491" t="str">
            <v>蹦床猪</v>
          </cell>
          <cell r="C5491">
            <v>14030</v>
          </cell>
          <cell r="D5491" t="str">
            <v>弹簧猪</v>
          </cell>
        </row>
        <row r="5492">
          <cell r="A5492">
            <v>41169</v>
          </cell>
          <cell r="B5492" t="str">
            <v>草莽龙</v>
          </cell>
          <cell r="C5492">
            <v>11034</v>
          </cell>
          <cell r="D5492" t="str">
            <v>针叶龙</v>
          </cell>
        </row>
        <row r="5493">
          <cell r="A5493">
            <v>41170</v>
          </cell>
          <cell r="B5493" t="str">
            <v>弹子猪</v>
          </cell>
          <cell r="C5493">
            <v>14030</v>
          </cell>
          <cell r="D5493" t="str">
            <v>弹簧猪</v>
          </cell>
        </row>
        <row r="5494">
          <cell r="A5494">
            <v>41171</v>
          </cell>
          <cell r="B5494" t="str">
            <v>风云兽</v>
          </cell>
          <cell r="C5494">
            <v>14043</v>
          </cell>
          <cell r="D5494" t="str">
            <v>碧云龙</v>
          </cell>
        </row>
        <row r="5495">
          <cell r="A5495">
            <v>41172</v>
          </cell>
          <cell r="B5495" t="str">
            <v>冰斗笠</v>
          </cell>
          <cell r="C5495">
            <v>14032</v>
          </cell>
          <cell r="D5495" t="str">
            <v>冰斗笠</v>
          </cell>
        </row>
        <row r="5496">
          <cell r="A5496">
            <v>41173</v>
          </cell>
          <cell r="B5496" t="str">
            <v>小二货龙</v>
          </cell>
          <cell r="C5496">
            <v>14045</v>
          </cell>
          <cell r="D5496" t="str">
            <v>小变色龙</v>
          </cell>
        </row>
        <row r="5497">
          <cell r="A5497">
            <v>41174</v>
          </cell>
          <cell r="B5497" t="str">
            <v>跳空猪</v>
          </cell>
          <cell r="C5497">
            <v>14030</v>
          </cell>
          <cell r="D5497" t="str">
            <v>弹簧猪</v>
          </cell>
        </row>
        <row r="5498">
          <cell r="A5498">
            <v>41175</v>
          </cell>
          <cell r="B5498" t="str">
            <v>胖丁</v>
          </cell>
          <cell r="C5498">
            <v>14034</v>
          </cell>
          <cell r="D5498" t="str">
            <v>独角虫</v>
          </cell>
        </row>
        <row r="5499">
          <cell r="A5499">
            <v>41176</v>
          </cell>
          <cell r="B5499" t="str">
            <v>小仓鼠</v>
          </cell>
          <cell r="C5499">
            <v>14022</v>
          </cell>
          <cell r="D5499" t="str">
            <v>地鼠</v>
          </cell>
        </row>
        <row r="5500">
          <cell r="A5500">
            <v>41177</v>
          </cell>
          <cell r="B5500" t="str">
            <v>跳跳猪</v>
          </cell>
          <cell r="C5500">
            <v>14030</v>
          </cell>
          <cell r="D5500" t="str">
            <v>弹簧猪</v>
          </cell>
        </row>
        <row r="5501">
          <cell r="A5501">
            <v>41178</v>
          </cell>
          <cell r="B5501" t="str">
            <v>正电拍拍</v>
          </cell>
          <cell r="C5501">
            <v>14036</v>
          </cell>
          <cell r="D5501" t="str">
            <v>正电拍拍</v>
          </cell>
        </row>
        <row r="5502">
          <cell r="A5502">
            <v>41179</v>
          </cell>
          <cell r="B5502" t="str">
            <v>弹簧猪</v>
          </cell>
          <cell r="C5502">
            <v>14030</v>
          </cell>
          <cell r="D5502" t="str">
            <v>弹簧猪</v>
          </cell>
        </row>
        <row r="5503">
          <cell r="A5503">
            <v>41180</v>
          </cell>
          <cell r="B5503" t="str">
            <v>小风铃</v>
          </cell>
          <cell r="C5503">
            <v>14037</v>
          </cell>
          <cell r="D5503" t="str">
            <v>小风铃</v>
          </cell>
        </row>
        <row r="5504">
          <cell r="A5504">
            <v>41181</v>
          </cell>
          <cell r="B5504" t="str">
            <v>蜻蜓王</v>
          </cell>
          <cell r="C5504">
            <v>11048</v>
          </cell>
          <cell r="D5504" t="str">
            <v>小火猴</v>
          </cell>
        </row>
        <row r="5505">
          <cell r="A5505">
            <v>41182</v>
          </cell>
          <cell r="B5505" t="str">
            <v>小丸子</v>
          </cell>
          <cell r="C5505">
            <v>14038</v>
          </cell>
          <cell r="D5505" t="str">
            <v>小丸子</v>
          </cell>
        </row>
        <row r="5506">
          <cell r="A5506">
            <v>41183</v>
          </cell>
          <cell r="B5506" t="str">
            <v>画图犬</v>
          </cell>
          <cell r="C5506">
            <v>14039</v>
          </cell>
          <cell r="D5506" t="str">
            <v>画图犬</v>
          </cell>
        </row>
        <row r="5507">
          <cell r="A5507">
            <v>41184</v>
          </cell>
          <cell r="B5507" t="str">
            <v>小好色龙</v>
          </cell>
          <cell r="C5507">
            <v>14045</v>
          </cell>
          <cell r="D5507" t="str">
            <v>小变色龙</v>
          </cell>
        </row>
        <row r="5508">
          <cell r="A5508">
            <v>41185</v>
          </cell>
          <cell r="B5508" t="str">
            <v>超梦</v>
          </cell>
          <cell r="C5508">
            <v>140052</v>
          </cell>
          <cell r="D5508" t="str">
            <v>超梦</v>
          </cell>
        </row>
        <row r="5509">
          <cell r="A5509">
            <v>41186</v>
          </cell>
          <cell r="B5509" t="str">
            <v>杀手兔</v>
          </cell>
          <cell r="C5509">
            <v>14006</v>
          </cell>
          <cell r="D5509" t="str">
            <v>杀手兔</v>
          </cell>
        </row>
        <row r="5510">
          <cell r="A5510">
            <v>41187</v>
          </cell>
          <cell r="B5510" t="str">
            <v>梦幻</v>
          </cell>
          <cell r="C5510">
            <v>14007</v>
          </cell>
          <cell r="D5510" t="str">
            <v>梦幻</v>
          </cell>
        </row>
        <row r="5511">
          <cell r="A5511">
            <v>41188</v>
          </cell>
          <cell r="B5511" t="str">
            <v>哥达鸭</v>
          </cell>
          <cell r="C5511">
            <v>110052</v>
          </cell>
          <cell r="D5511" t="str">
            <v>宝石海星</v>
          </cell>
        </row>
        <row r="5512">
          <cell r="A5512">
            <v>41189</v>
          </cell>
          <cell r="B5512" t="str">
            <v>海皇牙</v>
          </cell>
          <cell r="C5512">
            <v>140032</v>
          </cell>
          <cell r="D5512" t="str">
            <v>海皇牙</v>
          </cell>
        </row>
        <row r="5513">
          <cell r="A5513">
            <v>41190</v>
          </cell>
          <cell r="B5513" t="str">
            <v>地震鲶鱼</v>
          </cell>
          <cell r="C5513">
            <v>14009</v>
          </cell>
          <cell r="D5513" t="str">
            <v>地震鲶鱼</v>
          </cell>
        </row>
        <row r="5514">
          <cell r="A5514">
            <v>41191</v>
          </cell>
          <cell r="B5514" t="str">
            <v>呆呆兽</v>
          </cell>
          <cell r="C5514">
            <v>14010</v>
          </cell>
          <cell r="D5514" t="str">
            <v>呆呆兽</v>
          </cell>
        </row>
        <row r="5515">
          <cell r="A5515">
            <v>41192</v>
          </cell>
          <cell r="B5515" t="str">
            <v>大舌贝</v>
          </cell>
          <cell r="C5515">
            <v>14001</v>
          </cell>
          <cell r="D5515" t="str">
            <v>大舌贝</v>
          </cell>
        </row>
        <row r="5516">
          <cell r="A5516">
            <v>41193</v>
          </cell>
          <cell r="B5516" t="str">
            <v>迷唇姐</v>
          </cell>
          <cell r="C5516">
            <v>14011</v>
          </cell>
          <cell r="D5516" t="str">
            <v>迷唇姐</v>
          </cell>
        </row>
        <row r="5517">
          <cell r="A5517">
            <v>41194</v>
          </cell>
          <cell r="B5517" t="str">
            <v>凯利阿</v>
          </cell>
          <cell r="C5517">
            <v>14012</v>
          </cell>
          <cell r="D5517" t="str">
            <v>凯利阿</v>
          </cell>
        </row>
        <row r="5518">
          <cell r="A5518">
            <v>41195</v>
          </cell>
          <cell r="B5518" t="str">
            <v>猴怪</v>
          </cell>
          <cell r="C5518">
            <v>14013</v>
          </cell>
          <cell r="D5518" t="str">
            <v>猴怪</v>
          </cell>
        </row>
        <row r="5519">
          <cell r="A5519">
            <v>41196</v>
          </cell>
          <cell r="B5519" t="str">
            <v>口呆花</v>
          </cell>
          <cell r="C5519">
            <v>14014</v>
          </cell>
          <cell r="D5519" t="str">
            <v>口呆花</v>
          </cell>
        </row>
        <row r="5520">
          <cell r="A5520">
            <v>41197</v>
          </cell>
          <cell r="B5520" t="str">
            <v>霸王花</v>
          </cell>
          <cell r="C5520">
            <v>140153</v>
          </cell>
          <cell r="D5520" t="str">
            <v>霸王花</v>
          </cell>
        </row>
        <row r="5521">
          <cell r="A5521">
            <v>41198</v>
          </cell>
          <cell r="B5521" t="str">
            <v>鸭嘴火龙</v>
          </cell>
          <cell r="C5521">
            <v>14016</v>
          </cell>
          <cell r="D5521" t="str">
            <v>鸭嘴火龙</v>
          </cell>
        </row>
        <row r="5522">
          <cell r="A5522">
            <v>41199</v>
          </cell>
          <cell r="B5522" t="str">
            <v>飞天螳螂</v>
          </cell>
          <cell r="C5522">
            <v>14017</v>
          </cell>
          <cell r="D5522" t="str">
            <v>飞天螳螂</v>
          </cell>
        </row>
        <row r="5523">
          <cell r="A5523">
            <v>41200</v>
          </cell>
          <cell r="B5523" t="str">
            <v>大食花</v>
          </cell>
          <cell r="C5523">
            <v>14002</v>
          </cell>
          <cell r="D5523" t="str">
            <v>大食花</v>
          </cell>
        </row>
        <row r="5524">
          <cell r="A5524">
            <v>41201</v>
          </cell>
          <cell r="B5524" t="str">
            <v>玛力露丽</v>
          </cell>
          <cell r="C5524">
            <v>140183</v>
          </cell>
          <cell r="D5524" t="str">
            <v>玛力露丽</v>
          </cell>
        </row>
        <row r="5525">
          <cell r="A5525">
            <v>41202</v>
          </cell>
          <cell r="B5525" t="str">
            <v>耿鬼</v>
          </cell>
          <cell r="C5525">
            <v>140193</v>
          </cell>
          <cell r="D5525" t="str">
            <v>耿鬼</v>
          </cell>
        </row>
        <row r="5526">
          <cell r="A5526">
            <v>41203</v>
          </cell>
          <cell r="B5526" t="str">
            <v>猪仔</v>
          </cell>
          <cell r="C5526">
            <v>14020</v>
          </cell>
          <cell r="D5526" t="str">
            <v>小猪猪</v>
          </cell>
        </row>
        <row r="5527">
          <cell r="A5527">
            <v>41204</v>
          </cell>
          <cell r="B5527" t="str">
            <v>小拉达</v>
          </cell>
          <cell r="C5527">
            <v>14021</v>
          </cell>
          <cell r="D5527" t="str">
            <v>小拉达</v>
          </cell>
        </row>
        <row r="5528">
          <cell r="A5528">
            <v>41205</v>
          </cell>
          <cell r="B5528" t="str">
            <v>地鼠</v>
          </cell>
          <cell r="C5528">
            <v>14022</v>
          </cell>
          <cell r="D5528" t="str">
            <v>地鼠</v>
          </cell>
        </row>
        <row r="5529">
          <cell r="A5529">
            <v>41206</v>
          </cell>
          <cell r="B5529" t="str">
            <v>饱嗝怪</v>
          </cell>
          <cell r="C5529">
            <v>12031</v>
          </cell>
          <cell r="D5529" t="str">
            <v>吞食兽</v>
          </cell>
        </row>
        <row r="5530">
          <cell r="A5530">
            <v>41207</v>
          </cell>
          <cell r="B5530" t="str">
            <v>大嘴兽</v>
          </cell>
          <cell r="C5530">
            <v>12031</v>
          </cell>
          <cell r="D5530" t="str">
            <v>吞食兽</v>
          </cell>
        </row>
        <row r="5531">
          <cell r="A5531">
            <v>41208</v>
          </cell>
          <cell r="B5531" t="str">
            <v>针叶龙</v>
          </cell>
          <cell r="C5531">
            <v>11034</v>
          </cell>
          <cell r="D5531" t="str">
            <v>针叶龙</v>
          </cell>
        </row>
        <row r="5532">
          <cell r="A5532">
            <v>41209</v>
          </cell>
          <cell r="B5532" t="str">
            <v>毛球</v>
          </cell>
          <cell r="C5532">
            <v>14025</v>
          </cell>
          <cell r="D5532" t="str">
            <v>毛球</v>
          </cell>
        </row>
        <row r="5533">
          <cell r="A5533">
            <v>41210</v>
          </cell>
          <cell r="B5533" t="str">
            <v>玛瑙水母</v>
          </cell>
          <cell r="C5533">
            <v>14026</v>
          </cell>
          <cell r="D5533" t="str">
            <v>玛瑙水母</v>
          </cell>
        </row>
        <row r="5534">
          <cell r="A5534">
            <v>41211</v>
          </cell>
          <cell r="B5534" t="str">
            <v>黑暗鸦</v>
          </cell>
          <cell r="C5534">
            <v>14027</v>
          </cell>
          <cell r="D5534" t="str">
            <v>黑暗鸦</v>
          </cell>
        </row>
        <row r="5535">
          <cell r="A5535">
            <v>41212</v>
          </cell>
          <cell r="B5535" t="str">
            <v>无电拍拍</v>
          </cell>
          <cell r="C5535">
            <v>14028</v>
          </cell>
          <cell r="D5535" t="str">
            <v>无电拍拍</v>
          </cell>
        </row>
        <row r="5536">
          <cell r="A5536">
            <v>41213</v>
          </cell>
          <cell r="B5536" t="str">
            <v>睡觉鼠</v>
          </cell>
          <cell r="C5536">
            <v>14029</v>
          </cell>
          <cell r="D5536" t="str">
            <v>催眠鼠</v>
          </cell>
        </row>
        <row r="5537">
          <cell r="A5537">
            <v>41214</v>
          </cell>
          <cell r="B5537" t="str">
            <v>蹦床猪</v>
          </cell>
          <cell r="C5537">
            <v>14030</v>
          </cell>
          <cell r="D5537" t="str">
            <v>弹簧猪</v>
          </cell>
        </row>
        <row r="5538">
          <cell r="A5538">
            <v>41215</v>
          </cell>
          <cell r="B5538" t="str">
            <v>草莽龙</v>
          </cell>
          <cell r="C5538">
            <v>11034</v>
          </cell>
          <cell r="D5538" t="str">
            <v>针叶龙</v>
          </cell>
        </row>
        <row r="5539">
          <cell r="A5539">
            <v>41216</v>
          </cell>
          <cell r="B5539" t="str">
            <v>弹子猪</v>
          </cell>
          <cell r="C5539">
            <v>14030</v>
          </cell>
          <cell r="D5539" t="str">
            <v>弹簧猪</v>
          </cell>
        </row>
        <row r="5540">
          <cell r="A5540">
            <v>41217</v>
          </cell>
          <cell r="B5540" t="str">
            <v>风云兽</v>
          </cell>
          <cell r="C5540">
            <v>14043</v>
          </cell>
          <cell r="D5540" t="str">
            <v>碧云龙</v>
          </cell>
        </row>
        <row r="5541">
          <cell r="A5541">
            <v>41218</v>
          </cell>
          <cell r="B5541" t="str">
            <v>冰斗笠</v>
          </cell>
          <cell r="C5541">
            <v>14032</v>
          </cell>
          <cell r="D5541" t="str">
            <v>冰斗笠</v>
          </cell>
        </row>
        <row r="5542">
          <cell r="A5542">
            <v>41219</v>
          </cell>
          <cell r="B5542" t="str">
            <v>小二货龙</v>
          </cell>
          <cell r="C5542">
            <v>14045</v>
          </cell>
          <cell r="D5542" t="str">
            <v>小变色龙</v>
          </cell>
        </row>
        <row r="5543">
          <cell r="A5543">
            <v>41220</v>
          </cell>
          <cell r="B5543" t="str">
            <v>跳空猪</v>
          </cell>
          <cell r="C5543">
            <v>14030</v>
          </cell>
          <cell r="D5543" t="str">
            <v>弹簧猪</v>
          </cell>
        </row>
        <row r="5544">
          <cell r="A5544">
            <v>41221</v>
          </cell>
          <cell r="B5544" t="str">
            <v>胖丁</v>
          </cell>
          <cell r="C5544">
            <v>14034</v>
          </cell>
          <cell r="D5544" t="str">
            <v>独角虫</v>
          </cell>
        </row>
        <row r="5545">
          <cell r="A5545">
            <v>41222</v>
          </cell>
          <cell r="B5545" t="str">
            <v>小仓鼠</v>
          </cell>
          <cell r="C5545">
            <v>14022</v>
          </cell>
          <cell r="D5545" t="str">
            <v>地鼠</v>
          </cell>
        </row>
        <row r="5546">
          <cell r="A5546">
            <v>41223</v>
          </cell>
          <cell r="B5546" t="str">
            <v>跳跳猪</v>
          </cell>
          <cell r="C5546">
            <v>14030</v>
          </cell>
          <cell r="D5546" t="str">
            <v>弹簧猪</v>
          </cell>
        </row>
        <row r="5547">
          <cell r="A5547">
            <v>41224</v>
          </cell>
          <cell r="B5547" t="str">
            <v>正电拍拍</v>
          </cell>
          <cell r="C5547">
            <v>14036</v>
          </cell>
          <cell r="D5547" t="str">
            <v>正电拍拍</v>
          </cell>
        </row>
        <row r="5548">
          <cell r="A5548">
            <v>41225</v>
          </cell>
          <cell r="B5548" t="str">
            <v>弹簧猪</v>
          </cell>
          <cell r="C5548">
            <v>14030</v>
          </cell>
          <cell r="D5548" t="str">
            <v>弹簧猪</v>
          </cell>
        </row>
        <row r="5549">
          <cell r="A5549">
            <v>41226</v>
          </cell>
          <cell r="B5549" t="str">
            <v>小风铃</v>
          </cell>
          <cell r="C5549">
            <v>14037</v>
          </cell>
          <cell r="D5549" t="str">
            <v>小风铃</v>
          </cell>
        </row>
        <row r="5550">
          <cell r="A5550">
            <v>41227</v>
          </cell>
          <cell r="B5550" t="str">
            <v>蜻蜓王</v>
          </cell>
          <cell r="C5550">
            <v>11048</v>
          </cell>
          <cell r="D5550" t="str">
            <v>小火猴</v>
          </cell>
        </row>
        <row r="5551">
          <cell r="A5551">
            <v>41228</v>
          </cell>
          <cell r="B5551" t="str">
            <v>小丸子</v>
          </cell>
          <cell r="C5551">
            <v>14038</v>
          </cell>
          <cell r="D5551" t="str">
            <v>小丸子</v>
          </cell>
        </row>
        <row r="5552">
          <cell r="A5552">
            <v>41229</v>
          </cell>
          <cell r="B5552" t="str">
            <v>画图犬</v>
          </cell>
          <cell r="C5552">
            <v>14039</v>
          </cell>
          <cell r="D5552" t="str">
            <v>画图犬</v>
          </cell>
        </row>
        <row r="5553">
          <cell r="A5553">
            <v>41230</v>
          </cell>
          <cell r="B5553" t="str">
            <v>小好色龙</v>
          </cell>
          <cell r="C5553">
            <v>14045</v>
          </cell>
          <cell r="D5553" t="str">
            <v>小变色龙</v>
          </cell>
        </row>
        <row r="5554">
          <cell r="A5554">
            <v>41231</v>
          </cell>
          <cell r="B5554" t="str">
            <v>超梦</v>
          </cell>
          <cell r="C5554">
            <v>140052</v>
          </cell>
          <cell r="D5554" t="str">
            <v>超梦</v>
          </cell>
        </row>
        <row r="5555">
          <cell r="A5555">
            <v>41232</v>
          </cell>
          <cell r="B5555" t="str">
            <v>杀手兔</v>
          </cell>
          <cell r="C5555">
            <v>14006</v>
          </cell>
          <cell r="D5555" t="str">
            <v>杀手兔</v>
          </cell>
        </row>
        <row r="5556">
          <cell r="A5556">
            <v>41233</v>
          </cell>
          <cell r="B5556" t="str">
            <v>梦幻</v>
          </cell>
          <cell r="C5556">
            <v>14007</v>
          </cell>
          <cell r="D5556" t="str">
            <v>梦幻</v>
          </cell>
        </row>
        <row r="5557">
          <cell r="A5557">
            <v>41234</v>
          </cell>
          <cell r="B5557" t="str">
            <v>海皇牙</v>
          </cell>
          <cell r="C5557">
            <v>140032</v>
          </cell>
          <cell r="D5557" t="str">
            <v>海皇牙</v>
          </cell>
        </row>
        <row r="5558">
          <cell r="A5558">
            <v>41235</v>
          </cell>
          <cell r="B5558" t="str">
            <v>地震鲶鱼</v>
          </cell>
          <cell r="C5558">
            <v>14009</v>
          </cell>
          <cell r="D5558" t="str">
            <v>地震鲶鱼</v>
          </cell>
        </row>
        <row r="5559">
          <cell r="A5559">
            <v>41236</v>
          </cell>
          <cell r="B5559" t="str">
            <v>霸王花</v>
          </cell>
          <cell r="C5559">
            <v>140153</v>
          </cell>
          <cell r="D5559" t="str">
            <v>霸王花</v>
          </cell>
        </row>
        <row r="5560">
          <cell r="A5560">
            <v>41237</v>
          </cell>
          <cell r="B5560" t="str">
            <v>鸭嘴火龙</v>
          </cell>
          <cell r="C5560">
            <v>14016</v>
          </cell>
          <cell r="D5560" t="str">
            <v>鸭嘴火龙</v>
          </cell>
        </row>
        <row r="5561">
          <cell r="A5561">
            <v>41238</v>
          </cell>
          <cell r="B5561" t="str">
            <v>飞天螳螂</v>
          </cell>
          <cell r="C5561">
            <v>14017</v>
          </cell>
          <cell r="D5561" t="str">
            <v>飞天螳螂</v>
          </cell>
        </row>
        <row r="5562">
          <cell r="A5562">
            <v>41239</v>
          </cell>
          <cell r="B5562" t="str">
            <v>大食花</v>
          </cell>
          <cell r="C5562">
            <v>14002</v>
          </cell>
          <cell r="D5562" t="str">
            <v>大食花</v>
          </cell>
        </row>
        <row r="5563">
          <cell r="A5563">
            <v>41240</v>
          </cell>
          <cell r="B5563" t="str">
            <v>玛力露丽</v>
          </cell>
          <cell r="C5563">
            <v>140183</v>
          </cell>
          <cell r="D5563" t="str">
            <v>玛力露丽</v>
          </cell>
        </row>
        <row r="5564">
          <cell r="A5564">
            <v>41241</v>
          </cell>
          <cell r="B5564" t="str">
            <v>耿鬼</v>
          </cell>
          <cell r="C5564">
            <v>140193</v>
          </cell>
          <cell r="D5564" t="str">
            <v>耿鬼</v>
          </cell>
        </row>
        <row r="5565">
          <cell r="A5565">
            <v>41242</v>
          </cell>
          <cell r="B5565" t="str">
            <v>超梦</v>
          </cell>
          <cell r="C5565">
            <v>140052</v>
          </cell>
          <cell r="D5565" t="str">
            <v>超梦</v>
          </cell>
        </row>
        <row r="5566">
          <cell r="A5566">
            <v>41243</v>
          </cell>
          <cell r="B5566" t="str">
            <v>杀手兔</v>
          </cell>
          <cell r="C5566">
            <v>14006</v>
          </cell>
          <cell r="D5566" t="str">
            <v>杀手兔</v>
          </cell>
        </row>
        <row r="5567">
          <cell r="A5567">
            <v>41244</v>
          </cell>
          <cell r="B5567" t="str">
            <v>梦幻</v>
          </cell>
          <cell r="C5567">
            <v>14007</v>
          </cell>
          <cell r="D5567" t="str">
            <v>梦幻</v>
          </cell>
        </row>
        <row r="5568">
          <cell r="A5568">
            <v>41245</v>
          </cell>
          <cell r="B5568" t="str">
            <v>海皇牙</v>
          </cell>
          <cell r="C5568">
            <v>140032</v>
          </cell>
          <cell r="D5568" t="str">
            <v>海皇牙</v>
          </cell>
        </row>
        <row r="5569">
          <cell r="A5569">
            <v>41246</v>
          </cell>
          <cell r="B5569" t="str">
            <v>地震鲶鱼</v>
          </cell>
          <cell r="C5569">
            <v>14009</v>
          </cell>
          <cell r="D5569" t="str">
            <v>地震鲶鱼</v>
          </cell>
        </row>
        <row r="5570">
          <cell r="A5570">
            <v>41247</v>
          </cell>
          <cell r="B5570" t="str">
            <v>霸王花</v>
          </cell>
          <cell r="C5570">
            <v>140153</v>
          </cell>
          <cell r="D5570" t="str">
            <v>霸王花</v>
          </cell>
        </row>
        <row r="5571">
          <cell r="A5571">
            <v>41248</v>
          </cell>
          <cell r="B5571" t="str">
            <v>鸭嘴火龙</v>
          </cell>
          <cell r="C5571">
            <v>14016</v>
          </cell>
          <cell r="D5571" t="str">
            <v>鸭嘴火龙</v>
          </cell>
        </row>
        <row r="5572">
          <cell r="A5572">
            <v>41249</v>
          </cell>
          <cell r="B5572" t="str">
            <v>飞天螳螂</v>
          </cell>
          <cell r="C5572">
            <v>14017</v>
          </cell>
          <cell r="D5572" t="str">
            <v>飞天螳螂</v>
          </cell>
        </row>
        <row r="5573">
          <cell r="A5573">
            <v>41250</v>
          </cell>
          <cell r="B5573" t="str">
            <v>大食花</v>
          </cell>
          <cell r="C5573">
            <v>14002</v>
          </cell>
          <cell r="D5573" t="str">
            <v>大食花</v>
          </cell>
        </row>
        <row r="5574">
          <cell r="A5574">
            <v>41251</v>
          </cell>
          <cell r="B5574" t="str">
            <v>玛力露丽</v>
          </cell>
          <cell r="C5574">
            <v>140183</v>
          </cell>
          <cell r="D5574" t="str">
            <v>玛力露丽</v>
          </cell>
        </row>
        <row r="5575">
          <cell r="A5575">
            <v>41252</v>
          </cell>
          <cell r="B5575" t="str">
            <v>耿鬼</v>
          </cell>
          <cell r="C5575">
            <v>140193</v>
          </cell>
          <cell r="D5575" t="str">
            <v>耿鬼</v>
          </cell>
        </row>
        <row r="5576">
          <cell r="A5576">
            <v>41253</v>
          </cell>
          <cell r="B5576" t="str">
            <v>超梦</v>
          </cell>
          <cell r="C5576">
            <v>140052</v>
          </cell>
          <cell r="D5576" t="str">
            <v>超梦</v>
          </cell>
        </row>
        <row r="5577">
          <cell r="A5577">
            <v>41254</v>
          </cell>
          <cell r="B5577" t="str">
            <v>杀手兔</v>
          </cell>
          <cell r="C5577">
            <v>14006</v>
          </cell>
          <cell r="D5577" t="str">
            <v>杀手兔</v>
          </cell>
        </row>
        <row r="5578">
          <cell r="A5578">
            <v>41255</v>
          </cell>
          <cell r="B5578" t="str">
            <v>梦幻</v>
          </cell>
          <cell r="C5578">
            <v>14007</v>
          </cell>
          <cell r="D5578" t="str">
            <v>梦幻</v>
          </cell>
        </row>
        <row r="5579">
          <cell r="A5579">
            <v>41256</v>
          </cell>
          <cell r="B5579" t="str">
            <v>海皇牙</v>
          </cell>
          <cell r="C5579">
            <v>140032</v>
          </cell>
          <cell r="D5579" t="str">
            <v>海皇牙</v>
          </cell>
        </row>
        <row r="5580">
          <cell r="A5580">
            <v>41257</v>
          </cell>
          <cell r="B5580" t="str">
            <v>地震鲶鱼</v>
          </cell>
          <cell r="C5580">
            <v>14009</v>
          </cell>
          <cell r="D5580" t="str">
            <v>地震鲶鱼</v>
          </cell>
        </row>
        <row r="5581">
          <cell r="A5581">
            <v>41258</v>
          </cell>
          <cell r="B5581" t="str">
            <v>霸王花</v>
          </cell>
          <cell r="C5581">
            <v>140153</v>
          </cell>
          <cell r="D5581" t="str">
            <v>霸王花</v>
          </cell>
        </row>
        <row r="5582">
          <cell r="A5582">
            <v>41259</v>
          </cell>
          <cell r="B5582" t="str">
            <v>鸭嘴火龙</v>
          </cell>
          <cell r="C5582">
            <v>14016</v>
          </cell>
          <cell r="D5582" t="str">
            <v>鸭嘴火龙</v>
          </cell>
        </row>
        <row r="5583">
          <cell r="A5583">
            <v>41260</v>
          </cell>
          <cell r="B5583" t="str">
            <v>飞天螳螂</v>
          </cell>
          <cell r="C5583">
            <v>14017</v>
          </cell>
          <cell r="D5583" t="str">
            <v>飞天螳螂</v>
          </cell>
        </row>
        <row r="5584">
          <cell r="A5584">
            <v>41261</v>
          </cell>
          <cell r="B5584" t="str">
            <v>大食花</v>
          </cell>
          <cell r="C5584">
            <v>14002</v>
          </cell>
          <cell r="D5584" t="str">
            <v>大食花</v>
          </cell>
        </row>
        <row r="5585">
          <cell r="A5585">
            <v>41262</v>
          </cell>
          <cell r="B5585" t="str">
            <v>玛力露丽</v>
          </cell>
          <cell r="C5585">
            <v>140183</v>
          </cell>
          <cell r="D5585" t="str">
            <v>玛力露丽</v>
          </cell>
        </row>
        <row r="5586">
          <cell r="A5586">
            <v>41263</v>
          </cell>
          <cell r="B5586" t="str">
            <v>耿鬼</v>
          </cell>
          <cell r="C5586">
            <v>140193</v>
          </cell>
          <cell r="D5586" t="str">
            <v>耿鬼</v>
          </cell>
        </row>
        <row r="5587">
          <cell r="A5587">
            <v>41264</v>
          </cell>
          <cell r="B5587" t="str">
            <v>超梦</v>
          </cell>
          <cell r="C5587">
            <v>140052</v>
          </cell>
          <cell r="D5587" t="str">
            <v>超梦</v>
          </cell>
        </row>
        <row r="5588">
          <cell r="A5588">
            <v>41265</v>
          </cell>
          <cell r="B5588" t="str">
            <v>杀手兔</v>
          </cell>
          <cell r="C5588">
            <v>14006</v>
          </cell>
          <cell r="D5588" t="str">
            <v>杀手兔</v>
          </cell>
        </row>
        <row r="5589">
          <cell r="A5589">
            <v>41266</v>
          </cell>
          <cell r="B5589" t="str">
            <v>梦幻</v>
          </cell>
          <cell r="C5589">
            <v>14007</v>
          </cell>
          <cell r="D5589" t="str">
            <v>梦幻</v>
          </cell>
        </row>
        <row r="5590">
          <cell r="A5590">
            <v>41267</v>
          </cell>
          <cell r="B5590" t="str">
            <v>海皇牙</v>
          </cell>
          <cell r="C5590">
            <v>140032</v>
          </cell>
          <cell r="D5590" t="str">
            <v>海皇牙</v>
          </cell>
        </row>
        <row r="5591">
          <cell r="A5591">
            <v>41268</v>
          </cell>
          <cell r="B5591" t="str">
            <v>地震鲶鱼</v>
          </cell>
          <cell r="C5591">
            <v>14009</v>
          </cell>
          <cell r="D5591" t="str">
            <v>地震鲶鱼</v>
          </cell>
        </row>
        <row r="5592">
          <cell r="A5592">
            <v>41269</v>
          </cell>
          <cell r="B5592" t="str">
            <v>霸王花</v>
          </cell>
          <cell r="C5592">
            <v>140153</v>
          </cell>
          <cell r="D5592" t="str">
            <v>霸王花</v>
          </cell>
        </row>
        <row r="5593">
          <cell r="A5593">
            <v>41270</v>
          </cell>
          <cell r="B5593" t="str">
            <v>鸭嘴火龙</v>
          </cell>
          <cell r="C5593">
            <v>14016</v>
          </cell>
          <cell r="D5593" t="str">
            <v>鸭嘴火龙</v>
          </cell>
        </row>
        <row r="5594">
          <cell r="A5594">
            <v>41271</v>
          </cell>
          <cell r="B5594" t="str">
            <v>飞天螳螂</v>
          </cell>
          <cell r="C5594">
            <v>14017</v>
          </cell>
          <cell r="D5594" t="str">
            <v>飞天螳螂</v>
          </cell>
        </row>
        <row r="5595">
          <cell r="A5595">
            <v>41272</v>
          </cell>
          <cell r="B5595" t="str">
            <v>大食花</v>
          </cell>
          <cell r="C5595">
            <v>14002</v>
          </cell>
          <cell r="D5595" t="str">
            <v>大食花</v>
          </cell>
        </row>
        <row r="5596">
          <cell r="A5596">
            <v>41273</v>
          </cell>
          <cell r="B5596" t="str">
            <v>玛力露丽</v>
          </cell>
          <cell r="C5596">
            <v>140183</v>
          </cell>
          <cell r="D5596" t="str">
            <v>玛力露丽</v>
          </cell>
        </row>
        <row r="5597">
          <cell r="A5597">
            <v>41274</v>
          </cell>
          <cell r="B5597" t="str">
            <v>耿鬼</v>
          </cell>
          <cell r="C5597">
            <v>140193</v>
          </cell>
          <cell r="D5597" t="str">
            <v>耿鬼</v>
          </cell>
        </row>
        <row r="5598">
          <cell r="A5598">
            <v>41275</v>
          </cell>
          <cell r="B5598" t="str">
            <v>超梦</v>
          </cell>
          <cell r="C5598">
            <v>140052</v>
          </cell>
          <cell r="D5598" t="str">
            <v>超梦</v>
          </cell>
        </row>
        <row r="5599">
          <cell r="A5599">
            <v>41276</v>
          </cell>
          <cell r="B5599" t="str">
            <v>杀手兔</v>
          </cell>
          <cell r="C5599">
            <v>14006</v>
          </cell>
          <cell r="D5599" t="str">
            <v>杀手兔</v>
          </cell>
        </row>
        <row r="5600">
          <cell r="A5600">
            <v>41277</v>
          </cell>
          <cell r="B5600" t="str">
            <v>梦幻</v>
          </cell>
          <cell r="C5600">
            <v>14007</v>
          </cell>
          <cell r="D5600" t="str">
            <v>梦幻</v>
          </cell>
        </row>
        <row r="5601">
          <cell r="A5601">
            <v>41278</v>
          </cell>
          <cell r="B5601" t="str">
            <v>海皇牙</v>
          </cell>
          <cell r="C5601">
            <v>140032</v>
          </cell>
          <cell r="D5601" t="str">
            <v>海皇牙</v>
          </cell>
        </row>
        <row r="5602">
          <cell r="A5602">
            <v>41279</v>
          </cell>
          <cell r="B5602" t="str">
            <v>地震鲶鱼</v>
          </cell>
          <cell r="C5602">
            <v>14009</v>
          </cell>
          <cell r="D5602" t="str">
            <v>地震鲶鱼</v>
          </cell>
        </row>
        <row r="5603">
          <cell r="A5603">
            <v>41280</v>
          </cell>
          <cell r="B5603" t="str">
            <v>霸王花</v>
          </cell>
          <cell r="C5603">
            <v>140153</v>
          </cell>
          <cell r="D5603" t="str">
            <v>霸王花</v>
          </cell>
        </row>
        <row r="5604">
          <cell r="A5604">
            <v>41281</v>
          </cell>
          <cell r="B5604" t="str">
            <v>鸭嘴火龙</v>
          </cell>
          <cell r="C5604">
            <v>14016</v>
          </cell>
          <cell r="D5604" t="str">
            <v>鸭嘴火龙</v>
          </cell>
        </row>
        <row r="5605">
          <cell r="A5605">
            <v>41282</v>
          </cell>
          <cell r="B5605" t="str">
            <v>飞天螳螂</v>
          </cell>
          <cell r="C5605">
            <v>14017</v>
          </cell>
          <cell r="D5605" t="str">
            <v>飞天螳螂</v>
          </cell>
        </row>
        <row r="5606">
          <cell r="A5606">
            <v>41283</v>
          </cell>
          <cell r="B5606" t="str">
            <v>大食花</v>
          </cell>
          <cell r="C5606">
            <v>14002</v>
          </cell>
          <cell r="D5606" t="str">
            <v>大食花</v>
          </cell>
        </row>
        <row r="5607">
          <cell r="A5607">
            <v>41284</v>
          </cell>
          <cell r="B5607" t="str">
            <v>玛力露丽</v>
          </cell>
          <cell r="C5607">
            <v>140183</v>
          </cell>
          <cell r="D5607" t="str">
            <v>玛力露丽</v>
          </cell>
        </row>
        <row r="5608">
          <cell r="A5608">
            <v>41285</v>
          </cell>
          <cell r="B5608" t="str">
            <v>耿鬼</v>
          </cell>
          <cell r="C5608">
            <v>140193</v>
          </cell>
          <cell r="D5608" t="str">
            <v>耿鬼</v>
          </cell>
        </row>
        <row r="5609">
          <cell r="A5609">
            <v>41286</v>
          </cell>
          <cell r="B5609" t="str">
            <v>超梦</v>
          </cell>
          <cell r="C5609">
            <v>140052</v>
          </cell>
          <cell r="D5609" t="str">
            <v>超梦</v>
          </cell>
        </row>
        <row r="5610">
          <cell r="A5610">
            <v>41287</v>
          </cell>
          <cell r="B5610" t="str">
            <v>杀手兔</v>
          </cell>
          <cell r="C5610">
            <v>14006</v>
          </cell>
          <cell r="D5610" t="str">
            <v>杀手兔</v>
          </cell>
        </row>
        <row r="5611">
          <cell r="A5611">
            <v>41288</v>
          </cell>
          <cell r="B5611" t="str">
            <v>梦幻</v>
          </cell>
          <cell r="C5611">
            <v>14007</v>
          </cell>
          <cell r="D5611" t="str">
            <v>梦幻</v>
          </cell>
        </row>
        <row r="5612">
          <cell r="A5612">
            <v>41289</v>
          </cell>
          <cell r="B5612" t="str">
            <v>海皇牙</v>
          </cell>
          <cell r="C5612">
            <v>140032</v>
          </cell>
          <cell r="D5612" t="str">
            <v>海皇牙</v>
          </cell>
        </row>
        <row r="5613">
          <cell r="A5613">
            <v>41290</v>
          </cell>
          <cell r="B5613" t="str">
            <v>地震鲶鱼</v>
          </cell>
          <cell r="C5613">
            <v>14009</v>
          </cell>
          <cell r="D5613" t="str">
            <v>地震鲶鱼</v>
          </cell>
        </row>
        <row r="5614">
          <cell r="A5614">
            <v>41291</v>
          </cell>
          <cell r="B5614" t="str">
            <v>霸王花</v>
          </cell>
          <cell r="C5614">
            <v>140153</v>
          </cell>
          <cell r="D5614" t="str">
            <v>霸王花</v>
          </cell>
        </row>
        <row r="5615">
          <cell r="A5615">
            <v>41292</v>
          </cell>
          <cell r="B5615" t="str">
            <v>鸭嘴火龙</v>
          </cell>
          <cell r="C5615">
            <v>14016</v>
          </cell>
          <cell r="D5615" t="str">
            <v>鸭嘴火龙</v>
          </cell>
        </row>
        <row r="5616">
          <cell r="A5616">
            <v>41293</v>
          </cell>
          <cell r="B5616" t="str">
            <v>飞天螳螂</v>
          </cell>
          <cell r="C5616">
            <v>14017</v>
          </cell>
          <cell r="D5616" t="str">
            <v>飞天螳螂</v>
          </cell>
        </row>
        <row r="5617">
          <cell r="A5617">
            <v>41294</v>
          </cell>
          <cell r="B5617" t="str">
            <v>大食花</v>
          </cell>
          <cell r="C5617">
            <v>14002</v>
          </cell>
          <cell r="D5617" t="str">
            <v>大食花</v>
          </cell>
        </row>
        <row r="5618">
          <cell r="A5618">
            <v>41295</v>
          </cell>
          <cell r="B5618" t="str">
            <v>玛力露丽</v>
          </cell>
          <cell r="C5618">
            <v>140183</v>
          </cell>
          <cell r="D5618" t="str">
            <v>玛力露丽</v>
          </cell>
        </row>
        <row r="5619">
          <cell r="A5619">
            <v>41296</v>
          </cell>
          <cell r="B5619" t="str">
            <v>耿鬼</v>
          </cell>
          <cell r="C5619">
            <v>140193</v>
          </cell>
          <cell r="D5619" t="str">
            <v>耿鬼</v>
          </cell>
        </row>
        <row r="5620">
          <cell r="A5620">
            <v>41297</v>
          </cell>
          <cell r="B5620" t="str">
            <v>超梦</v>
          </cell>
          <cell r="C5620">
            <v>140053</v>
          </cell>
          <cell r="D5620" t="str">
            <v>超梦</v>
          </cell>
        </row>
        <row r="5621">
          <cell r="A5621">
            <v>41298</v>
          </cell>
          <cell r="B5621" t="str">
            <v>杀手兔</v>
          </cell>
          <cell r="C5621">
            <v>140062</v>
          </cell>
          <cell r="D5621" t="str">
            <v>杀手兔</v>
          </cell>
        </row>
        <row r="5622">
          <cell r="A5622">
            <v>41299</v>
          </cell>
          <cell r="B5622" t="str">
            <v>梦幻</v>
          </cell>
          <cell r="C5622">
            <v>140072</v>
          </cell>
          <cell r="D5622" t="str">
            <v>梦幻</v>
          </cell>
        </row>
        <row r="5623">
          <cell r="A5623">
            <v>41300</v>
          </cell>
          <cell r="B5623" t="str">
            <v>海皇牙</v>
          </cell>
          <cell r="C5623">
            <v>140033</v>
          </cell>
          <cell r="D5623" t="str">
            <v>海皇牙</v>
          </cell>
        </row>
        <row r="5624">
          <cell r="A5624">
            <v>41301</v>
          </cell>
          <cell r="B5624" t="str">
            <v>地震鲶鱼</v>
          </cell>
          <cell r="C5624">
            <v>140092</v>
          </cell>
          <cell r="D5624" t="str">
            <v>地震鲶鱼</v>
          </cell>
        </row>
        <row r="5625">
          <cell r="A5625">
            <v>41302</v>
          </cell>
          <cell r="B5625" t="str">
            <v>霸王花</v>
          </cell>
          <cell r="C5625">
            <v>140154</v>
          </cell>
          <cell r="D5625" t="str">
            <v>霸王花</v>
          </cell>
        </row>
        <row r="5626">
          <cell r="A5626">
            <v>41303</v>
          </cell>
          <cell r="B5626" t="str">
            <v>鸭嘴火龙</v>
          </cell>
          <cell r="C5626">
            <v>140162</v>
          </cell>
          <cell r="D5626" t="str">
            <v>鸭嘴火龙</v>
          </cell>
        </row>
        <row r="5627">
          <cell r="A5627">
            <v>41304</v>
          </cell>
          <cell r="B5627" t="str">
            <v>飞天螳螂</v>
          </cell>
          <cell r="C5627">
            <v>140172</v>
          </cell>
          <cell r="D5627" t="str">
            <v>飞天螳螂</v>
          </cell>
        </row>
        <row r="5628">
          <cell r="A5628">
            <v>41305</v>
          </cell>
          <cell r="B5628" t="str">
            <v>大食花</v>
          </cell>
          <cell r="C5628">
            <v>140022</v>
          </cell>
          <cell r="D5628" t="str">
            <v>大食花</v>
          </cell>
        </row>
        <row r="5629">
          <cell r="A5629">
            <v>41306</v>
          </cell>
          <cell r="B5629" t="str">
            <v>玛力露丽</v>
          </cell>
          <cell r="C5629">
            <v>140184</v>
          </cell>
          <cell r="D5629" t="str">
            <v>玛力露丽</v>
          </cell>
        </row>
        <row r="5630">
          <cell r="A5630">
            <v>41307</v>
          </cell>
          <cell r="B5630" t="str">
            <v>耿鬼</v>
          </cell>
          <cell r="C5630">
            <v>140194</v>
          </cell>
          <cell r="D5630" t="str">
            <v>耿鬼</v>
          </cell>
        </row>
        <row r="5631">
          <cell r="A5631">
            <v>41308</v>
          </cell>
          <cell r="B5631" t="str">
            <v>超梦</v>
          </cell>
          <cell r="C5631">
            <v>140053</v>
          </cell>
          <cell r="D5631" t="str">
            <v>超梦</v>
          </cell>
        </row>
        <row r="5632">
          <cell r="A5632">
            <v>41309</v>
          </cell>
          <cell r="B5632" t="str">
            <v>杀手兔</v>
          </cell>
          <cell r="C5632">
            <v>140062</v>
          </cell>
          <cell r="D5632" t="str">
            <v>杀手兔</v>
          </cell>
        </row>
        <row r="5633">
          <cell r="A5633">
            <v>41310</v>
          </cell>
          <cell r="B5633" t="str">
            <v>梦幻</v>
          </cell>
          <cell r="C5633">
            <v>140072</v>
          </cell>
          <cell r="D5633" t="str">
            <v>梦幻</v>
          </cell>
        </row>
        <row r="5634">
          <cell r="A5634">
            <v>41311</v>
          </cell>
          <cell r="B5634" t="str">
            <v>海皇牙</v>
          </cell>
          <cell r="C5634">
            <v>140033</v>
          </cell>
          <cell r="D5634" t="str">
            <v>海皇牙</v>
          </cell>
        </row>
        <row r="5635">
          <cell r="A5635">
            <v>41312</v>
          </cell>
          <cell r="B5635" t="str">
            <v>地震鲶鱼</v>
          </cell>
          <cell r="C5635">
            <v>140092</v>
          </cell>
          <cell r="D5635" t="str">
            <v>地震鲶鱼</v>
          </cell>
        </row>
        <row r="5636">
          <cell r="A5636">
            <v>41313</v>
          </cell>
          <cell r="B5636" t="str">
            <v>霸王花</v>
          </cell>
          <cell r="C5636">
            <v>140154</v>
          </cell>
          <cell r="D5636" t="str">
            <v>霸王花</v>
          </cell>
        </row>
        <row r="5637">
          <cell r="A5637">
            <v>41314</v>
          </cell>
          <cell r="B5637" t="str">
            <v>鸭嘴火龙</v>
          </cell>
          <cell r="C5637">
            <v>140162</v>
          </cell>
          <cell r="D5637" t="str">
            <v>鸭嘴火龙</v>
          </cell>
        </row>
        <row r="5638">
          <cell r="A5638">
            <v>41315</v>
          </cell>
          <cell r="B5638" t="str">
            <v>飞天螳螂</v>
          </cell>
          <cell r="C5638">
            <v>140172</v>
          </cell>
          <cell r="D5638" t="str">
            <v>飞天螳螂</v>
          </cell>
        </row>
        <row r="5639">
          <cell r="A5639">
            <v>41316</v>
          </cell>
          <cell r="B5639" t="str">
            <v>大食花</v>
          </cell>
          <cell r="C5639">
            <v>140022</v>
          </cell>
          <cell r="D5639" t="str">
            <v>大食花</v>
          </cell>
        </row>
        <row r="5640">
          <cell r="A5640">
            <v>41317</v>
          </cell>
          <cell r="B5640" t="str">
            <v>玛力露丽</v>
          </cell>
          <cell r="C5640">
            <v>140184</v>
          </cell>
          <cell r="D5640" t="str">
            <v>玛力露丽</v>
          </cell>
        </row>
        <row r="5641">
          <cell r="A5641">
            <v>41318</v>
          </cell>
          <cell r="B5641" t="str">
            <v>耿鬼</v>
          </cell>
          <cell r="C5641">
            <v>140194</v>
          </cell>
          <cell r="D5641" t="str">
            <v>耿鬼</v>
          </cell>
        </row>
        <row r="5642">
          <cell r="A5642">
            <v>41319</v>
          </cell>
          <cell r="B5642" t="str">
            <v>超梦</v>
          </cell>
          <cell r="C5642">
            <v>140053</v>
          </cell>
          <cell r="D5642" t="str">
            <v>超梦</v>
          </cell>
        </row>
        <row r="5643">
          <cell r="A5643">
            <v>41320</v>
          </cell>
          <cell r="B5643" t="str">
            <v>杀手兔</v>
          </cell>
          <cell r="C5643">
            <v>140062</v>
          </cell>
          <cell r="D5643" t="str">
            <v>杀手兔</v>
          </cell>
        </row>
        <row r="5644">
          <cell r="A5644">
            <v>41321</v>
          </cell>
          <cell r="B5644" t="str">
            <v>梦幻</v>
          </cell>
          <cell r="C5644">
            <v>140072</v>
          </cell>
          <cell r="D5644" t="str">
            <v>梦幻</v>
          </cell>
        </row>
        <row r="5645">
          <cell r="A5645">
            <v>41322</v>
          </cell>
          <cell r="B5645" t="str">
            <v>海皇牙</v>
          </cell>
          <cell r="C5645">
            <v>140033</v>
          </cell>
          <cell r="D5645" t="str">
            <v>海皇牙</v>
          </cell>
        </row>
        <row r="5646">
          <cell r="A5646">
            <v>41323</v>
          </cell>
          <cell r="B5646" t="str">
            <v>地震鲶鱼</v>
          </cell>
          <cell r="C5646">
            <v>140092</v>
          </cell>
          <cell r="D5646" t="str">
            <v>地震鲶鱼</v>
          </cell>
        </row>
        <row r="5647">
          <cell r="A5647">
            <v>41324</v>
          </cell>
          <cell r="B5647" t="str">
            <v>霸王花</v>
          </cell>
          <cell r="C5647">
            <v>140154</v>
          </cell>
          <cell r="D5647" t="str">
            <v>霸王花</v>
          </cell>
        </row>
        <row r="5648">
          <cell r="A5648">
            <v>41325</v>
          </cell>
          <cell r="B5648" t="str">
            <v>鸭嘴火龙</v>
          </cell>
          <cell r="C5648">
            <v>140162</v>
          </cell>
          <cell r="D5648" t="str">
            <v>鸭嘴火龙</v>
          </cell>
        </row>
        <row r="5649">
          <cell r="A5649">
            <v>41326</v>
          </cell>
          <cell r="B5649" t="str">
            <v>飞天螳螂</v>
          </cell>
          <cell r="C5649">
            <v>140172</v>
          </cell>
          <cell r="D5649" t="str">
            <v>飞天螳螂</v>
          </cell>
        </row>
        <row r="5650">
          <cell r="A5650">
            <v>41327</v>
          </cell>
          <cell r="B5650" t="str">
            <v>大食花</v>
          </cell>
          <cell r="C5650">
            <v>140022</v>
          </cell>
          <cell r="D5650" t="str">
            <v>大食花</v>
          </cell>
        </row>
        <row r="5651">
          <cell r="A5651">
            <v>41328</v>
          </cell>
          <cell r="B5651" t="str">
            <v>玛力露丽</v>
          </cell>
          <cell r="C5651">
            <v>140184</v>
          </cell>
          <cell r="D5651" t="str">
            <v>玛力露丽</v>
          </cell>
        </row>
        <row r="5652">
          <cell r="A5652">
            <v>41329</v>
          </cell>
          <cell r="B5652" t="str">
            <v>耿鬼</v>
          </cell>
          <cell r="C5652">
            <v>140194</v>
          </cell>
          <cell r="D5652" t="str">
            <v>耿鬼</v>
          </cell>
        </row>
        <row r="5653">
          <cell r="A5653">
            <v>41330</v>
          </cell>
          <cell r="B5653" t="str">
            <v>杀手兔</v>
          </cell>
          <cell r="C5653">
            <v>140062</v>
          </cell>
          <cell r="D5653" t="str">
            <v>杀手兔</v>
          </cell>
        </row>
        <row r="5654">
          <cell r="A5654">
            <v>41331</v>
          </cell>
          <cell r="B5654" t="str">
            <v>梦幻</v>
          </cell>
          <cell r="C5654">
            <v>140072</v>
          </cell>
          <cell r="D5654" t="str">
            <v>梦幻</v>
          </cell>
        </row>
        <row r="5655">
          <cell r="A5655">
            <v>41332</v>
          </cell>
          <cell r="B5655" t="str">
            <v>地震鲶鱼</v>
          </cell>
          <cell r="C5655">
            <v>140092</v>
          </cell>
          <cell r="D5655" t="str">
            <v>地震鲶鱼</v>
          </cell>
        </row>
        <row r="5656">
          <cell r="A5656">
            <v>41333</v>
          </cell>
          <cell r="B5656" t="str">
            <v>霸王花</v>
          </cell>
          <cell r="C5656">
            <v>140154</v>
          </cell>
          <cell r="D5656" t="str">
            <v>霸王花</v>
          </cell>
        </row>
        <row r="5657">
          <cell r="A5657">
            <v>41334</v>
          </cell>
          <cell r="B5657" t="str">
            <v>鸭嘴火龙</v>
          </cell>
          <cell r="C5657">
            <v>140162</v>
          </cell>
          <cell r="D5657" t="str">
            <v>鸭嘴火龙</v>
          </cell>
        </row>
        <row r="5658">
          <cell r="A5658">
            <v>41335</v>
          </cell>
          <cell r="B5658" t="str">
            <v>飞天螳螂</v>
          </cell>
          <cell r="C5658">
            <v>140172</v>
          </cell>
          <cell r="D5658" t="str">
            <v>飞天螳螂</v>
          </cell>
        </row>
        <row r="5659">
          <cell r="A5659">
            <v>41336</v>
          </cell>
          <cell r="B5659" t="str">
            <v>大食花</v>
          </cell>
          <cell r="C5659">
            <v>140022</v>
          </cell>
          <cell r="D5659" t="str">
            <v>大食花</v>
          </cell>
        </row>
        <row r="5660">
          <cell r="A5660">
            <v>41337</v>
          </cell>
          <cell r="B5660" t="str">
            <v>玛力露丽</v>
          </cell>
          <cell r="C5660">
            <v>140184</v>
          </cell>
          <cell r="D5660" t="str">
            <v>玛力露丽</v>
          </cell>
        </row>
        <row r="5661">
          <cell r="A5661">
            <v>41338</v>
          </cell>
          <cell r="B5661" t="str">
            <v>耿鬼</v>
          </cell>
          <cell r="C5661">
            <v>140194</v>
          </cell>
          <cell r="D5661" t="str">
            <v>耿鬼</v>
          </cell>
        </row>
        <row r="5662">
          <cell r="A5662">
            <v>41339</v>
          </cell>
          <cell r="B5662" t="str">
            <v>杀手兔</v>
          </cell>
          <cell r="C5662">
            <v>140062</v>
          </cell>
          <cell r="D5662" t="str">
            <v>杀手兔</v>
          </cell>
        </row>
        <row r="5663">
          <cell r="A5663">
            <v>41340</v>
          </cell>
          <cell r="B5663" t="str">
            <v>梦幻</v>
          </cell>
          <cell r="C5663">
            <v>140072</v>
          </cell>
          <cell r="D5663" t="str">
            <v>梦幻</v>
          </cell>
        </row>
        <row r="5664">
          <cell r="A5664">
            <v>41341</v>
          </cell>
          <cell r="B5664" t="str">
            <v>地震鲶鱼</v>
          </cell>
          <cell r="C5664">
            <v>140092</v>
          </cell>
          <cell r="D5664" t="str">
            <v>地震鲶鱼</v>
          </cell>
        </row>
        <row r="5665">
          <cell r="A5665">
            <v>41342</v>
          </cell>
          <cell r="B5665" t="str">
            <v>霸王花</v>
          </cell>
          <cell r="C5665">
            <v>140154</v>
          </cell>
          <cell r="D5665" t="str">
            <v>霸王花</v>
          </cell>
        </row>
        <row r="5666">
          <cell r="A5666">
            <v>41343</v>
          </cell>
          <cell r="B5666" t="str">
            <v>鸭嘴火龙</v>
          </cell>
          <cell r="C5666">
            <v>140162</v>
          </cell>
          <cell r="D5666" t="str">
            <v>鸭嘴火龙</v>
          </cell>
        </row>
        <row r="5667">
          <cell r="A5667">
            <v>41344</v>
          </cell>
          <cell r="B5667" t="str">
            <v>飞天螳螂</v>
          </cell>
          <cell r="C5667">
            <v>140172</v>
          </cell>
          <cell r="D5667" t="str">
            <v>飞天螳螂</v>
          </cell>
        </row>
        <row r="5668">
          <cell r="A5668">
            <v>41345</v>
          </cell>
          <cell r="B5668" t="str">
            <v>大食花</v>
          </cell>
          <cell r="C5668">
            <v>140022</v>
          </cell>
          <cell r="D5668" t="str">
            <v>大食花</v>
          </cell>
        </row>
        <row r="5669">
          <cell r="A5669">
            <v>41346</v>
          </cell>
          <cell r="B5669" t="str">
            <v>玛力露丽</v>
          </cell>
          <cell r="C5669">
            <v>140184</v>
          </cell>
          <cell r="D5669" t="str">
            <v>玛力露丽</v>
          </cell>
        </row>
        <row r="5670">
          <cell r="A5670">
            <v>41347</v>
          </cell>
          <cell r="B5670" t="str">
            <v>耿鬼</v>
          </cell>
          <cell r="C5670">
            <v>140194</v>
          </cell>
          <cell r="D5670" t="str">
            <v>耿鬼</v>
          </cell>
        </row>
        <row r="5671">
          <cell r="A5671">
            <v>41348</v>
          </cell>
          <cell r="B5671" t="str">
            <v>杀手兔</v>
          </cell>
          <cell r="C5671">
            <v>140062</v>
          </cell>
          <cell r="D5671" t="str">
            <v>杀手兔</v>
          </cell>
        </row>
        <row r="5672">
          <cell r="A5672">
            <v>41349</v>
          </cell>
          <cell r="B5672" t="str">
            <v>梦幻</v>
          </cell>
          <cell r="C5672">
            <v>140072</v>
          </cell>
          <cell r="D5672" t="str">
            <v>梦幻</v>
          </cell>
        </row>
        <row r="5673">
          <cell r="A5673">
            <v>41350</v>
          </cell>
          <cell r="B5673" t="str">
            <v>地震鲶鱼</v>
          </cell>
          <cell r="C5673">
            <v>140092</v>
          </cell>
          <cell r="D5673" t="str">
            <v>地震鲶鱼</v>
          </cell>
        </row>
        <row r="5674">
          <cell r="A5674">
            <v>41351</v>
          </cell>
          <cell r="B5674" t="str">
            <v>霸王花</v>
          </cell>
          <cell r="C5674">
            <v>140154</v>
          </cell>
          <cell r="D5674" t="str">
            <v>霸王花</v>
          </cell>
        </row>
        <row r="5675">
          <cell r="A5675">
            <v>41352</v>
          </cell>
          <cell r="B5675" t="str">
            <v>鸭嘴火龙</v>
          </cell>
          <cell r="C5675">
            <v>140162</v>
          </cell>
          <cell r="D5675" t="str">
            <v>鸭嘴火龙</v>
          </cell>
        </row>
        <row r="5676">
          <cell r="A5676">
            <v>41353</v>
          </cell>
          <cell r="B5676" t="str">
            <v>飞天螳螂</v>
          </cell>
          <cell r="C5676">
            <v>140172</v>
          </cell>
          <cell r="D5676" t="str">
            <v>飞天螳螂</v>
          </cell>
        </row>
        <row r="5677">
          <cell r="A5677">
            <v>41354</v>
          </cell>
          <cell r="B5677" t="str">
            <v>大食花</v>
          </cell>
          <cell r="C5677">
            <v>140022</v>
          </cell>
          <cell r="D5677" t="str">
            <v>大食花</v>
          </cell>
        </row>
        <row r="5678">
          <cell r="A5678">
            <v>41355</v>
          </cell>
          <cell r="B5678" t="str">
            <v>玛力露丽</v>
          </cell>
          <cell r="C5678">
            <v>140184</v>
          </cell>
          <cell r="D5678" t="str">
            <v>玛力露丽</v>
          </cell>
        </row>
        <row r="5679">
          <cell r="A5679">
            <v>41356</v>
          </cell>
          <cell r="B5679" t="str">
            <v>耿鬼</v>
          </cell>
          <cell r="C5679">
            <v>140194</v>
          </cell>
          <cell r="D5679" t="str">
            <v>耿鬼</v>
          </cell>
        </row>
        <row r="5680">
          <cell r="A5680">
            <v>41357</v>
          </cell>
          <cell r="B5680" t="str">
            <v>杀手兔</v>
          </cell>
          <cell r="C5680">
            <v>140062</v>
          </cell>
          <cell r="D5680" t="str">
            <v>杀手兔</v>
          </cell>
        </row>
        <row r="5681">
          <cell r="A5681">
            <v>41358</v>
          </cell>
          <cell r="B5681" t="str">
            <v>梦幻</v>
          </cell>
          <cell r="C5681">
            <v>140072</v>
          </cell>
          <cell r="D5681" t="str">
            <v>梦幻</v>
          </cell>
        </row>
        <row r="5682">
          <cell r="A5682">
            <v>41359</v>
          </cell>
          <cell r="B5682" t="str">
            <v>地震鲶鱼</v>
          </cell>
          <cell r="C5682">
            <v>140092</v>
          </cell>
          <cell r="D5682" t="str">
            <v>地震鲶鱼</v>
          </cell>
        </row>
        <row r="5683">
          <cell r="A5683">
            <v>41360</v>
          </cell>
          <cell r="B5683" t="str">
            <v>霸王花</v>
          </cell>
          <cell r="C5683">
            <v>140154</v>
          </cell>
          <cell r="D5683" t="str">
            <v>霸王花</v>
          </cell>
        </row>
        <row r="5684">
          <cell r="A5684">
            <v>41361</v>
          </cell>
          <cell r="B5684" t="str">
            <v>鸭嘴火龙</v>
          </cell>
          <cell r="C5684">
            <v>140162</v>
          </cell>
          <cell r="D5684" t="str">
            <v>鸭嘴火龙</v>
          </cell>
        </row>
        <row r="5685">
          <cell r="A5685">
            <v>41362</v>
          </cell>
          <cell r="B5685" t="str">
            <v>飞天螳螂</v>
          </cell>
          <cell r="C5685">
            <v>140172</v>
          </cell>
          <cell r="D5685" t="str">
            <v>飞天螳螂</v>
          </cell>
        </row>
        <row r="5686">
          <cell r="A5686">
            <v>41363</v>
          </cell>
          <cell r="B5686" t="str">
            <v>大食花</v>
          </cell>
          <cell r="C5686">
            <v>140022</v>
          </cell>
          <cell r="D5686" t="str">
            <v>大食花</v>
          </cell>
        </row>
        <row r="5687">
          <cell r="A5687">
            <v>41364</v>
          </cell>
          <cell r="B5687" t="str">
            <v>玛力露丽</v>
          </cell>
          <cell r="C5687">
            <v>140184</v>
          </cell>
          <cell r="D5687" t="str">
            <v>玛力露丽</v>
          </cell>
        </row>
        <row r="5688">
          <cell r="A5688">
            <v>41365</v>
          </cell>
          <cell r="B5688" t="str">
            <v>耿鬼</v>
          </cell>
          <cell r="C5688">
            <v>140194</v>
          </cell>
          <cell r="D5688" t="str">
            <v>耿鬼</v>
          </cell>
        </row>
        <row r="5689">
          <cell r="A5689">
            <v>41366</v>
          </cell>
          <cell r="B5689" t="str">
            <v>杀手兔</v>
          </cell>
          <cell r="C5689">
            <v>140062</v>
          </cell>
          <cell r="D5689" t="str">
            <v>杀手兔</v>
          </cell>
        </row>
        <row r="5690">
          <cell r="A5690">
            <v>41367</v>
          </cell>
          <cell r="B5690" t="str">
            <v>梦幻</v>
          </cell>
          <cell r="C5690">
            <v>140072</v>
          </cell>
          <cell r="D5690" t="str">
            <v>梦幻</v>
          </cell>
        </row>
        <row r="5691">
          <cell r="A5691">
            <v>41368</v>
          </cell>
          <cell r="B5691" t="str">
            <v>地震鲶鱼</v>
          </cell>
          <cell r="C5691">
            <v>140092</v>
          </cell>
          <cell r="D5691" t="str">
            <v>地震鲶鱼</v>
          </cell>
        </row>
        <row r="5692">
          <cell r="A5692">
            <v>41369</v>
          </cell>
          <cell r="B5692" t="str">
            <v>霸王花</v>
          </cell>
          <cell r="C5692">
            <v>140154</v>
          </cell>
          <cell r="D5692" t="str">
            <v>霸王花</v>
          </cell>
        </row>
        <row r="5693">
          <cell r="A5693">
            <v>41370</v>
          </cell>
          <cell r="B5693" t="str">
            <v>鸭嘴火龙</v>
          </cell>
          <cell r="C5693">
            <v>140162</v>
          </cell>
          <cell r="D5693" t="str">
            <v>鸭嘴火龙</v>
          </cell>
        </row>
        <row r="5694">
          <cell r="A5694">
            <v>41371</v>
          </cell>
          <cell r="B5694" t="str">
            <v>飞天螳螂</v>
          </cell>
          <cell r="C5694">
            <v>140172</v>
          </cell>
          <cell r="D5694" t="str">
            <v>飞天螳螂</v>
          </cell>
        </row>
        <row r="5695">
          <cell r="A5695">
            <v>41372</v>
          </cell>
          <cell r="B5695" t="str">
            <v>大食花</v>
          </cell>
          <cell r="C5695">
            <v>140022</v>
          </cell>
          <cell r="D5695" t="str">
            <v>大食花</v>
          </cell>
        </row>
        <row r="5696">
          <cell r="A5696">
            <v>41373</v>
          </cell>
          <cell r="B5696" t="str">
            <v>玛力露丽</v>
          </cell>
          <cell r="C5696">
            <v>140184</v>
          </cell>
          <cell r="D5696" t="str">
            <v>玛力露丽</v>
          </cell>
        </row>
        <row r="5697">
          <cell r="A5697">
            <v>41374</v>
          </cell>
          <cell r="B5697" t="str">
            <v>耿鬼</v>
          </cell>
          <cell r="C5697">
            <v>140194</v>
          </cell>
          <cell r="D5697" t="str">
            <v>耿鬼</v>
          </cell>
        </row>
        <row r="5698">
          <cell r="A5698">
            <v>41375</v>
          </cell>
          <cell r="B5698" t="str">
            <v>杀手兔</v>
          </cell>
          <cell r="C5698">
            <v>140062</v>
          </cell>
          <cell r="D5698" t="str">
            <v>杀手兔</v>
          </cell>
        </row>
        <row r="5699">
          <cell r="A5699">
            <v>41376</v>
          </cell>
          <cell r="B5699" t="str">
            <v>梦幻</v>
          </cell>
          <cell r="C5699">
            <v>140072</v>
          </cell>
          <cell r="D5699" t="str">
            <v>梦幻</v>
          </cell>
        </row>
        <row r="5700">
          <cell r="A5700">
            <v>41377</v>
          </cell>
          <cell r="B5700" t="str">
            <v>地震鲶鱼</v>
          </cell>
          <cell r="C5700">
            <v>140092</v>
          </cell>
          <cell r="D5700" t="str">
            <v>地震鲶鱼</v>
          </cell>
        </row>
        <row r="5701">
          <cell r="A5701">
            <v>41378</v>
          </cell>
          <cell r="B5701" t="str">
            <v>霸王花</v>
          </cell>
          <cell r="C5701">
            <v>140154</v>
          </cell>
          <cell r="D5701" t="str">
            <v>霸王花</v>
          </cell>
        </row>
        <row r="5702">
          <cell r="A5702">
            <v>41379</v>
          </cell>
          <cell r="B5702" t="str">
            <v>鸭嘴火龙</v>
          </cell>
          <cell r="C5702">
            <v>140162</v>
          </cell>
          <cell r="D5702" t="str">
            <v>鸭嘴火龙</v>
          </cell>
        </row>
        <row r="5703">
          <cell r="A5703">
            <v>41380</v>
          </cell>
          <cell r="B5703" t="str">
            <v>飞天螳螂</v>
          </cell>
          <cell r="C5703">
            <v>140172</v>
          </cell>
          <cell r="D5703" t="str">
            <v>飞天螳螂</v>
          </cell>
        </row>
        <row r="5704">
          <cell r="A5704">
            <v>41381</v>
          </cell>
          <cell r="B5704" t="str">
            <v>大食花</v>
          </cell>
          <cell r="C5704">
            <v>140022</v>
          </cell>
          <cell r="D5704" t="str">
            <v>大食花</v>
          </cell>
        </row>
        <row r="5705">
          <cell r="A5705">
            <v>41382</v>
          </cell>
          <cell r="B5705" t="str">
            <v>玛力露丽</v>
          </cell>
          <cell r="C5705">
            <v>140184</v>
          </cell>
          <cell r="D5705" t="str">
            <v>玛力露丽</v>
          </cell>
        </row>
        <row r="5706">
          <cell r="A5706">
            <v>41383</v>
          </cell>
          <cell r="B5706" t="str">
            <v>耿鬼</v>
          </cell>
          <cell r="C5706">
            <v>140194</v>
          </cell>
          <cell r="D5706" t="str">
            <v>耿鬼</v>
          </cell>
        </row>
        <row r="5707">
          <cell r="A5707">
            <v>41384</v>
          </cell>
          <cell r="B5707" t="str">
            <v>杀手兔</v>
          </cell>
          <cell r="C5707">
            <v>140062</v>
          </cell>
          <cell r="D5707" t="str">
            <v>杀手兔</v>
          </cell>
        </row>
        <row r="5708">
          <cell r="A5708">
            <v>41385</v>
          </cell>
          <cell r="B5708" t="str">
            <v>梦幻</v>
          </cell>
          <cell r="C5708">
            <v>140072</v>
          </cell>
          <cell r="D5708" t="str">
            <v>梦幻</v>
          </cell>
        </row>
        <row r="5709">
          <cell r="A5709">
            <v>41386</v>
          </cell>
          <cell r="B5709" t="str">
            <v>地震鲶鱼</v>
          </cell>
          <cell r="C5709">
            <v>140092</v>
          </cell>
          <cell r="D5709" t="str">
            <v>地震鲶鱼</v>
          </cell>
        </row>
        <row r="5710">
          <cell r="A5710">
            <v>41387</v>
          </cell>
          <cell r="B5710" t="str">
            <v>霸王花</v>
          </cell>
          <cell r="C5710">
            <v>140154</v>
          </cell>
          <cell r="D5710" t="str">
            <v>霸王花</v>
          </cell>
        </row>
        <row r="5711">
          <cell r="A5711">
            <v>41388</v>
          </cell>
          <cell r="B5711" t="str">
            <v>鸭嘴火龙</v>
          </cell>
          <cell r="C5711">
            <v>140162</v>
          </cell>
          <cell r="D5711" t="str">
            <v>鸭嘴火龙</v>
          </cell>
        </row>
        <row r="5712">
          <cell r="A5712">
            <v>41389</v>
          </cell>
          <cell r="B5712" t="str">
            <v>飞天螳螂</v>
          </cell>
          <cell r="C5712">
            <v>140172</v>
          </cell>
          <cell r="D5712" t="str">
            <v>飞天螳螂</v>
          </cell>
        </row>
        <row r="5713">
          <cell r="A5713">
            <v>41390</v>
          </cell>
          <cell r="B5713" t="str">
            <v>大食花</v>
          </cell>
          <cell r="C5713">
            <v>140022</v>
          </cell>
          <cell r="D5713" t="str">
            <v>大食花</v>
          </cell>
        </row>
        <row r="5714">
          <cell r="A5714">
            <v>41391</v>
          </cell>
          <cell r="B5714" t="str">
            <v>玛力露丽</v>
          </cell>
          <cell r="C5714">
            <v>140184</v>
          </cell>
          <cell r="D5714" t="str">
            <v>玛力露丽</v>
          </cell>
        </row>
        <row r="5715">
          <cell r="A5715">
            <v>41392</v>
          </cell>
          <cell r="B5715" t="str">
            <v>耿鬼</v>
          </cell>
          <cell r="C5715">
            <v>140194</v>
          </cell>
          <cell r="D5715" t="str">
            <v>耿鬼</v>
          </cell>
        </row>
        <row r="5716">
          <cell r="A5716">
            <v>41393</v>
          </cell>
          <cell r="B5716" t="str">
            <v>杀手兔</v>
          </cell>
          <cell r="C5716">
            <v>140062</v>
          </cell>
          <cell r="D5716" t="str">
            <v>杀手兔</v>
          </cell>
        </row>
        <row r="5717">
          <cell r="A5717">
            <v>41394</v>
          </cell>
          <cell r="B5717" t="str">
            <v>梦幻</v>
          </cell>
          <cell r="C5717">
            <v>140072</v>
          </cell>
          <cell r="D5717" t="str">
            <v>梦幻</v>
          </cell>
        </row>
        <row r="5718">
          <cell r="A5718">
            <v>41395</v>
          </cell>
          <cell r="B5718" t="str">
            <v>地震鲶鱼</v>
          </cell>
          <cell r="C5718">
            <v>140092</v>
          </cell>
          <cell r="D5718" t="str">
            <v>地震鲶鱼</v>
          </cell>
        </row>
        <row r="5719">
          <cell r="A5719">
            <v>41396</v>
          </cell>
          <cell r="B5719" t="str">
            <v>霸王花</v>
          </cell>
          <cell r="C5719">
            <v>140154</v>
          </cell>
          <cell r="D5719" t="str">
            <v>霸王花</v>
          </cell>
        </row>
        <row r="5720">
          <cell r="A5720">
            <v>41397</v>
          </cell>
          <cell r="B5720" t="str">
            <v>鸭嘴火龙</v>
          </cell>
          <cell r="C5720">
            <v>140162</v>
          </cell>
          <cell r="D5720" t="str">
            <v>鸭嘴火龙</v>
          </cell>
        </row>
        <row r="5721">
          <cell r="A5721">
            <v>41398</v>
          </cell>
          <cell r="B5721" t="str">
            <v>飞天螳螂</v>
          </cell>
          <cell r="C5721">
            <v>140172</v>
          </cell>
          <cell r="D5721" t="str">
            <v>飞天螳螂</v>
          </cell>
        </row>
        <row r="5722">
          <cell r="A5722">
            <v>41399</v>
          </cell>
          <cell r="B5722" t="str">
            <v>大食花</v>
          </cell>
          <cell r="C5722">
            <v>140022</v>
          </cell>
          <cell r="D5722" t="str">
            <v>大食花</v>
          </cell>
        </row>
        <row r="5723">
          <cell r="A5723">
            <v>41400</v>
          </cell>
          <cell r="B5723" t="str">
            <v>玛力露丽</v>
          </cell>
          <cell r="C5723">
            <v>140184</v>
          </cell>
          <cell r="D5723" t="str">
            <v>玛力露丽</v>
          </cell>
        </row>
        <row r="5724">
          <cell r="A5724">
            <v>41401</v>
          </cell>
          <cell r="B5724" t="str">
            <v>耿鬼</v>
          </cell>
          <cell r="C5724">
            <v>140194</v>
          </cell>
          <cell r="D5724" t="str">
            <v>耿鬼</v>
          </cell>
        </row>
        <row r="5725">
          <cell r="A5725">
            <v>41402</v>
          </cell>
          <cell r="B5725" t="str">
            <v>杀手兔</v>
          </cell>
          <cell r="C5725">
            <v>140062</v>
          </cell>
          <cell r="D5725" t="str">
            <v>杀手兔</v>
          </cell>
        </row>
        <row r="5726">
          <cell r="A5726">
            <v>41403</v>
          </cell>
          <cell r="B5726" t="str">
            <v>梦幻</v>
          </cell>
          <cell r="C5726">
            <v>140072</v>
          </cell>
          <cell r="D5726" t="str">
            <v>梦幻</v>
          </cell>
        </row>
        <row r="5727">
          <cell r="A5727">
            <v>41404</v>
          </cell>
          <cell r="B5727" t="str">
            <v>地震鲶鱼</v>
          </cell>
          <cell r="C5727">
            <v>140092</v>
          </cell>
          <cell r="D5727" t="str">
            <v>地震鲶鱼</v>
          </cell>
        </row>
        <row r="5728">
          <cell r="A5728">
            <v>41405</v>
          </cell>
          <cell r="B5728" t="str">
            <v>霸王花</v>
          </cell>
          <cell r="C5728">
            <v>140154</v>
          </cell>
          <cell r="D5728" t="str">
            <v>霸王花</v>
          </cell>
        </row>
        <row r="5729">
          <cell r="A5729">
            <v>41406</v>
          </cell>
          <cell r="B5729" t="str">
            <v>鸭嘴火龙</v>
          </cell>
          <cell r="C5729">
            <v>140162</v>
          </cell>
          <cell r="D5729" t="str">
            <v>鸭嘴火龙</v>
          </cell>
        </row>
        <row r="5730">
          <cell r="A5730">
            <v>41407</v>
          </cell>
          <cell r="B5730" t="str">
            <v>飞天螳螂</v>
          </cell>
          <cell r="C5730">
            <v>140172</v>
          </cell>
          <cell r="D5730" t="str">
            <v>飞天螳螂</v>
          </cell>
        </row>
        <row r="5731">
          <cell r="A5731">
            <v>41408</v>
          </cell>
          <cell r="B5731" t="str">
            <v>大食花</v>
          </cell>
          <cell r="C5731">
            <v>140022</v>
          </cell>
          <cell r="D5731" t="str">
            <v>大食花</v>
          </cell>
        </row>
        <row r="5732">
          <cell r="A5732">
            <v>41409</v>
          </cell>
          <cell r="B5732" t="str">
            <v>玛力露丽</v>
          </cell>
          <cell r="C5732">
            <v>140184</v>
          </cell>
          <cell r="D5732" t="str">
            <v>玛力露丽</v>
          </cell>
        </row>
        <row r="5733">
          <cell r="A5733">
            <v>41410</v>
          </cell>
          <cell r="B5733" t="str">
            <v>耿鬼</v>
          </cell>
          <cell r="C5733">
            <v>140194</v>
          </cell>
          <cell r="D5733" t="str">
            <v>耿鬼</v>
          </cell>
        </row>
        <row r="5734">
          <cell r="A5734">
            <v>49999</v>
          </cell>
          <cell r="B5734" t="str">
            <v>化石盔</v>
          </cell>
          <cell r="C5734">
            <v>14041</v>
          </cell>
          <cell r="D5734" t="str">
            <v>化石盔</v>
          </cell>
        </row>
        <row r="5735">
          <cell r="A5735">
            <v>50000</v>
          </cell>
          <cell r="B5735" t="str">
            <v>化石盔</v>
          </cell>
          <cell r="C5735">
            <v>14041</v>
          </cell>
          <cell r="D5735" t="str">
            <v>化石盔</v>
          </cell>
        </row>
        <row r="5736">
          <cell r="A5736">
            <v>50001</v>
          </cell>
          <cell r="B5736" t="str">
            <v>磁石像</v>
          </cell>
          <cell r="C5736">
            <v>14049</v>
          </cell>
          <cell r="D5736" t="str">
            <v>磁石像</v>
          </cell>
        </row>
        <row r="5737">
          <cell r="A5737">
            <v>50002</v>
          </cell>
          <cell r="B5737" t="str">
            <v>碧云龙</v>
          </cell>
          <cell r="C5737">
            <v>14043</v>
          </cell>
          <cell r="D5737" t="str">
            <v>碧云龙</v>
          </cell>
        </row>
        <row r="5738">
          <cell r="A5738">
            <v>50003</v>
          </cell>
          <cell r="B5738" t="str">
            <v>虫勇士</v>
          </cell>
          <cell r="C5738">
            <v>11054</v>
          </cell>
          <cell r="D5738" t="str">
            <v>无光虫</v>
          </cell>
        </row>
        <row r="5739">
          <cell r="A5739">
            <v>50004</v>
          </cell>
          <cell r="B5739" t="str">
            <v>肉球战士</v>
          </cell>
          <cell r="C5739">
            <v>11053</v>
          </cell>
          <cell r="D5739" t="str">
            <v>小肉球</v>
          </cell>
        </row>
        <row r="5740">
          <cell r="A5740">
            <v>50005</v>
          </cell>
          <cell r="B5740" t="str">
            <v>小瓦斯</v>
          </cell>
          <cell r="C5740">
            <v>13036</v>
          </cell>
          <cell r="D5740" t="str">
            <v>瓦斯弹</v>
          </cell>
        </row>
        <row r="5741">
          <cell r="A5741">
            <v>50006</v>
          </cell>
          <cell r="B5741" t="str">
            <v>田园猫</v>
          </cell>
          <cell r="C5741">
            <v>14050</v>
          </cell>
          <cell r="D5741" t="str">
            <v>圆尾猫</v>
          </cell>
        </row>
        <row r="5742">
          <cell r="A5742">
            <v>50007</v>
          </cell>
          <cell r="B5742" t="str">
            <v>龙斗士</v>
          </cell>
          <cell r="C5742">
            <v>14047</v>
          </cell>
          <cell r="D5742" t="str">
            <v>海刺龙</v>
          </cell>
        </row>
        <row r="5743">
          <cell r="A5743">
            <v>50008</v>
          </cell>
          <cell r="B5743" t="str">
            <v>兔子兵</v>
          </cell>
          <cell r="C5743">
            <v>14046</v>
          </cell>
          <cell r="D5743" t="str">
            <v>小兔兔</v>
          </cell>
        </row>
        <row r="5744">
          <cell r="A5744">
            <v>50009</v>
          </cell>
          <cell r="B5744" t="str">
            <v>芭叶龙</v>
          </cell>
          <cell r="C5744">
            <v>14044</v>
          </cell>
          <cell r="D5744" t="str">
            <v>芭叶龙</v>
          </cell>
        </row>
        <row r="5745">
          <cell r="A5745">
            <v>50010</v>
          </cell>
          <cell r="B5745" t="str">
            <v>家猫</v>
          </cell>
          <cell r="C5745">
            <v>14050</v>
          </cell>
          <cell r="D5745" t="str">
            <v>圆尾猫</v>
          </cell>
        </row>
        <row r="5746">
          <cell r="A5746">
            <v>50011</v>
          </cell>
          <cell r="B5746" t="str">
            <v>可爱兔</v>
          </cell>
          <cell r="C5746">
            <v>11042</v>
          </cell>
          <cell r="D5746" t="str">
            <v>相扑兔</v>
          </cell>
        </row>
        <row r="5747">
          <cell r="A5747">
            <v>50012</v>
          </cell>
          <cell r="B5747" t="str">
            <v>小迷糊龙</v>
          </cell>
          <cell r="C5747">
            <v>14045</v>
          </cell>
          <cell r="D5747" t="str">
            <v>小变色龙</v>
          </cell>
        </row>
        <row r="5748">
          <cell r="A5748">
            <v>50013</v>
          </cell>
          <cell r="B5748" t="str">
            <v>磁石像</v>
          </cell>
          <cell r="C5748">
            <v>14049</v>
          </cell>
          <cell r="D5748" t="str">
            <v>磁石像</v>
          </cell>
        </row>
        <row r="5749">
          <cell r="A5749">
            <v>50014</v>
          </cell>
          <cell r="B5749" t="str">
            <v>碧云龙</v>
          </cell>
          <cell r="C5749">
            <v>14043</v>
          </cell>
          <cell r="D5749" t="str">
            <v>碧云龙</v>
          </cell>
        </row>
        <row r="5750">
          <cell r="A5750">
            <v>50015</v>
          </cell>
          <cell r="B5750" t="str">
            <v>虫勇士</v>
          </cell>
          <cell r="C5750">
            <v>11054</v>
          </cell>
          <cell r="D5750" t="str">
            <v>无光虫</v>
          </cell>
        </row>
        <row r="5751">
          <cell r="A5751">
            <v>50016</v>
          </cell>
          <cell r="B5751" t="str">
            <v>肉球战士</v>
          </cell>
          <cell r="C5751">
            <v>11053</v>
          </cell>
          <cell r="D5751" t="str">
            <v>小肉球</v>
          </cell>
        </row>
        <row r="5752">
          <cell r="A5752">
            <v>50017</v>
          </cell>
          <cell r="B5752" t="str">
            <v>小瓦斯</v>
          </cell>
          <cell r="C5752">
            <v>13036</v>
          </cell>
          <cell r="D5752" t="str">
            <v>瓦斯弹</v>
          </cell>
        </row>
        <row r="5753">
          <cell r="A5753">
            <v>50018</v>
          </cell>
          <cell r="B5753" t="str">
            <v>田园猫</v>
          </cell>
          <cell r="C5753">
            <v>14050</v>
          </cell>
          <cell r="D5753" t="str">
            <v>圆尾猫</v>
          </cell>
        </row>
        <row r="5754">
          <cell r="A5754">
            <v>50019</v>
          </cell>
          <cell r="B5754" t="str">
            <v>龙斗士</v>
          </cell>
          <cell r="C5754">
            <v>14047</v>
          </cell>
          <cell r="D5754" t="str">
            <v>海刺龙</v>
          </cell>
        </row>
        <row r="5755">
          <cell r="A5755">
            <v>50020</v>
          </cell>
          <cell r="B5755" t="str">
            <v>兔子兵</v>
          </cell>
          <cell r="C5755">
            <v>14046</v>
          </cell>
          <cell r="D5755" t="str">
            <v>小兔兔</v>
          </cell>
        </row>
        <row r="5756">
          <cell r="A5756">
            <v>50021</v>
          </cell>
          <cell r="B5756" t="str">
            <v>芭叶龙</v>
          </cell>
          <cell r="C5756">
            <v>14044</v>
          </cell>
          <cell r="D5756" t="str">
            <v>芭叶龙</v>
          </cell>
        </row>
        <row r="5757">
          <cell r="A5757">
            <v>50022</v>
          </cell>
          <cell r="B5757" t="str">
            <v>家猫</v>
          </cell>
          <cell r="C5757">
            <v>14050</v>
          </cell>
          <cell r="D5757" t="str">
            <v>圆尾猫</v>
          </cell>
        </row>
        <row r="5758">
          <cell r="A5758">
            <v>50023</v>
          </cell>
          <cell r="B5758" t="str">
            <v>可爱兔</v>
          </cell>
          <cell r="C5758">
            <v>11042</v>
          </cell>
          <cell r="D5758" t="str">
            <v>相扑兔</v>
          </cell>
        </row>
        <row r="5759">
          <cell r="A5759">
            <v>50024</v>
          </cell>
          <cell r="B5759" t="str">
            <v>小迷糊龙</v>
          </cell>
          <cell r="C5759">
            <v>14045</v>
          </cell>
          <cell r="D5759" t="str">
            <v>小变色龙</v>
          </cell>
        </row>
        <row r="5760">
          <cell r="A5760">
            <v>50025</v>
          </cell>
          <cell r="B5760" t="str">
            <v>磁石像</v>
          </cell>
          <cell r="C5760">
            <v>14049</v>
          </cell>
          <cell r="D5760" t="str">
            <v>磁石像</v>
          </cell>
        </row>
        <row r="5761">
          <cell r="A5761">
            <v>50026</v>
          </cell>
          <cell r="B5761" t="str">
            <v>碧云龙</v>
          </cell>
          <cell r="C5761">
            <v>14043</v>
          </cell>
          <cell r="D5761" t="str">
            <v>碧云龙</v>
          </cell>
        </row>
        <row r="5762">
          <cell r="A5762">
            <v>50027</v>
          </cell>
          <cell r="B5762" t="str">
            <v>虫勇士</v>
          </cell>
          <cell r="C5762">
            <v>11054</v>
          </cell>
          <cell r="D5762" t="str">
            <v>无光虫</v>
          </cell>
        </row>
        <row r="5763">
          <cell r="A5763">
            <v>50028</v>
          </cell>
          <cell r="B5763" t="str">
            <v>肉球战士</v>
          </cell>
          <cell r="C5763">
            <v>11053</v>
          </cell>
          <cell r="D5763" t="str">
            <v>小肉球</v>
          </cell>
        </row>
        <row r="5764">
          <cell r="A5764">
            <v>50029</v>
          </cell>
          <cell r="B5764" t="str">
            <v>小瓦斯</v>
          </cell>
          <cell r="C5764">
            <v>13036</v>
          </cell>
          <cell r="D5764" t="str">
            <v>瓦斯弹</v>
          </cell>
        </row>
        <row r="5765">
          <cell r="A5765">
            <v>50030</v>
          </cell>
          <cell r="B5765" t="str">
            <v>田园猫</v>
          </cell>
          <cell r="C5765">
            <v>14050</v>
          </cell>
          <cell r="D5765" t="str">
            <v>圆尾猫</v>
          </cell>
        </row>
        <row r="5766">
          <cell r="A5766">
            <v>50031</v>
          </cell>
          <cell r="B5766" t="str">
            <v>龙斗士</v>
          </cell>
          <cell r="C5766">
            <v>14047</v>
          </cell>
          <cell r="D5766" t="str">
            <v>海刺龙</v>
          </cell>
        </row>
        <row r="5767">
          <cell r="A5767">
            <v>50032</v>
          </cell>
          <cell r="B5767" t="str">
            <v>兔子兵</v>
          </cell>
          <cell r="C5767">
            <v>14046</v>
          </cell>
          <cell r="D5767" t="str">
            <v>小兔兔</v>
          </cell>
        </row>
        <row r="5768">
          <cell r="A5768">
            <v>50033</v>
          </cell>
          <cell r="B5768" t="str">
            <v>芭叶龙</v>
          </cell>
          <cell r="C5768">
            <v>14044</v>
          </cell>
          <cell r="D5768" t="str">
            <v>芭叶龙</v>
          </cell>
        </row>
        <row r="5769">
          <cell r="A5769">
            <v>50034</v>
          </cell>
          <cell r="B5769" t="str">
            <v>家猫</v>
          </cell>
          <cell r="C5769">
            <v>14050</v>
          </cell>
          <cell r="D5769" t="str">
            <v>圆尾猫</v>
          </cell>
        </row>
        <row r="5770">
          <cell r="A5770">
            <v>50035</v>
          </cell>
          <cell r="B5770" t="str">
            <v>可爱兔</v>
          </cell>
          <cell r="C5770">
            <v>11042</v>
          </cell>
          <cell r="D5770" t="str">
            <v>相扑兔</v>
          </cell>
        </row>
        <row r="5771">
          <cell r="A5771">
            <v>50036</v>
          </cell>
          <cell r="B5771" t="str">
            <v>小迷糊龙</v>
          </cell>
          <cell r="C5771">
            <v>14045</v>
          </cell>
          <cell r="D5771" t="str">
            <v>小变色龙</v>
          </cell>
        </row>
        <row r="5772">
          <cell r="A5772">
            <v>50037</v>
          </cell>
          <cell r="B5772" t="str">
            <v>磁石像</v>
          </cell>
          <cell r="C5772">
            <v>14049</v>
          </cell>
          <cell r="D5772" t="str">
            <v>磁石像</v>
          </cell>
        </row>
        <row r="5773">
          <cell r="A5773">
            <v>50038</v>
          </cell>
          <cell r="B5773" t="str">
            <v>碧云龙</v>
          </cell>
          <cell r="C5773">
            <v>14043</v>
          </cell>
          <cell r="D5773" t="str">
            <v>碧云龙</v>
          </cell>
        </row>
        <row r="5774">
          <cell r="A5774">
            <v>50039</v>
          </cell>
          <cell r="B5774" t="str">
            <v>虫勇士</v>
          </cell>
          <cell r="C5774">
            <v>11054</v>
          </cell>
          <cell r="D5774" t="str">
            <v>无光虫</v>
          </cell>
        </row>
        <row r="5775">
          <cell r="A5775">
            <v>50040</v>
          </cell>
          <cell r="B5775" t="str">
            <v>肉球战士</v>
          </cell>
          <cell r="C5775">
            <v>11053</v>
          </cell>
          <cell r="D5775" t="str">
            <v>小肉球</v>
          </cell>
        </row>
        <row r="5776">
          <cell r="A5776">
            <v>50041</v>
          </cell>
          <cell r="B5776" t="str">
            <v>小瓦斯</v>
          </cell>
          <cell r="C5776">
            <v>13036</v>
          </cell>
          <cell r="D5776" t="str">
            <v>瓦斯弹</v>
          </cell>
        </row>
        <row r="5777">
          <cell r="A5777">
            <v>50042</v>
          </cell>
          <cell r="B5777" t="str">
            <v>田园猫</v>
          </cell>
          <cell r="C5777">
            <v>14050</v>
          </cell>
          <cell r="D5777" t="str">
            <v>圆尾猫</v>
          </cell>
        </row>
        <row r="5778">
          <cell r="A5778">
            <v>50043</v>
          </cell>
          <cell r="B5778" t="str">
            <v>龙斗士</v>
          </cell>
          <cell r="C5778">
            <v>14047</v>
          </cell>
          <cell r="D5778" t="str">
            <v>海刺龙</v>
          </cell>
        </row>
        <row r="5779">
          <cell r="A5779">
            <v>50044</v>
          </cell>
          <cell r="B5779" t="str">
            <v>兔子兵</v>
          </cell>
          <cell r="C5779">
            <v>14046</v>
          </cell>
          <cell r="D5779" t="str">
            <v>小兔兔</v>
          </cell>
        </row>
        <row r="5780">
          <cell r="A5780">
            <v>50045</v>
          </cell>
          <cell r="B5780" t="str">
            <v>芭叶龙</v>
          </cell>
          <cell r="C5780">
            <v>14044</v>
          </cell>
          <cell r="D5780" t="str">
            <v>芭叶龙</v>
          </cell>
        </row>
        <row r="5781">
          <cell r="A5781">
            <v>50046</v>
          </cell>
          <cell r="B5781" t="str">
            <v>家猫</v>
          </cell>
          <cell r="C5781">
            <v>14050</v>
          </cell>
          <cell r="D5781" t="str">
            <v>圆尾猫</v>
          </cell>
        </row>
        <row r="5782">
          <cell r="A5782">
            <v>50047</v>
          </cell>
          <cell r="B5782" t="str">
            <v>可爱兔</v>
          </cell>
          <cell r="C5782">
            <v>11042</v>
          </cell>
          <cell r="D5782" t="str">
            <v>相扑兔</v>
          </cell>
        </row>
        <row r="5783">
          <cell r="A5783">
            <v>50048</v>
          </cell>
          <cell r="B5783" t="str">
            <v>小迷糊龙</v>
          </cell>
          <cell r="C5783">
            <v>14045</v>
          </cell>
          <cell r="D5783" t="str">
            <v>小变色龙</v>
          </cell>
        </row>
        <row r="5784">
          <cell r="A5784">
            <v>50049</v>
          </cell>
          <cell r="B5784" t="str">
            <v>磁石像</v>
          </cell>
          <cell r="C5784">
            <v>14049</v>
          </cell>
          <cell r="D5784" t="str">
            <v>磁石像</v>
          </cell>
        </row>
        <row r="5785">
          <cell r="A5785">
            <v>50050</v>
          </cell>
          <cell r="B5785" t="str">
            <v>碧云龙</v>
          </cell>
          <cell r="C5785">
            <v>14043</v>
          </cell>
          <cell r="D5785" t="str">
            <v>碧云龙</v>
          </cell>
        </row>
        <row r="5786">
          <cell r="A5786">
            <v>50051</v>
          </cell>
          <cell r="B5786" t="str">
            <v>虫勇士</v>
          </cell>
          <cell r="C5786">
            <v>11054</v>
          </cell>
          <cell r="D5786" t="str">
            <v>无光虫</v>
          </cell>
        </row>
        <row r="5787">
          <cell r="A5787">
            <v>50052</v>
          </cell>
          <cell r="B5787" t="str">
            <v>肉球战士</v>
          </cell>
          <cell r="C5787">
            <v>11053</v>
          </cell>
          <cell r="D5787" t="str">
            <v>小肉球</v>
          </cell>
        </row>
        <row r="5788">
          <cell r="A5788">
            <v>50053</v>
          </cell>
          <cell r="B5788" t="str">
            <v>小瓦斯</v>
          </cell>
          <cell r="C5788">
            <v>13036</v>
          </cell>
          <cell r="D5788" t="str">
            <v>瓦斯弹</v>
          </cell>
        </row>
        <row r="5789">
          <cell r="A5789">
            <v>50054</v>
          </cell>
          <cell r="B5789" t="str">
            <v>田园猫</v>
          </cell>
          <cell r="C5789">
            <v>14050</v>
          </cell>
          <cell r="D5789" t="str">
            <v>圆尾猫</v>
          </cell>
        </row>
        <row r="5790">
          <cell r="A5790">
            <v>50055</v>
          </cell>
          <cell r="B5790" t="str">
            <v>龙斗士</v>
          </cell>
          <cell r="C5790">
            <v>14047</v>
          </cell>
          <cell r="D5790" t="str">
            <v>海刺龙</v>
          </cell>
        </row>
        <row r="5791">
          <cell r="A5791">
            <v>50056</v>
          </cell>
          <cell r="B5791" t="str">
            <v>兔子兵</v>
          </cell>
          <cell r="C5791">
            <v>14046</v>
          </cell>
          <cell r="D5791" t="str">
            <v>小兔兔</v>
          </cell>
        </row>
        <row r="5792">
          <cell r="A5792">
            <v>50057</v>
          </cell>
          <cell r="B5792" t="str">
            <v>芭叶龙</v>
          </cell>
          <cell r="C5792">
            <v>14044</v>
          </cell>
          <cell r="D5792" t="str">
            <v>芭叶龙</v>
          </cell>
        </row>
        <row r="5793">
          <cell r="A5793">
            <v>50058</v>
          </cell>
          <cell r="B5793" t="str">
            <v>家猫</v>
          </cell>
          <cell r="C5793">
            <v>14050</v>
          </cell>
          <cell r="D5793" t="str">
            <v>圆尾猫</v>
          </cell>
        </row>
        <row r="5794">
          <cell r="A5794">
            <v>50059</v>
          </cell>
          <cell r="B5794" t="str">
            <v>可爱兔</v>
          </cell>
          <cell r="C5794">
            <v>11042</v>
          </cell>
          <cell r="D5794" t="str">
            <v>相扑兔</v>
          </cell>
        </row>
        <row r="5795">
          <cell r="A5795">
            <v>50060</v>
          </cell>
          <cell r="B5795" t="str">
            <v>小迷糊龙</v>
          </cell>
          <cell r="C5795">
            <v>14045</v>
          </cell>
          <cell r="D5795" t="str">
            <v>小变色龙</v>
          </cell>
        </row>
        <row r="5796">
          <cell r="A5796">
            <v>50061</v>
          </cell>
          <cell r="B5796" t="str">
            <v>磁石像</v>
          </cell>
          <cell r="C5796">
            <v>14049</v>
          </cell>
          <cell r="D5796" t="str">
            <v>磁石像</v>
          </cell>
        </row>
        <row r="5797">
          <cell r="A5797">
            <v>50062</v>
          </cell>
          <cell r="B5797" t="str">
            <v>碧云龙</v>
          </cell>
          <cell r="C5797">
            <v>14043</v>
          </cell>
          <cell r="D5797" t="str">
            <v>碧云龙</v>
          </cell>
        </row>
        <row r="5798">
          <cell r="A5798">
            <v>50063</v>
          </cell>
          <cell r="B5798" t="str">
            <v>虫勇士</v>
          </cell>
          <cell r="C5798">
            <v>11054</v>
          </cell>
          <cell r="D5798" t="str">
            <v>无光虫</v>
          </cell>
        </row>
        <row r="5799">
          <cell r="A5799">
            <v>50064</v>
          </cell>
          <cell r="B5799" t="str">
            <v>肉球战士</v>
          </cell>
          <cell r="C5799">
            <v>11053</v>
          </cell>
          <cell r="D5799" t="str">
            <v>小肉球</v>
          </cell>
        </row>
        <row r="5800">
          <cell r="A5800">
            <v>50065</v>
          </cell>
          <cell r="B5800" t="str">
            <v>小瓦斯</v>
          </cell>
          <cell r="C5800">
            <v>13036</v>
          </cell>
          <cell r="D5800" t="str">
            <v>瓦斯弹</v>
          </cell>
        </row>
        <row r="5801">
          <cell r="A5801">
            <v>50066</v>
          </cell>
          <cell r="B5801" t="str">
            <v>田园猫</v>
          </cell>
          <cell r="C5801">
            <v>14050</v>
          </cell>
          <cell r="D5801" t="str">
            <v>圆尾猫</v>
          </cell>
        </row>
        <row r="5802">
          <cell r="A5802">
            <v>50067</v>
          </cell>
          <cell r="B5802" t="str">
            <v>龙斗士</v>
          </cell>
          <cell r="C5802">
            <v>14047</v>
          </cell>
          <cell r="D5802" t="str">
            <v>海刺龙</v>
          </cell>
        </row>
        <row r="5803">
          <cell r="A5803">
            <v>50068</v>
          </cell>
          <cell r="B5803" t="str">
            <v>兔子兵</v>
          </cell>
          <cell r="C5803">
            <v>14046</v>
          </cell>
          <cell r="D5803" t="str">
            <v>小兔兔</v>
          </cell>
        </row>
        <row r="5804">
          <cell r="A5804">
            <v>50069</v>
          </cell>
          <cell r="B5804" t="str">
            <v>芭叶龙</v>
          </cell>
          <cell r="C5804">
            <v>14044</v>
          </cell>
          <cell r="D5804" t="str">
            <v>芭叶龙</v>
          </cell>
        </row>
        <row r="5805">
          <cell r="A5805">
            <v>50070</v>
          </cell>
          <cell r="B5805" t="str">
            <v>家猫</v>
          </cell>
          <cell r="C5805">
            <v>14050</v>
          </cell>
          <cell r="D5805" t="str">
            <v>圆尾猫</v>
          </cell>
        </row>
        <row r="5806">
          <cell r="A5806">
            <v>50071</v>
          </cell>
          <cell r="B5806" t="str">
            <v>可爱兔</v>
          </cell>
          <cell r="C5806">
            <v>11042</v>
          </cell>
          <cell r="D5806" t="str">
            <v>相扑兔</v>
          </cell>
        </row>
        <row r="5807">
          <cell r="A5807">
            <v>50072</v>
          </cell>
          <cell r="B5807" t="str">
            <v>小迷糊龙</v>
          </cell>
          <cell r="C5807">
            <v>14045</v>
          </cell>
          <cell r="D5807" t="str">
            <v>小变色龙</v>
          </cell>
        </row>
        <row r="5808">
          <cell r="A5808">
            <v>50073</v>
          </cell>
          <cell r="B5808" t="str">
            <v>磁石像</v>
          </cell>
          <cell r="C5808">
            <v>14049</v>
          </cell>
          <cell r="D5808" t="str">
            <v>磁石像</v>
          </cell>
        </row>
        <row r="5809">
          <cell r="A5809">
            <v>50074</v>
          </cell>
          <cell r="B5809" t="str">
            <v>碧云龙</v>
          </cell>
          <cell r="C5809">
            <v>14043</v>
          </cell>
          <cell r="D5809" t="str">
            <v>碧云龙</v>
          </cell>
        </row>
        <row r="5810">
          <cell r="A5810">
            <v>50075</v>
          </cell>
          <cell r="B5810" t="str">
            <v>虫勇士</v>
          </cell>
          <cell r="C5810">
            <v>11054</v>
          </cell>
          <cell r="D5810" t="str">
            <v>无光虫</v>
          </cell>
        </row>
        <row r="5811">
          <cell r="A5811">
            <v>50076</v>
          </cell>
          <cell r="B5811" t="str">
            <v>肉球战士</v>
          </cell>
          <cell r="C5811">
            <v>11053</v>
          </cell>
          <cell r="D5811" t="str">
            <v>小肉球</v>
          </cell>
        </row>
        <row r="5812">
          <cell r="A5812">
            <v>50077</v>
          </cell>
          <cell r="B5812" t="str">
            <v>小瓦斯</v>
          </cell>
          <cell r="C5812">
            <v>13036</v>
          </cell>
          <cell r="D5812" t="str">
            <v>瓦斯弹</v>
          </cell>
        </row>
        <row r="5813">
          <cell r="A5813">
            <v>50078</v>
          </cell>
          <cell r="B5813" t="str">
            <v>田园猫</v>
          </cell>
          <cell r="C5813">
            <v>14050</v>
          </cell>
          <cell r="D5813" t="str">
            <v>圆尾猫</v>
          </cell>
        </row>
        <row r="5814">
          <cell r="A5814">
            <v>50079</v>
          </cell>
          <cell r="B5814" t="str">
            <v>龙斗士</v>
          </cell>
          <cell r="C5814">
            <v>14047</v>
          </cell>
          <cell r="D5814" t="str">
            <v>海刺龙</v>
          </cell>
        </row>
        <row r="5815">
          <cell r="A5815">
            <v>50080</v>
          </cell>
          <cell r="B5815" t="str">
            <v>兔子兵</v>
          </cell>
          <cell r="C5815">
            <v>14046</v>
          </cell>
          <cell r="D5815" t="str">
            <v>小兔兔</v>
          </cell>
        </row>
        <row r="5816">
          <cell r="A5816">
            <v>50081</v>
          </cell>
          <cell r="B5816" t="str">
            <v>芭叶龙</v>
          </cell>
          <cell r="C5816">
            <v>14044</v>
          </cell>
          <cell r="D5816" t="str">
            <v>芭叶龙</v>
          </cell>
        </row>
        <row r="5817">
          <cell r="A5817">
            <v>50082</v>
          </cell>
          <cell r="B5817" t="str">
            <v>家猫</v>
          </cell>
          <cell r="C5817">
            <v>14050</v>
          </cell>
          <cell r="D5817" t="str">
            <v>圆尾猫</v>
          </cell>
        </row>
        <row r="5818">
          <cell r="A5818">
            <v>50083</v>
          </cell>
          <cell r="B5818" t="str">
            <v>可爱兔</v>
          </cell>
          <cell r="C5818">
            <v>11042</v>
          </cell>
          <cell r="D5818" t="str">
            <v>相扑兔</v>
          </cell>
        </row>
        <row r="5819">
          <cell r="A5819">
            <v>50084</v>
          </cell>
          <cell r="B5819" t="str">
            <v>小迷糊龙</v>
          </cell>
          <cell r="C5819">
            <v>14045</v>
          </cell>
          <cell r="D5819" t="str">
            <v>小变色龙</v>
          </cell>
        </row>
        <row r="5820">
          <cell r="A5820">
            <v>50085</v>
          </cell>
          <cell r="B5820" t="str">
            <v>磁石像</v>
          </cell>
          <cell r="C5820">
            <v>14049</v>
          </cell>
          <cell r="D5820" t="str">
            <v>磁石像</v>
          </cell>
        </row>
        <row r="5821">
          <cell r="A5821">
            <v>50086</v>
          </cell>
          <cell r="B5821" t="str">
            <v>碧云龙</v>
          </cell>
          <cell r="C5821">
            <v>14043</v>
          </cell>
          <cell r="D5821" t="str">
            <v>碧云龙</v>
          </cell>
        </row>
        <row r="5822">
          <cell r="A5822">
            <v>50087</v>
          </cell>
          <cell r="B5822" t="str">
            <v>虫勇士</v>
          </cell>
          <cell r="C5822">
            <v>11054</v>
          </cell>
          <cell r="D5822" t="str">
            <v>无光虫</v>
          </cell>
        </row>
        <row r="5823">
          <cell r="A5823">
            <v>50088</v>
          </cell>
          <cell r="B5823" t="str">
            <v>肉球战士</v>
          </cell>
          <cell r="C5823">
            <v>11053</v>
          </cell>
          <cell r="D5823" t="str">
            <v>小肉球</v>
          </cell>
        </row>
        <row r="5824">
          <cell r="A5824">
            <v>50089</v>
          </cell>
          <cell r="B5824" t="str">
            <v>小瓦斯</v>
          </cell>
          <cell r="C5824">
            <v>13036</v>
          </cell>
          <cell r="D5824" t="str">
            <v>瓦斯弹</v>
          </cell>
        </row>
        <row r="5825">
          <cell r="A5825">
            <v>50090</v>
          </cell>
          <cell r="B5825" t="str">
            <v>田园猫</v>
          </cell>
          <cell r="C5825">
            <v>14050</v>
          </cell>
          <cell r="D5825" t="str">
            <v>圆尾猫</v>
          </cell>
        </row>
        <row r="5826">
          <cell r="A5826">
            <v>50091</v>
          </cell>
          <cell r="B5826" t="str">
            <v>龙斗士</v>
          </cell>
          <cell r="C5826">
            <v>14047</v>
          </cell>
          <cell r="D5826" t="str">
            <v>海刺龙</v>
          </cell>
        </row>
        <row r="5827">
          <cell r="A5827">
            <v>50092</v>
          </cell>
          <cell r="B5827" t="str">
            <v>兔子兵</v>
          </cell>
          <cell r="C5827">
            <v>14046</v>
          </cell>
          <cell r="D5827" t="str">
            <v>小兔兔</v>
          </cell>
        </row>
        <row r="5828">
          <cell r="A5828">
            <v>50093</v>
          </cell>
          <cell r="B5828" t="str">
            <v>芭叶龙</v>
          </cell>
          <cell r="C5828">
            <v>14044</v>
          </cell>
          <cell r="D5828" t="str">
            <v>芭叶龙</v>
          </cell>
        </row>
        <row r="5829">
          <cell r="A5829">
            <v>50094</v>
          </cell>
          <cell r="B5829" t="str">
            <v>家猫</v>
          </cell>
          <cell r="C5829">
            <v>14050</v>
          </cell>
          <cell r="D5829" t="str">
            <v>圆尾猫</v>
          </cell>
        </row>
        <row r="5830">
          <cell r="A5830">
            <v>50095</v>
          </cell>
          <cell r="B5830" t="str">
            <v>可爱兔</v>
          </cell>
          <cell r="C5830">
            <v>11042</v>
          </cell>
          <cell r="D5830" t="str">
            <v>相扑兔</v>
          </cell>
        </row>
        <row r="5831">
          <cell r="A5831">
            <v>50096</v>
          </cell>
          <cell r="B5831" t="str">
            <v>小迷糊龙</v>
          </cell>
          <cell r="C5831">
            <v>14045</v>
          </cell>
          <cell r="D5831" t="str">
            <v>小变色龙</v>
          </cell>
        </row>
        <row r="5832">
          <cell r="A5832">
            <v>50097</v>
          </cell>
          <cell r="B5832" t="str">
            <v>磁石像</v>
          </cell>
          <cell r="C5832">
            <v>14049</v>
          </cell>
          <cell r="D5832" t="str">
            <v>磁石像</v>
          </cell>
        </row>
        <row r="5833">
          <cell r="A5833">
            <v>50098</v>
          </cell>
          <cell r="B5833" t="str">
            <v>碧云龙</v>
          </cell>
          <cell r="C5833">
            <v>14043</v>
          </cell>
          <cell r="D5833" t="str">
            <v>碧云龙</v>
          </cell>
        </row>
        <row r="5834">
          <cell r="A5834">
            <v>50099</v>
          </cell>
          <cell r="B5834" t="str">
            <v>虫勇士</v>
          </cell>
          <cell r="C5834">
            <v>11054</v>
          </cell>
          <cell r="D5834" t="str">
            <v>无光虫</v>
          </cell>
        </row>
        <row r="5835">
          <cell r="A5835">
            <v>50100</v>
          </cell>
          <cell r="B5835" t="str">
            <v>肉球战士</v>
          </cell>
          <cell r="C5835">
            <v>11053</v>
          </cell>
          <cell r="D5835" t="str">
            <v>小肉球</v>
          </cell>
        </row>
        <row r="5836">
          <cell r="A5836">
            <v>50101</v>
          </cell>
          <cell r="B5836" t="str">
            <v>小瓦斯</v>
          </cell>
          <cell r="C5836">
            <v>13036</v>
          </cell>
          <cell r="D5836" t="str">
            <v>瓦斯弹</v>
          </cell>
        </row>
        <row r="5837">
          <cell r="A5837">
            <v>50102</v>
          </cell>
          <cell r="B5837" t="str">
            <v>田园猫</v>
          </cell>
          <cell r="C5837">
            <v>14050</v>
          </cell>
          <cell r="D5837" t="str">
            <v>圆尾猫</v>
          </cell>
        </row>
        <row r="5838">
          <cell r="A5838">
            <v>50103</v>
          </cell>
          <cell r="B5838" t="str">
            <v>龙斗士</v>
          </cell>
          <cell r="C5838">
            <v>14047</v>
          </cell>
          <cell r="D5838" t="str">
            <v>海刺龙</v>
          </cell>
        </row>
        <row r="5839">
          <cell r="A5839">
            <v>50104</v>
          </cell>
          <cell r="B5839" t="str">
            <v>兔子兵</v>
          </cell>
          <cell r="C5839">
            <v>14046</v>
          </cell>
          <cell r="D5839" t="str">
            <v>小兔兔</v>
          </cell>
        </row>
        <row r="5840">
          <cell r="A5840">
            <v>50105</v>
          </cell>
          <cell r="B5840" t="str">
            <v>芭叶龙</v>
          </cell>
          <cell r="C5840">
            <v>14044</v>
          </cell>
          <cell r="D5840" t="str">
            <v>芭叶龙</v>
          </cell>
        </row>
        <row r="5841">
          <cell r="A5841">
            <v>50106</v>
          </cell>
          <cell r="B5841" t="str">
            <v>家猫</v>
          </cell>
          <cell r="C5841">
            <v>14050</v>
          </cell>
          <cell r="D5841" t="str">
            <v>圆尾猫</v>
          </cell>
        </row>
        <row r="5842">
          <cell r="A5842">
            <v>50107</v>
          </cell>
          <cell r="B5842" t="str">
            <v>可爱兔</v>
          </cell>
          <cell r="C5842">
            <v>11042</v>
          </cell>
          <cell r="D5842" t="str">
            <v>相扑兔</v>
          </cell>
        </row>
        <row r="5843">
          <cell r="A5843">
            <v>50108</v>
          </cell>
          <cell r="B5843" t="str">
            <v>小迷糊龙</v>
          </cell>
          <cell r="C5843">
            <v>14045</v>
          </cell>
          <cell r="D5843" t="str">
            <v>小变色龙</v>
          </cell>
        </row>
        <row r="5844">
          <cell r="A5844">
            <v>50109</v>
          </cell>
          <cell r="B5844" t="str">
            <v>磁石像</v>
          </cell>
          <cell r="C5844">
            <v>14049</v>
          </cell>
          <cell r="D5844" t="str">
            <v>磁石像</v>
          </cell>
        </row>
        <row r="5845">
          <cell r="A5845">
            <v>50110</v>
          </cell>
          <cell r="B5845" t="str">
            <v>碧云龙</v>
          </cell>
          <cell r="C5845">
            <v>14043</v>
          </cell>
          <cell r="D5845" t="str">
            <v>碧云龙</v>
          </cell>
        </row>
        <row r="5846">
          <cell r="A5846">
            <v>50111</v>
          </cell>
          <cell r="B5846" t="str">
            <v>虫勇士</v>
          </cell>
          <cell r="C5846">
            <v>11054</v>
          </cell>
          <cell r="D5846" t="str">
            <v>无光虫</v>
          </cell>
        </row>
        <row r="5847">
          <cell r="A5847">
            <v>50112</v>
          </cell>
          <cell r="B5847" t="str">
            <v>肉球战士</v>
          </cell>
          <cell r="C5847">
            <v>11053</v>
          </cell>
          <cell r="D5847" t="str">
            <v>小肉球</v>
          </cell>
        </row>
        <row r="5848">
          <cell r="A5848">
            <v>50113</v>
          </cell>
          <cell r="B5848" t="str">
            <v>小瓦斯</v>
          </cell>
          <cell r="C5848">
            <v>13036</v>
          </cell>
          <cell r="D5848" t="str">
            <v>瓦斯弹</v>
          </cell>
        </row>
        <row r="5849">
          <cell r="A5849">
            <v>50114</v>
          </cell>
          <cell r="B5849" t="str">
            <v>田园猫</v>
          </cell>
          <cell r="C5849">
            <v>14050</v>
          </cell>
          <cell r="D5849" t="str">
            <v>圆尾猫</v>
          </cell>
        </row>
        <row r="5850">
          <cell r="A5850">
            <v>50115</v>
          </cell>
          <cell r="B5850" t="str">
            <v>龙斗士</v>
          </cell>
          <cell r="C5850">
            <v>14047</v>
          </cell>
          <cell r="D5850" t="str">
            <v>海刺龙</v>
          </cell>
        </row>
        <row r="5851">
          <cell r="A5851">
            <v>50116</v>
          </cell>
          <cell r="B5851" t="str">
            <v>兔子兵</v>
          </cell>
          <cell r="C5851">
            <v>14046</v>
          </cell>
          <cell r="D5851" t="str">
            <v>小兔兔</v>
          </cell>
        </row>
        <row r="5852">
          <cell r="A5852">
            <v>50117</v>
          </cell>
          <cell r="B5852" t="str">
            <v>芭叶龙</v>
          </cell>
          <cell r="C5852">
            <v>14044</v>
          </cell>
          <cell r="D5852" t="str">
            <v>芭叶龙</v>
          </cell>
        </row>
        <row r="5853">
          <cell r="A5853">
            <v>50118</v>
          </cell>
          <cell r="B5853" t="str">
            <v>家猫</v>
          </cell>
          <cell r="C5853">
            <v>14050</v>
          </cell>
          <cell r="D5853" t="str">
            <v>圆尾猫</v>
          </cell>
        </row>
        <row r="5854">
          <cell r="A5854">
            <v>50119</v>
          </cell>
          <cell r="B5854" t="str">
            <v>可爱兔</v>
          </cell>
          <cell r="C5854">
            <v>11042</v>
          </cell>
          <cell r="D5854" t="str">
            <v>相扑兔</v>
          </cell>
        </row>
        <row r="5855">
          <cell r="A5855">
            <v>50120</v>
          </cell>
          <cell r="B5855" t="str">
            <v>小迷糊龙</v>
          </cell>
          <cell r="C5855">
            <v>14045</v>
          </cell>
          <cell r="D5855" t="str">
            <v>小变色龙</v>
          </cell>
        </row>
        <row r="5856">
          <cell r="A5856">
            <v>50121</v>
          </cell>
          <cell r="B5856" t="str">
            <v>磁石像</v>
          </cell>
          <cell r="C5856">
            <v>14049</v>
          </cell>
          <cell r="D5856" t="str">
            <v>磁石像</v>
          </cell>
        </row>
        <row r="5857">
          <cell r="A5857">
            <v>50122</v>
          </cell>
          <cell r="B5857" t="str">
            <v>碧云龙</v>
          </cell>
          <cell r="C5857">
            <v>14043</v>
          </cell>
          <cell r="D5857" t="str">
            <v>碧云龙</v>
          </cell>
        </row>
        <row r="5858">
          <cell r="A5858">
            <v>50123</v>
          </cell>
          <cell r="B5858" t="str">
            <v>虫勇士</v>
          </cell>
          <cell r="C5858">
            <v>11054</v>
          </cell>
          <cell r="D5858" t="str">
            <v>无光虫</v>
          </cell>
        </row>
        <row r="5859">
          <cell r="A5859">
            <v>50124</v>
          </cell>
          <cell r="B5859" t="str">
            <v>肉球战士</v>
          </cell>
          <cell r="C5859">
            <v>11053</v>
          </cell>
          <cell r="D5859" t="str">
            <v>小肉球</v>
          </cell>
        </row>
        <row r="5860">
          <cell r="A5860">
            <v>50125</v>
          </cell>
          <cell r="B5860" t="str">
            <v>小瓦斯</v>
          </cell>
          <cell r="C5860">
            <v>13036</v>
          </cell>
          <cell r="D5860" t="str">
            <v>瓦斯弹</v>
          </cell>
        </row>
        <row r="5861">
          <cell r="A5861">
            <v>50126</v>
          </cell>
          <cell r="B5861" t="str">
            <v>田园猫</v>
          </cell>
          <cell r="C5861">
            <v>14050</v>
          </cell>
          <cell r="D5861" t="str">
            <v>圆尾猫</v>
          </cell>
        </row>
        <row r="5862">
          <cell r="A5862">
            <v>50127</v>
          </cell>
          <cell r="B5862" t="str">
            <v>龙斗士</v>
          </cell>
          <cell r="C5862">
            <v>14047</v>
          </cell>
          <cell r="D5862" t="str">
            <v>海刺龙</v>
          </cell>
        </row>
        <row r="5863">
          <cell r="A5863">
            <v>50128</v>
          </cell>
          <cell r="B5863" t="str">
            <v>兔子兵</v>
          </cell>
          <cell r="C5863">
            <v>14046</v>
          </cell>
          <cell r="D5863" t="str">
            <v>小兔兔</v>
          </cell>
        </row>
        <row r="5864">
          <cell r="A5864">
            <v>50129</v>
          </cell>
          <cell r="B5864" t="str">
            <v>芭叶龙</v>
          </cell>
          <cell r="C5864">
            <v>14044</v>
          </cell>
          <cell r="D5864" t="str">
            <v>芭叶龙</v>
          </cell>
        </row>
        <row r="5865">
          <cell r="A5865">
            <v>50130</v>
          </cell>
          <cell r="B5865" t="str">
            <v>家猫</v>
          </cell>
          <cell r="C5865">
            <v>14050</v>
          </cell>
          <cell r="D5865" t="str">
            <v>圆尾猫</v>
          </cell>
        </row>
        <row r="5866">
          <cell r="A5866">
            <v>50131</v>
          </cell>
          <cell r="B5866" t="str">
            <v>可爱兔</v>
          </cell>
          <cell r="C5866">
            <v>11042</v>
          </cell>
          <cell r="D5866" t="str">
            <v>相扑兔</v>
          </cell>
        </row>
        <row r="5867">
          <cell r="A5867">
            <v>50132</v>
          </cell>
          <cell r="B5867" t="str">
            <v>小迷糊龙</v>
          </cell>
          <cell r="C5867">
            <v>14045</v>
          </cell>
          <cell r="D5867" t="str">
            <v>小变色龙</v>
          </cell>
        </row>
        <row r="5868">
          <cell r="A5868">
            <v>50133</v>
          </cell>
          <cell r="B5868" t="str">
            <v>磁石像</v>
          </cell>
          <cell r="C5868">
            <v>14049</v>
          </cell>
          <cell r="D5868" t="str">
            <v>磁石像</v>
          </cell>
        </row>
        <row r="5869">
          <cell r="A5869">
            <v>50134</v>
          </cell>
          <cell r="B5869" t="str">
            <v>碧云龙</v>
          </cell>
          <cell r="C5869">
            <v>14043</v>
          </cell>
          <cell r="D5869" t="str">
            <v>碧云龙</v>
          </cell>
        </row>
        <row r="5870">
          <cell r="A5870">
            <v>50135</v>
          </cell>
          <cell r="B5870" t="str">
            <v>虫勇士</v>
          </cell>
          <cell r="C5870">
            <v>11054</v>
          </cell>
          <cell r="D5870" t="str">
            <v>无光虫</v>
          </cell>
        </row>
        <row r="5871">
          <cell r="A5871">
            <v>50136</v>
          </cell>
          <cell r="B5871" t="str">
            <v>肉球战士</v>
          </cell>
          <cell r="C5871">
            <v>11053</v>
          </cell>
          <cell r="D5871" t="str">
            <v>小肉球</v>
          </cell>
        </row>
        <row r="5872">
          <cell r="A5872">
            <v>50137</v>
          </cell>
          <cell r="B5872" t="str">
            <v>小瓦斯</v>
          </cell>
          <cell r="C5872">
            <v>13036</v>
          </cell>
          <cell r="D5872" t="str">
            <v>瓦斯弹</v>
          </cell>
        </row>
        <row r="5873">
          <cell r="A5873">
            <v>50138</v>
          </cell>
          <cell r="B5873" t="str">
            <v>田园猫</v>
          </cell>
          <cell r="C5873">
            <v>14050</v>
          </cell>
          <cell r="D5873" t="str">
            <v>圆尾猫</v>
          </cell>
        </row>
        <row r="5874">
          <cell r="A5874">
            <v>50139</v>
          </cell>
          <cell r="B5874" t="str">
            <v>龙斗士</v>
          </cell>
          <cell r="C5874">
            <v>14047</v>
          </cell>
          <cell r="D5874" t="str">
            <v>海刺龙</v>
          </cell>
        </row>
        <row r="5875">
          <cell r="A5875">
            <v>50140</v>
          </cell>
          <cell r="B5875" t="str">
            <v>兔子兵</v>
          </cell>
          <cell r="C5875">
            <v>14046</v>
          </cell>
          <cell r="D5875" t="str">
            <v>小兔兔</v>
          </cell>
        </row>
        <row r="5876">
          <cell r="A5876">
            <v>50141</v>
          </cell>
          <cell r="B5876" t="str">
            <v>芭叶龙</v>
          </cell>
          <cell r="C5876">
            <v>14044</v>
          </cell>
          <cell r="D5876" t="str">
            <v>芭叶龙</v>
          </cell>
        </row>
        <row r="5877">
          <cell r="A5877">
            <v>50142</v>
          </cell>
          <cell r="B5877" t="str">
            <v>家猫</v>
          </cell>
          <cell r="C5877">
            <v>14050</v>
          </cell>
          <cell r="D5877" t="str">
            <v>圆尾猫</v>
          </cell>
        </row>
        <row r="5878">
          <cell r="A5878">
            <v>50143</v>
          </cell>
          <cell r="B5878" t="str">
            <v>可爱兔</v>
          </cell>
          <cell r="C5878">
            <v>11042</v>
          </cell>
          <cell r="D5878" t="str">
            <v>相扑兔</v>
          </cell>
        </row>
        <row r="5879">
          <cell r="A5879">
            <v>50144</v>
          </cell>
          <cell r="B5879" t="str">
            <v>小迷糊龙</v>
          </cell>
          <cell r="C5879">
            <v>14045</v>
          </cell>
          <cell r="D5879" t="str">
            <v>小变色龙</v>
          </cell>
        </row>
        <row r="5880">
          <cell r="A5880">
            <v>50145</v>
          </cell>
          <cell r="B5880" t="str">
            <v>磁石像</v>
          </cell>
          <cell r="C5880">
            <v>14049</v>
          </cell>
          <cell r="D5880" t="str">
            <v>磁石像</v>
          </cell>
        </row>
        <row r="5881">
          <cell r="A5881">
            <v>50146</v>
          </cell>
          <cell r="B5881" t="str">
            <v>碧云龙</v>
          </cell>
          <cell r="C5881">
            <v>14043</v>
          </cell>
          <cell r="D5881" t="str">
            <v>碧云龙</v>
          </cell>
        </row>
        <row r="5882">
          <cell r="A5882">
            <v>50147</v>
          </cell>
          <cell r="B5882" t="str">
            <v>虫勇士</v>
          </cell>
          <cell r="C5882">
            <v>11054</v>
          </cell>
          <cell r="D5882" t="str">
            <v>无光虫</v>
          </cell>
        </row>
        <row r="5883">
          <cell r="A5883">
            <v>50148</v>
          </cell>
          <cell r="B5883" t="str">
            <v>肉球战士</v>
          </cell>
          <cell r="C5883">
            <v>11053</v>
          </cell>
          <cell r="D5883" t="str">
            <v>小肉球</v>
          </cell>
        </row>
        <row r="5884">
          <cell r="A5884">
            <v>50149</v>
          </cell>
          <cell r="B5884" t="str">
            <v>小瓦斯</v>
          </cell>
          <cell r="C5884">
            <v>13036</v>
          </cell>
          <cell r="D5884" t="str">
            <v>瓦斯弹</v>
          </cell>
        </row>
        <row r="5885">
          <cell r="A5885">
            <v>50150</v>
          </cell>
          <cell r="B5885" t="str">
            <v>田园猫</v>
          </cell>
          <cell r="C5885">
            <v>14050</v>
          </cell>
          <cell r="D5885" t="str">
            <v>圆尾猫</v>
          </cell>
        </row>
        <row r="5886">
          <cell r="A5886">
            <v>50151</v>
          </cell>
          <cell r="B5886" t="str">
            <v>龙斗士</v>
          </cell>
          <cell r="C5886">
            <v>14047</v>
          </cell>
          <cell r="D5886" t="str">
            <v>海刺龙</v>
          </cell>
        </row>
        <row r="5887">
          <cell r="A5887">
            <v>50152</v>
          </cell>
          <cell r="B5887" t="str">
            <v>兔子兵</v>
          </cell>
          <cell r="C5887">
            <v>14046</v>
          </cell>
          <cell r="D5887" t="str">
            <v>小兔兔</v>
          </cell>
        </row>
        <row r="5888">
          <cell r="A5888">
            <v>50153</v>
          </cell>
          <cell r="B5888" t="str">
            <v>芭叶龙</v>
          </cell>
          <cell r="C5888">
            <v>14044</v>
          </cell>
          <cell r="D5888" t="str">
            <v>芭叶龙</v>
          </cell>
        </row>
        <row r="5889">
          <cell r="A5889">
            <v>50154</v>
          </cell>
          <cell r="B5889" t="str">
            <v>家猫</v>
          </cell>
          <cell r="C5889">
            <v>14050</v>
          </cell>
          <cell r="D5889" t="str">
            <v>圆尾猫</v>
          </cell>
        </row>
        <row r="5890">
          <cell r="A5890">
            <v>50155</v>
          </cell>
          <cell r="B5890" t="str">
            <v>可爱兔</v>
          </cell>
          <cell r="C5890">
            <v>11042</v>
          </cell>
          <cell r="D5890" t="str">
            <v>相扑兔</v>
          </cell>
        </row>
        <row r="5891">
          <cell r="A5891">
            <v>50156</v>
          </cell>
          <cell r="B5891" t="str">
            <v>小迷糊龙</v>
          </cell>
          <cell r="C5891">
            <v>14045</v>
          </cell>
          <cell r="D5891" t="str">
            <v>小变色龙</v>
          </cell>
        </row>
        <row r="5892">
          <cell r="A5892">
            <v>50157</v>
          </cell>
          <cell r="B5892" t="str">
            <v>磁石像</v>
          </cell>
          <cell r="C5892">
            <v>14049</v>
          </cell>
          <cell r="D5892" t="str">
            <v>磁石像</v>
          </cell>
        </row>
        <row r="5893">
          <cell r="A5893">
            <v>50158</v>
          </cell>
          <cell r="B5893" t="str">
            <v>碧云龙</v>
          </cell>
          <cell r="C5893">
            <v>14043</v>
          </cell>
          <cell r="D5893" t="str">
            <v>碧云龙</v>
          </cell>
        </row>
        <row r="5894">
          <cell r="A5894">
            <v>50159</v>
          </cell>
          <cell r="B5894" t="str">
            <v>虫勇士</v>
          </cell>
          <cell r="C5894">
            <v>11054</v>
          </cell>
          <cell r="D5894" t="str">
            <v>无光虫</v>
          </cell>
        </row>
        <row r="5895">
          <cell r="A5895">
            <v>50160</v>
          </cell>
          <cell r="B5895" t="str">
            <v>肉球战士</v>
          </cell>
          <cell r="C5895">
            <v>11053</v>
          </cell>
          <cell r="D5895" t="str">
            <v>小肉球</v>
          </cell>
        </row>
        <row r="5896">
          <cell r="A5896">
            <v>50161</v>
          </cell>
          <cell r="B5896" t="str">
            <v>小瓦斯</v>
          </cell>
          <cell r="C5896">
            <v>13036</v>
          </cell>
          <cell r="D5896" t="str">
            <v>瓦斯弹</v>
          </cell>
        </row>
        <row r="5897">
          <cell r="A5897">
            <v>50162</v>
          </cell>
          <cell r="B5897" t="str">
            <v>田园猫</v>
          </cell>
          <cell r="C5897">
            <v>14050</v>
          </cell>
          <cell r="D5897" t="str">
            <v>圆尾猫</v>
          </cell>
        </row>
        <row r="5898">
          <cell r="A5898">
            <v>50163</v>
          </cell>
          <cell r="B5898" t="str">
            <v>龙斗士</v>
          </cell>
          <cell r="C5898">
            <v>14047</v>
          </cell>
          <cell r="D5898" t="str">
            <v>海刺龙</v>
          </cell>
        </row>
        <row r="5899">
          <cell r="A5899">
            <v>50164</v>
          </cell>
          <cell r="B5899" t="str">
            <v>兔子兵</v>
          </cell>
          <cell r="C5899">
            <v>14046</v>
          </cell>
          <cell r="D5899" t="str">
            <v>小兔兔</v>
          </cell>
        </row>
        <row r="5900">
          <cell r="A5900">
            <v>50165</v>
          </cell>
          <cell r="B5900" t="str">
            <v>芭叶龙</v>
          </cell>
          <cell r="C5900">
            <v>14044</v>
          </cell>
          <cell r="D5900" t="str">
            <v>芭叶龙</v>
          </cell>
        </row>
        <row r="5901">
          <cell r="A5901">
            <v>50166</v>
          </cell>
          <cell r="B5901" t="str">
            <v>家猫</v>
          </cell>
          <cell r="C5901">
            <v>14050</v>
          </cell>
          <cell r="D5901" t="str">
            <v>圆尾猫</v>
          </cell>
        </row>
        <row r="5902">
          <cell r="A5902">
            <v>50167</v>
          </cell>
          <cell r="B5902" t="str">
            <v>可爱兔</v>
          </cell>
          <cell r="C5902">
            <v>11042</v>
          </cell>
          <cell r="D5902" t="str">
            <v>相扑兔</v>
          </cell>
        </row>
        <row r="5903">
          <cell r="A5903">
            <v>50168</v>
          </cell>
          <cell r="B5903" t="str">
            <v>小迷糊龙</v>
          </cell>
          <cell r="C5903">
            <v>14045</v>
          </cell>
          <cell r="D5903" t="str">
            <v>小变色龙</v>
          </cell>
        </row>
        <row r="5904">
          <cell r="A5904">
            <v>50169</v>
          </cell>
          <cell r="B5904" t="str">
            <v>磁石像</v>
          </cell>
          <cell r="C5904">
            <v>14049</v>
          </cell>
          <cell r="D5904" t="str">
            <v>磁石像</v>
          </cell>
        </row>
        <row r="5905">
          <cell r="A5905">
            <v>50170</v>
          </cell>
          <cell r="B5905" t="str">
            <v>碧云龙</v>
          </cell>
          <cell r="C5905">
            <v>14043</v>
          </cell>
          <cell r="D5905" t="str">
            <v>碧云龙</v>
          </cell>
        </row>
        <row r="5906">
          <cell r="A5906">
            <v>50171</v>
          </cell>
          <cell r="B5906" t="str">
            <v>虫勇士</v>
          </cell>
          <cell r="C5906">
            <v>11054</v>
          </cell>
          <cell r="D5906" t="str">
            <v>无光虫</v>
          </cell>
        </row>
        <row r="5907">
          <cell r="A5907">
            <v>50172</v>
          </cell>
          <cell r="B5907" t="str">
            <v>肉球战士</v>
          </cell>
          <cell r="C5907">
            <v>11053</v>
          </cell>
          <cell r="D5907" t="str">
            <v>小肉球</v>
          </cell>
        </row>
        <row r="5908">
          <cell r="A5908">
            <v>50173</v>
          </cell>
          <cell r="B5908" t="str">
            <v>小瓦斯</v>
          </cell>
          <cell r="C5908">
            <v>13036</v>
          </cell>
          <cell r="D5908" t="str">
            <v>瓦斯弹</v>
          </cell>
        </row>
        <row r="5909">
          <cell r="A5909">
            <v>50174</v>
          </cell>
          <cell r="B5909" t="str">
            <v>田园猫</v>
          </cell>
          <cell r="C5909">
            <v>14050</v>
          </cell>
          <cell r="D5909" t="str">
            <v>圆尾猫</v>
          </cell>
        </row>
        <row r="5910">
          <cell r="A5910">
            <v>50175</v>
          </cell>
          <cell r="B5910" t="str">
            <v>龙斗士</v>
          </cell>
          <cell r="C5910">
            <v>14047</v>
          </cell>
          <cell r="D5910" t="str">
            <v>海刺龙</v>
          </cell>
        </row>
        <row r="5911">
          <cell r="A5911">
            <v>50176</v>
          </cell>
          <cell r="B5911" t="str">
            <v>兔子兵</v>
          </cell>
          <cell r="C5911">
            <v>14046</v>
          </cell>
          <cell r="D5911" t="str">
            <v>小兔兔</v>
          </cell>
        </row>
        <row r="5912">
          <cell r="A5912">
            <v>50177</v>
          </cell>
          <cell r="B5912" t="str">
            <v>芭叶龙</v>
          </cell>
          <cell r="C5912">
            <v>14044</v>
          </cell>
          <cell r="D5912" t="str">
            <v>芭叶龙</v>
          </cell>
        </row>
        <row r="5913">
          <cell r="A5913">
            <v>50178</v>
          </cell>
          <cell r="B5913" t="str">
            <v>家猫</v>
          </cell>
          <cell r="C5913">
            <v>14050</v>
          </cell>
          <cell r="D5913" t="str">
            <v>圆尾猫</v>
          </cell>
        </row>
        <row r="5914">
          <cell r="A5914">
            <v>50179</v>
          </cell>
          <cell r="B5914" t="str">
            <v>可爱兔</v>
          </cell>
          <cell r="C5914">
            <v>11042</v>
          </cell>
          <cell r="D5914" t="str">
            <v>相扑兔</v>
          </cell>
        </row>
        <row r="5915">
          <cell r="A5915">
            <v>50180</v>
          </cell>
          <cell r="B5915" t="str">
            <v>小迷糊龙</v>
          </cell>
          <cell r="C5915">
            <v>14045</v>
          </cell>
          <cell r="D5915" t="str">
            <v>小变色龙</v>
          </cell>
        </row>
        <row r="5916">
          <cell r="A5916">
            <v>50181</v>
          </cell>
          <cell r="B5916" t="str">
            <v>磁石像</v>
          </cell>
          <cell r="C5916">
            <v>14049</v>
          </cell>
          <cell r="D5916" t="str">
            <v>磁石像</v>
          </cell>
        </row>
        <row r="5917">
          <cell r="A5917">
            <v>50182</v>
          </cell>
          <cell r="B5917" t="str">
            <v>碧云龙</v>
          </cell>
          <cell r="C5917">
            <v>14043</v>
          </cell>
          <cell r="D5917" t="str">
            <v>碧云龙</v>
          </cell>
        </row>
        <row r="5918">
          <cell r="A5918">
            <v>50183</v>
          </cell>
          <cell r="B5918" t="str">
            <v>虫勇士</v>
          </cell>
          <cell r="C5918">
            <v>11054</v>
          </cell>
          <cell r="D5918" t="str">
            <v>无光虫</v>
          </cell>
        </row>
        <row r="5919">
          <cell r="A5919">
            <v>50184</v>
          </cell>
          <cell r="B5919" t="str">
            <v>肉球战士</v>
          </cell>
          <cell r="C5919">
            <v>11053</v>
          </cell>
          <cell r="D5919" t="str">
            <v>小肉球</v>
          </cell>
        </row>
        <row r="5920">
          <cell r="A5920">
            <v>50185</v>
          </cell>
          <cell r="B5920" t="str">
            <v>小瓦斯</v>
          </cell>
          <cell r="C5920">
            <v>13036</v>
          </cell>
          <cell r="D5920" t="str">
            <v>瓦斯弹</v>
          </cell>
        </row>
        <row r="5921">
          <cell r="A5921">
            <v>50186</v>
          </cell>
          <cell r="B5921" t="str">
            <v>田园猫</v>
          </cell>
          <cell r="C5921">
            <v>14050</v>
          </cell>
          <cell r="D5921" t="str">
            <v>圆尾猫</v>
          </cell>
        </row>
        <row r="5922">
          <cell r="A5922">
            <v>50187</v>
          </cell>
          <cell r="B5922" t="str">
            <v>龙斗士</v>
          </cell>
          <cell r="C5922">
            <v>14047</v>
          </cell>
          <cell r="D5922" t="str">
            <v>海刺龙</v>
          </cell>
        </row>
        <row r="5923">
          <cell r="A5923">
            <v>50188</v>
          </cell>
          <cell r="B5923" t="str">
            <v>兔子兵</v>
          </cell>
          <cell r="C5923">
            <v>14046</v>
          </cell>
          <cell r="D5923" t="str">
            <v>小兔兔</v>
          </cell>
        </row>
        <row r="5924">
          <cell r="A5924">
            <v>50189</v>
          </cell>
          <cell r="B5924" t="str">
            <v>芭叶龙</v>
          </cell>
          <cell r="C5924">
            <v>14044</v>
          </cell>
          <cell r="D5924" t="str">
            <v>芭叶龙</v>
          </cell>
        </row>
        <row r="5925">
          <cell r="A5925">
            <v>50190</v>
          </cell>
          <cell r="B5925" t="str">
            <v>家猫</v>
          </cell>
          <cell r="C5925">
            <v>14050</v>
          </cell>
          <cell r="D5925" t="str">
            <v>圆尾猫</v>
          </cell>
        </row>
        <row r="5926">
          <cell r="A5926">
            <v>50191</v>
          </cell>
          <cell r="B5926" t="str">
            <v>可爱兔</v>
          </cell>
          <cell r="C5926">
            <v>11042</v>
          </cell>
          <cell r="D5926" t="str">
            <v>相扑兔</v>
          </cell>
        </row>
        <row r="5927">
          <cell r="A5927">
            <v>50192</v>
          </cell>
          <cell r="B5927" t="str">
            <v>小迷糊龙</v>
          </cell>
          <cell r="C5927">
            <v>14045</v>
          </cell>
          <cell r="D5927" t="str">
            <v>小变色龙</v>
          </cell>
        </row>
        <row r="5928">
          <cell r="A5928">
            <v>80001</v>
          </cell>
          <cell r="B5928" t="str">
            <v>手尾猴</v>
          </cell>
          <cell r="C5928">
            <v>11021</v>
          </cell>
          <cell r="D5928" t="str">
            <v>手尾猴</v>
          </cell>
        </row>
        <row r="5929">
          <cell r="A5929">
            <v>80002</v>
          </cell>
          <cell r="B5929" t="str">
            <v>梦妖</v>
          </cell>
          <cell r="C5929">
            <v>11022</v>
          </cell>
          <cell r="D5929" t="str">
            <v>梦妖</v>
          </cell>
        </row>
        <row r="5930">
          <cell r="A5930">
            <v>80003</v>
          </cell>
          <cell r="B5930" t="str">
            <v>肯泰罗</v>
          </cell>
          <cell r="C5930">
            <v>11023</v>
          </cell>
          <cell r="D5930" t="str">
            <v>肯泰罗</v>
          </cell>
        </row>
        <row r="5931">
          <cell r="A5931">
            <v>80004</v>
          </cell>
          <cell r="B5931" t="str">
            <v>嘟嘟</v>
          </cell>
          <cell r="C5931">
            <v>11024</v>
          </cell>
          <cell r="D5931" t="str">
            <v>嘟嘟</v>
          </cell>
        </row>
        <row r="5932">
          <cell r="A5932">
            <v>80005</v>
          </cell>
          <cell r="B5932" t="str">
            <v>喵喵</v>
          </cell>
          <cell r="C5932">
            <v>11028</v>
          </cell>
          <cell r="D5932" t="str">
            <v>喵喵</v>
          </cell>
        </row>
        <row r="5933">
          <cell r="A5933">
            <v>80006</v>
          </cell>
          <cell r="B5933" t="str">
            <v>大奶罐</v>
          </cell>
          <cell r="C5933">
            <v>12020</v>
          </cell>
          <cell r="D5933" t="str">
            <v>大奶罐</v>
          </cell>
        </row>
        <row r="5934">
          <cell r="A5934">
            <v>80007</v>
          </cell>
          <cell r="B5934" t="str">
            <v>贵妇猫</v>
          </cell>
          <cell r="C5934">
            <v>12021</v>
          </cell>
          <cell r="D5934" t="str">
            <v>贵妇猫</v>
          </cell>
        </row>
        <row r="5935">
          <cell r="A5935">
            <v>80008</v>
          </cell>
          <cell r="B5935" t="str">
            <v>信使鸡</v>
          </cell>
          <cell r="C5935">
            <v>12022</v>
          </cell>
          <cell r="D5935" t="str">
            <v>信使鸡</v>
          </cell>
        </row>
        <row r="5936">
          <cell r="A5936">
            <v>80009</v>
          </cell>
          <cell r="B5936" t="str">
            <v>吸盘魔偶</v>
          </cell>
          <cell r="C5936">
            <v>12023</v>
          </cell>
          <cell r="D5936" t="str">
            <v>吸盘魔偶</v>
          </cell>
        </row>
        <row r="5937">
          <cell r="A5937">
            <v>80010</v>
          </cell>
          <cell r="B5937" t="str">
            <v>小磁怪</v>
          </cell>
          <cell r="C5937">
            <v>12024</v>
          </cell>
          <cell r="D5937" t="str">
            <v>小磁怪</v>
          </cell>
        </row>
        <row r="5938">
          <cell r="A5938">
            <v>80011</v>
          </cell>
          <cell r="B5938" t="str">
            <v>菊石兽</v>
          </cell>
          <cell r="C5938">
            <v>13020</v>
          </cell>
          <cell r="D5938" t="str">
            <v>菊石兽</v>
          </cell>
        </row>
        <row r="5939">
          <cell r="A5939">
            <v>80012</v>
          </cell>
          <cell r="B5939" t="str">
            <v>舌头兽</v>
          </cell>
          <cell r="C5939">
            <v>13021</v>
          </cell>
          <cell r="D5939" t="str">
            <v>大舌头</v>
          </cell>
        </row>
        <row r="5940">
          <cell r="A5940">
            <v>80013</v>
          </cell>
          <cell r="B5940" t="str">
            <v>贪吃怪</v>
          </cell>
          <cell r="C5940">
            <v>12031</v>
          </cell>
          <cell r="D5940" t="str">
            <v>吞食兽</v>
          </cell>
        </row>
        <row r="5941">
          <cell r="A5941">
            <v>80014</v>
          </cell>
          <cell r="B5941" t="str">
            <v>大野牛</v>
          </cell>
          <cell r="C5941">
            <v>11023</v>
          </cell>
          <cell r="D5941" t="str">
            <v>肯泰罗</v>
          </cell>
        </row>
        <row r="5942">
          <cell r="A5942">
            <v>80015</v>
          </cell>
          <cell r="B5942" t="str">
            <v>阿伯蛇</v>
          </cell>
          <cell r="C5942">
            <v>13023</v>
          </cell>
          <cell r="D5942" t="str">
            <v>阿伯蛇</v>
          </cell>
        </row>
        <row r="5943">
          <cell r="A5943">
            <v>80016</v>
          </cell>
          <cell r="B5943" t="str">
            <v>猪仔</v>
          </cell>
          <cell r="C5943">
            <v>14020</v>
          </cell>
          <cell r="D5943" t="str">
            <v>小猪猪</v>
          </cell>
        </row>
        <row r="5944">
          <cell r="A5944">
            <v>80017</v>
          </cell>
          <cell r="B5944" t="str">
            <v>小拉达</v>
          </cell>
          <cell r="C5944">
            <v>14021</v>
          </cell>
          <cell r="D5944" t="str">
            <v>小拉达</v>
          </cell>
        </row>
        <row r="5945">
          <cell r="A5945">
            <v>80018</v>
          </cell>
          <cell r="B5945" t="str">
            <v>地鼠</v>
          </cell>
          <cell r="C5945">
            <v>14022</v>
          </cell>
          <cell r="D5945" t="str">
            <v>地鼠</v>
          </cell>
        </row>
        <row r="5946">
          <cell r="A5946">
            <v>80019</v>
          </cell>
          <cell r="B5946" t="str">
            <v>饱嗝怪</v>
          </cell>
          <cell r="C5946">
            <v>12031</v>
          </cell>
          <cell r="D5946" t="str">
            <v>吞食兽</v>
          </cell>
        </row>
        <row r="5947">
          <cell r="A5947">
            <v>80020</v>
          </cell>
          <cell r="B5947" t="str">
            <v>大嘴兽</v>
          </cell>
          <cell r="C5947">
            <v>12031</v>
          </cell>
          <cell r="D5947" t="str">
            <v>吞食兽</v>
          </cell>
        </row>
        <row r="5948">
          <cell r="A5948">
            <v>80021</v>
          </cell>
          <cell r="B5948" t="str">
            <v>噪音王</v>
          </cell>
          <cell r="C5948">
            <v>11008</v>
          </cell>
          <cell r="D5948" t="str">
            <v>噪音王</v>
          </cell>
        </row>
        <row r="5949">
          <cell r="A5949">
            <v>80022</v>
          </cell>
          <cell r="B5949" t="str">
            <v>黑乃伊</v>
          </cell>
          <cell r="C5949">
            <v>11010</v>
          </cell>
          <cell r="D5949" t="str">
            <v>黑乃伊</v>
          </cell>
        </row>
        <row r="5950">
          <cell r="A5950">
            <v>80023</v>
          </cell>
          <cell r="B5950" t="str">
            <v>艾比郎</v>
          </cell>
          <cell r="C5950">
            <v>11013</v>
          </cell>
          <cell r="D5950" t="str">
            <v>艾比郎</v>
          </cell>
        </row>
        <row r="5951">
          <cell r="A5951">
            <v>80024</v>
          </cell>
          <cell r="B5951" t="str">
            <v>巨嘴鳗</v>
          </cell>
          <cell r="C5951">
            <v>11015</v>
          </cell>
          <cell r="D5951" t="str">
            <v>巨嘴鳗</v>
          </cell>
        </row>
        <row r="5952">
          <cell r="A5952">
            <v>80025</v>
          </cell>
          <cell r="B5952" t="str">
            <v>瑜伽王</v>
          </cell>
          <cell r="C5952">
            <v>11016</v>
          </cell>
          <cell r="D5952" t="str">
            <v>瑜伽王</v>
          </cell>
        </row>
        <row r="5953">
          <cell r="A5953">
            <v>80026</v>
          </cell>
          <cell r="B5953" t="str">
            <v>袋龙</v>
          </cell>
          <cell r="C5953">
            <v>12011</v>
          </cell>
          <cell r="D5953" t="str">
            <v>袋龙</v>
          </cell>
        </row>
        <row r="5954">
          <cell r="A5954">
            <v>80027</v>
          </cell>
          <cell r="B5954" t="str">
            <v>大葱鸭</v>
          </cell>
          <cell r="C5954">
            <v>12013</v>
          </cell>
          <cell r="D5954" t="str">
            <v>大葱鸭</v>
          </cell>
        </row>
        <row r="5955">
          <cell r="A5955">
            <v>80028</v>
          </cell>
          <cell r="B5955" t="str">
            <v>百变怪</v>
          </cell>
          <cell r="C5955">
            <v>12014</v>
          </cell>
          <cell r="D5955" t="str">
            <v>百变怪</v>
          </cell>
        </row>
        <row r="5956">
          <cell r="A5956">
            <v>80029</v>
          </cell>
          <cell r="B5956" t="str">
            <v>美丽花</v>
          </cell>
          <cell r="C5956">
            <v>12015</v>
          </cell>
          <cell r="D5956" t="str">
            <v>美丽花</v>
          </cell>
        </row>
        <row r="5957">
          <cell r="A5957">
            <v>80030</v>
          </cell>
          <cell r="B5957" t="str">
            <v>大甲</v>
          </cell>
          <cell r="C5957">
            <v>12017</v>
          </cell>
          <cell r="D5957" t="str">
            <v>大甲</v>
          </cell>
        </row>
        <row r="5958">
          <cell r="A5958">
            <v>80031</v>
          </cell>
          <cell r="B5958" t="str">
            <v>龙龙贝</v>
          </cell>
          <cell r="C5958">
            <v>13011</v>
          </cell>
          <cell r="D5958" t="str">
            <v>龙龙贝</v>
          </cell>
        </row>
        <row r="5959">
          <cell r="A5959">
            <v>80032</v>
          </cell>
          <cell r="B5959" t="str">
            <v>胖可丁</v>
          </cell>
          <cell r="C5959">
            <v>13012</v>
          </cell>
          <cell r="D5959" t="str">
            <v>卡蒂狗</v>
          </cell>
        </row>
        <row r="5960">
          <cell r="A5960">
            <v>80033</v>
          </cell>
          <cell r="B5960" t="str">
            <v>凯诺战士</v>
          </cell>
          <cell r="C5960">
            <v>13013</v>
          </cell>
          <cell r="D5960" t="str">
            <v>凯诺战士</v>
          </cell>
        </row>
        <row r="5961">
          <cell r="A5961">
            <v>80034</v>
          </cell>
          <cell r="B5961" t="str">
            <v>铁甲贝</v>
          </cell>
          <cell r="C5961">
            <v>13015</v>
          </cell>
          <cell r="D5961" t="str">
            <v>铁甲贝</v>
          </cell>
        </row>
        <row r="5962">
          <cell r="A5962">
            <v>80035</v>
          </cell>
          <cell r="B5962" t="str">
            <v>电击兽</v>
          </cell>
          <cell r="C5962">
            <v>13016</v>
          </cell>
          <cell r="D5962" t="str">
            <v>电击兽</v>
          </cell>
        </row>
        <row r="5963">
          <cell r="A5963">
            <v>80036</v>
          </cell>
          <cell r="B5963" t="str">
            <v>可达鸭</v>
          </cell>
          <cell r="C5963">
            <v>11005</v>
          </cell>
          <cell r="D5963" t="str">
            <v>海星星</v>
          </cell>
        </row>
        <row r="5964">
          <cell r="A5964">
            <v>80037</v>
          </cell>
          <cell r="B5964" t="str">
            <v>呆呆兽</v>
          </cell>
          <cell r="C5964">
            <v>14010</v>
          </cell>
          <cell r="D5964" t="str">
            <v>呆呆兽</v>
          </cell>
        </row>
        <row r="5965">
          <cell r="A5965">
            <v>80038</v>
          </cell>
          <cell r="B5965" t="str">
            <v>大舌贝</v>
          </cell>
          <cell r="C5965">
            <v>14001</v>
          </cell>
          <cell r="D5965" t="str">
            <v>大舌贝</v>
          </cell>
        </row>
        <row r="5966">
          <cell r="A5966">
            <v>80039</v>
          </cell>
          <cell r="B5966" t="str">
            <v>迷唇姐</v>
          </cell>
          <cell r="C5966">
            <v>14011</v>
          </cell>
          <cell r="D5966" t="str">
            <v>迷唇姐</v>
          </cell>
        </row>
        <row r="5967">
          <cell r="A5967">
            <v>80040</v>
          </cell>
          <cell r="B5967" t="str">
            <v>凯利阿</v>
          </cell>
          <cell r="C5967">
            <v>14012</v>
          </cell>
          <cell r="D5967" t="str">
            <v>凯利阿</v>
          </cell>
        </row>
        <row r="5968">
          <cell r="A5968">
            <v>80041</v>
          </cell>
          <cell r="B5968" t="str">
            <v>腕力</v>
          </cell>
          <cell r="C5968">
            <v>11003</v>
          </cell>
          <cell r="D5968" t="str">
            <v>腕力</v>
          </cell>
        </row>
        <row r="5969">
          <cell r="A5969">
            <v>80042</v>
          </cell>
          <cell r="B5969" t="str">
            <v>波波</v>
          </cell>
          <cell r="C5969">
            <v>11006</v>
          </cell>
          <cell r="D5969" t="str">
            <v>波波</v>
          </cell>
        </row>
        <row r="5970">
          <cell r="A5970">
            <v>80043</v>
          </cell>
          <cell r="B5970" t="str">
            <v>凯西</v>
          </cell>
          <cell r="C5970">
            <v>11011</v>
          </cell>
          <cell r="D5970" t="str">
            <v>凯西</v>
          </cell>
        </row>
        <row r="5971">
          <cell r="A5971">
            <v>80044</v>
          </cell>
          <cell r="B5971" t="str">
            <v>小锯鳄</v>
          </cell>
          <cell r="C5971">
            <v>12004</v>
          </cell>
          <cell r="D5971" t="str">
            <v>小锯鳄</v>
          </cell>
        </row>
        <row r="5972">
          <cell r="A5972">
            <v>80045</v>
          </cell>
          <cell r="B5972" t="str">
            <v>毽子草</v>
          </cell>
          <cell r="C5972">
            <v>12001</v>
          </cell>
          <cell r="D5972" t="str">
            <v>毽子草</v>
          </cell>
        </row>
        <row r="5973">
          <cell r="A5973">
            <v>80046</v>
          </cell>
          <cell r="B5973" t="str">
            <v>煤炭龟</v>
          </cell>
          <cell r="C5973">
            <v>12010</v>
          </cell>
          <cell r="D5973" t="str">
            <v>煤炭龟</v>
          </cell>
        </row>
        <row r="5974">
          <cell r="A5974">
            <v>80047</v>
          </cell>
          <cell r="B5974" t="str">
            <v>大岩蛇</v>
          </cell>
          <cell r="C5974">
            <v>13006</v>
          </cell>
          <cell r="D5974" t="str">
            <v>大岩蛇</v>
          </cell>
        </row>
        <row r="5975">
          <cell r="A5975">
            <v>80048</v>
          </cell>
          <cell r="B5975" t="str">
            <v>杰尼龟</v>
          </cell>
          <cell r="C5975">
            <v>13008</v>
          </cell>
          <cell r="D5975" t="str">
            <v>杰尼龟</v>
          </cell>
        </row>
        <row r="5976">
          <cell r="A5976">
            <v>80049</v>
          </cell>
          <cell r="B5976" t="str">
            <v>走路草</v>
          </cell>
          <cell r="C5976">
            <v>14015</v>
          </cell>
          <cell r="D5976" t="str">
            <v>走路草</v>
          </cell>
        </row>
        <row r="5977">
          <cell r="A5977">
            <v>80050</v>
          </cell>
          <cell r="B5977" t="str">
            <v>鬼斯</v>
          </cell>
          <cell r="C5977">
            <v>14019</v>
          </cell>
          <cell r="D5977" t="str">
            <v>鬼斯</v>
          </cell>
        </row>
        <row r="5978">
          <cell r="A5978">
            <v>90001</v>
          </cell>
          <cell r="B5978" t="str">
            <v>大岩蛇</v>
          </cell>
          <cell r="C5978">
            <v>13006</v>
          </cell>
          <cell r="D5978" t="str">
            <v>小锯鳄</v>
          </cell>
        </row>
        <row r="5979">
          <cell r="A5979">
            <v>90002</v>
          </cell>
          <cell r="B5979" t="str">
            <v>古拉顿</v>
          </cell>
          <cell r="C5979">
            <v>12003</v>
          </cell>
          <cell r="D5979" t="str">
            <v>古拉顿</v>
          </cell>
        </row>
        <row r="5980">
          <cell r="A5980">
            <v>90003</v>
          </cell>
          <cell r="B5980" t="str">
            <v>尼多郎</v>
          </cell>
          <cell r="C5980">
            <v>12033</v>
          </cell>
          <cell r="D5980" t="str">
            <v>菊草叶</v>
          </cell>
        </row>
        <row r="5981">
          <cell r="A5981">
            <v>90011</v>
          </cell>
          <cell r="B5981" t="str">
            <v>耿鬼</v>
          </cell>
          <cell r="C5981">
            <v>140193</v>
          </cell>
          <cell r="D5981" t="str">
            <v>海刺龙</v>
          </cell>
        </row>
        <row r="5982">
          <cell r="A5982">
            <v>90012</v>
          </cell>
          <cell r="B5982" t="str">
            <v>耿鬼</v>
          </cell>
          <cell r="C5982">
            <v>140193</v>
          </cell>
          <cell r="D5982" t="str">
            <v>可拉可拉</v>
          </cell>
        </row>
        <row r="5983">
          <cell r="A5983">
            <v>90013</v>
          </cell>
          <cell r="B5983" t="str">
            <v>耿鬼</v>
          </cell>
          <cell r="C5983">
            <v>140193</v>
          </cell>
          <cell r="D5983" t="str">
            <v>海刺龙</v>
          </cell>
        </row>
        <row r="5984">
          <cell r="A5984">
            <v>90014</v>
          </cell>
          <cell r="B5984" t="str">
            <v>耿鬼</v>
          </cell>
          <cell r="C5984">
            <v>140193</v>
          </cell>
          <cell r="D5984" t="str">
            <v>可达鸭</v>
          </cell>
        </row>
        <row r="5985">
          <cell r="A5985">
            <v>90015</v>
          </cell>
          <cell r="B5985" t="str">
            <v>鸭嘴火龙</v>
          </cell>
          <cell r="C5985">
            <v>14016</v>
          </cell>
          <cell r="D5985" t="str">
            <v>鸭嘴火龙</v>
          </cell>
        </row>
        <row r="5986">
          <cell r="A5986">
            <v>90016</v>
          </cell>
          <cell r="B5986" t="str">
            <v>耿鬼</v>
          </cell>
          <cell r="C5986">
            <v>140193</v>
          </cell>
          <cell r="D5986" t="str">
            <v>无电拍拍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A6">
            <v>1001</v>
          </cell>
          <cell r="B6" t="str">
            <v>青铜精灵球</v>
          </cell>
        </row>
        <row r="7">
          <cell r="A7">
            <v>1002</v>
          </cell>
          <cell r="B7" t="str">
            <v>青铜项圈</v>
          </cell>
        </row>
        <row r="8">
          <cell r="A8">
            <v>1003</v>
          </cell>
          <cell r="B8" t="str">
            <v>青铜吊坠</v>
          </cell>
        </row>
        <row r="9">
          <cell r="A9">
            <v>1004</v>
          </cell>
          <cell r="B9" t="str">
            <v>青铜铃铛</v>
          </cell>
        </row>
        <row r="10">
          <cell r="A10">
            <v>2001</v>
          </cell>
          <cell r="B10" t="str">
            <v>银光精灵球</v>
          </cell>
        </row>
        <row r="11">
          <cell r="A11">
            <v>2002</v>
          </cell>
          <cell r="B11" t="str">
            <v>银光项圈</v>
          </cell>
        </row>
        <row r="12">
          <cell r="A12">
            <v>2003</v>
          </cell>
          <cell r="B12" t="str">
            <v>银光吊坠</v>
          </cell>
        </row>
        <row r="13">
          <cell r="A13">
            <v>2004</v>
          </cell>
          <cell r="B13" t="str">
            <v>银光铃铛</v>
          </cell>
        </row>
        <row r="14">
          <cell r="A14">
            <v>2011</v>
          </cell>
          <cell r="B14" t="str">
            <v>暗银精灵球</v>
          </cell>
        </row>
        <row r="15">
          <cell r="A15">
            <v>2012</v>
          </cell>
          <cell r="B15" t="str">
            <v>暗银项圈</v>
          </cell>
        </row>
        <row r="16">
          <cell r="A16">
            <v>2013</v>
          </cell>
          <cell r="B16" t="str">
            <v>暗银吊坠</v>
          </cell>
        </row>
        <row r="17">
          <cell r="A17">
            <v>2014</v>
          </cell>
          <cell r="B17" t="str">
            <v>暗银铃铛</v>
          </cell>
        </row>
        <row r="18">
          <cell r="A18">
            <v>3001</v>
          </cell>
          <cell r="B18" t="str">
            <v>黄金精灵球</v>
          </cell>
        </row>
        <row r="19">
          <cell r="A19">
            <v>3002</v>
          </cell>
          <cell r="B19" t="str">
            <v>黄金项圈</v>
          </cell>
        </row>
        <row r="20">
          <cell r="A20">
            <v>3003</v>
          </cell>
          <cell r="B20" t="str">
            <v>黄金吊坠</v>
          </cell>
        </row>
        <row r="21">
          <cell r="A21">
            <v>3004</v>
          </cell>
          <cell r="B21" t="str">
            <v>黄金铃铛</v>
          </cell>
        </row>
        <row r="22">
          <cell r="A22">
            <v>3011</v>
          </cell>
          <cell r="B22" t="str">
            <v>暗金精灵球</v>
          </cell>
        </row>
        <row r="23">
          <cell r="A23">
            <v>3012</v>
          </cell>
          <cell r="B23" t="str">
            <v>暗金项圈</v>
          </cell>
        </row>
        <row r="24">
          <cell r="A24">
            <v>3013</v>
          </cell>
          <cell r="B24" t="str">
            <v>暗金吊坠</v>
          </cell>
        </row>
        <row r="25">
          <cell r="A25">
            <v>3014</v>
          </cell>
          <cell r="B25" t="str">
            <v>暗金铃铛</v>
          </cell>
        </row>
        <row r="26">
          <cell r="A26">
            <v>3021</v>
          </cell>
          <cell r="B26" t="str">
            <v>五行精灵球</v>
          </cell>
        </row>
        <row r="27">
          <cell r="A27">
            <v>3022</v>
          </cell>
          <cell r="B27" t="str">
            <v>五行项圈</v>
          </cell>
        </row>
        <row r="28">
          <cell r="A28">
            <v>3023</v>
          </cell>
          <cell r="B28" t="str">
            <v>五行吊坠</v>
          </cell>
        </row>
        <row r="29">
          <cell r="A29">
            <v>3024</v>
          </cell>
          <cell r="B29" t="str">
            <v>五行铃铛</v>
          </cell>
        </row>
        <row r="30">
          <cell r="A30">
            <v>4001</v>
          </cell>
          <cell r="B30" t="str">
            <v>白金精灵球</v>
          </cell>
        </row>
        <row r="31">
          <cell r="A31">
            <v>4002</v>
          </cell>
          <cell r="B31" t="str">
            <v>白金项圈</v>
          </cell>
        </row>
        <row r="32">
          <cell r="A32">
            <v>4003</v>
          </cell>
          <cell r="B32" t="str">
            <v>白金吊坠</v>
          </cell>
        </row>
        <row r="33">
          <cell r="A33">
            <v>4004</v>
          </cell>
          <cell r="B33" t="str">
            <v>白金铃铛</v>
          </cell>
        </row>
        <row r="34">
          <cell r="A34">
            <v>4011</v>
          </cell>
          <cell r="B34" t="str">
            <v>灵光精灵球</v>
          </cell>
        </row>
        <row r="35">
          <cell r="A35">
            <v>4012</v>
          </cell>
          <cell r="B35" t="str">
            <v>灵光项圈</v>
          </cell>
        </row>
        <row r="36">
          <cell r="A36">
            <v>4013</v>
          </cell>
          <cell r="B36" t="str">
            <v>灵光吊坠</v>
          </cell>
        </row>
        <row r="37">
          <cell r="A37">
            <v>4014</v>
          </cell>
          <cell r="B37" t="str">
            <v>灵光铃铛</v>
          </cell>
        </row>
        <row r="38">
          <cell r="A38">
            <v>4021</v>
          </cell>
          <cell r="B38" t="str">
            <v>玛瑙精灵球</v>
          </cell>
        </row>
        <row r="39">
          <cell r="A39">
            <v>4022</v>
          </cell>
          <cell r="B39" t="str">
            <v>玛瑙项圈</v>
          </cell>
        </row>
        <row r="40">
          <cell r="A40">
            <v>4023</v>
          </cell>
          <cell r="B40" t="str">
            <v>玛瑙吊坠</v>
          </cell>
        </row>
        <row r="41">
          <cell r="A41">
            <v>4024</v>
          </cell>
          <cell r="B41" t="str">
            <v>玛瑙铃铛</v>
          </cell>
        </row>
        <row r="42">
          <cell r="A42">
            <v>5001</v>
          </cell>
          <cell r="B42" t="str">
            <v>钻石精灵球</v>
          </cell>
        </row>
        <row r="43">
          <cell r="A43">
            <v>5002</v>
          </cell>
          <cell r="B43" t="str">
            <v>钻石项圈</v>
          </cell>
        </row>
        <row r="44">
          <cell r="A44">
            <v>5003</v>
          </cell>
          <cell r="B44" t="str">
            <v>钻石吊坠</v>
          </cell>
        </row>
        <row r="45">
          <cell r="A45">
            <v>5004</v>
          </cell>
          <cell r="B45" t="str">
            <v>钻石铃铛</v>
          </cell>
        </row>
        <row r="46">
          <cell r="A46">
            <v>6001</v>
          </cell>
          <cell r="B46" t="str">
            <v>星之精灵球</v>
          </cell>
        </row>
        <row r="47">
          <cell r="A47">
            <v>6002</v>
          </cell>
          <cell r="B47" t="str">
            <v>星之项圈</v>
          </cell>
        </row>
        <row r="48">
          <cell r="A48">
            <v>6003</v>
          </cell>
          <cell r="B48" t="str">
            <v>星之吊坠</v>
          </cell>
        </row>
        <row r="49">
          <cell r="A49">
            <v>6004</v>
          </cell>
          <cell r="B49" t="str">
            <v>星之铃铛</v>
          </cell>
        </row>
        <row r="50">
          <cell r="A50">
            <v>7001</v>
          </cell>
          <cell r="B50" t="str">
            <v>天王精灵球</v>
          </cell>
        </row>
        <row r="51">
          <cell r="A51">
            <v>7002</v>
          </cell>
          <cell r="B51" t="str">
            <v>天王项圈</v>
          </cell>
        </row>
        <row r="52">
          <cell r="A52">
            <v>7003</v>
          </cell>
          <cell r="B52" t="str">
            <v>天王吊坠</v>
          </cell>
        </row>
        <row r="53">
          <cell r="A53">
            <v>7004</v>
          </cell>
          <cell r="B53" t="str">
            <v>天王铃铛</v>
          </cell>
        </row>
        <row r="54">
          <cell r="A54">
            <v>7011</v>
          </cell>
          <cell r="B54" t="str">
            <v>至尊精灵球</v>
          </cell>
        </row>
        <row r="55">
          <cell r="A55">
            <v>7012</v>
          </cell>
          <cell r="B55" t="str">
            <v>至尊项圈</v>
          </cell>
        </row>
        <row r="56">
          <cell r="A56">
            <v>7013</v>
          </cell>
          <cell r="B56" t="str">
            <v>至尊吊坠</v>
          </cell>
        </row>
        <row r="57">
          <cell r="A57">
            <v>7014</v>
          </cell>
          <cell r="B57" t="str">
            <v>至尊铃铛</v>
          </cell>
        </row>
        <row r="58">
          <cell r="A58">
            <v>7021</v>
          </cell>
          <cell r="B58" t="str">
            <v>神之精灵球</v>
          </cell>
        </row>
        <row r="59">
          <cell r="A59">
            <v>7022</v>
          </cell>
          <cell r="B59" t="str">
            <v>神之项圈</v>
          </cell>
        </row>
        <row r="60">
          <cell r="A60">
            <v>7023</v>
          </cell>
          <cell r="B60" t="str">
            <v>神之吊坠</v>
          </cell>
        </row>
        <row r="61">
          <cell r="A61">
            <v>7024</v>
          </cell>
          <cell r="B61" t="str">
            <v>神之铃铛</v>
          </cell>
        </row>
        <row r="62">
          <cell r="A62">
            <v>7031</v>
          </cell>
          <cell r="B62" t="str">
            <v>君王精灵球</v>
          </cell>
        </row>
        <row r="63">
          <cell r="A63">
            <v>7032</v>
          </cell>
          <cell r="B63" t="str">
            <v>君王项圈</v>
          </cell>
        </row>
        <row r="64">
          <cell r="A64">
            <v>7033</v>
          </cell>
          <cell r="B64" t="str">
            <v>君王吊坠</v>
          </cell>
        </row>
        <row r="65">
          <cell r="A65">
            <v>7034</v>
          </cell>
          <cell r="B65" t="str">
            <v>君王铃铛</v>
          </cell>
        </row>
        <row r="66">
          <cell r="A66">
            <v>7041</v>
          </cell>
          <cell r="B66" t="str">
            <v>魔神精灵球</v>
          </cell>
        </row>
        <row r="67">
          <cell r="A67">
            <v>7042</v>
          </cell>
          <cell r="B67" t="str">
            <v>魔神项圈</v>
          </cell>
        </row>
        <row r="68">
          <cell r="A68">
            <v>7043</v>
          </cell>
          <cell r="B68" t="str">
            <v>魔神吊坠</v>
          </cell>
        </row>
        <row r="69">
          <cell r="A69">
            <v>7044</v>
          </cell>
          <cell r="B69" t="str">
            <v>魔神铃铛</v>
          </cell>
        </row>
        <row r="70">
          <cell r="A70">
            <v>9001</v>
          </cell>
          <cell r="B70" t="str">
            <v>皮卡丘的电</v>
          </cell>
        </row>
        <row r="71">
          <cell r="A71">
            <v>9002</v>
          </cell>
          <cell r="B71" t="str">
            <v>妙蛙的种子</v>
          </cell>
        </row>
        <row r="72">
          <cell r="A72">
            <v>9003</v>
          </cell>
          <cell r="B72" t="str">
            <v>小火龙的火</v>
          </cell>
        </row>
        <row r="73">
          <cell r="A73">
            <v>9004</v>
          </cell>
          <cell r="B73" t="str">
            <v>杰尼龟的壳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工作表1"/>
      <sheetName val="工作表2"/>
    </sheetNames>
    <sheetDataSet>
      <sheetData sheetId="0">
        <row r="5">
          <cell r="A5" t="str">
            <v>id</v>
          </cell>
          <cell r="B5" t="str">
            <v>name</v>
          </cell>
        </row>
        <row r="6">
          <cell r="A6">
            <v>2001</v>
          </cell>
          <cell r="B6" t="str">
            <v>银光精灵球碎片</v>
          </cell>
        </row>
        <row r="7">
          <cell r="A7">
            <v>2002</v>
          </cell>
          <cell r="B7" t="str">
            <v>银光项圈碎片</v>
          </cell>
        </row>
        <row r="8">
          <cell r="A8">
            <v>2003</v>
          </cell>
          <cell r="B8" t="str">
            <v>银光吊坠碎片</v>
          </cell>
        </row>
        <row r="9">
          <cell r="A9">
            <v>2004</v>
          </cell>
          <cell r="B9" t="str">
            <v>银光铃铛碎片</v>
          </cell>
        </row>
        <row r="10">
          <cell r="A10">
            <v>2011</v>
          </cell>
          <cell r="B10" t="str">
            <v>暗银精灵球碎片</v>
          </cell>
        </row>
        <row r="11">
          <cell r="A11">
            <v>2012</v>
          </cell>
          <cell r="B11" t="str">
            <v>暗银项圈碎片</v>
          </cell>
        </row>
        <row r="12">
          <cell r="A12">
            <v>2013</v>
          </cell>
          <cell r="B12" t="str">
            <v>暗银吊坠碎片</v>
          </cell>
        </row>
        <row r="13">
          <cell r="A13">
            <v>2014</v>
          </cell>
          <cell r="B13" t="str">
            <v>暗银铃铛碎片</v>
          </cell>
        </row>
        <row r="14">
          <cell r="A14">
            <v>3001</v>
          </cell>
          <cell r="B14" t="str">
            <v>黄金精灵球碎片</v>
          </cell>
        </row>
        <row r="15">
          <cell r="A15">
            <v>3002</v>
          </cell>
          <cell r="B15" t="str">
            <v>黄金项圈碎片</v>
          </cell>
        </row>
        <row r="16">
          <cell r="A16">
            <v>3003</v>
          </cell>
          <cell r="B16" t="str">
            <v>黄金吊坠碎片</v>
          </cell>
        </row>
        <row r="17">
          <cell r="A17">
            <v>3004</v>
          </cell>
          <cell r="B17" t="str">
            <v>黄金铃铛碎片</v>
          </cell>
        </row>
        <row r="18">
          <cell r="A18">
            <v>3011</v>
          </cell>
          <cell r="B18" t="str">
            <v>暗金精灵球碎片</v>
          </cell>
        </row>
        <row r="19">
          <cell r="A19">
            <v>3012</v>
          </cell>
          <cell r="B19" t="str">
            <v>暗金项圈碎片</v>
          </cell>
        </row>
        <row r="20">
          <cell r="A20">
            <v>3013</v>
          </cell>
          <cell r="B20" t="str">
            <v>暗金吊坠碎片</v>
          </cell>
        </row>
        <row r="21">
          <cell r="A21">
            <v>3014</v>
          </cell>
          <cell r="B21" t="str">
            <v>暗金铃铛碎片</v>
          </cell>
        </row>
        <row r="22">
          <cell r="A22">
            <v>3021</v>
          </cell>
          <cell r="B22" t="str">
            <v>五行精灵球碎片</v>
          </cell>
        </row>
        <row r="23">
          <cell r="A23">
            <v>3022</v>
          </cell>
          <cell r="B23" t="str">
            <v>五行项圈碎片</v>
          </cell>
        </row>
        <row r="24">
          <cell r="A24">
            <v>3023</v>
          </cell>
          <cell r="B24" t="str">
            <v>五行吊坠碎片</v>
          </cell>
        </row>
        <row r="25">
          <cell r="A25">
            <v>3024</v>
          </cell>
          <cell r="B25" t="str">
            <v>五行铃铛碎片</v>
          </cell>
        </row>
        <row r="26">
          <cell r="A26">
            <v>4001</v>
          </cell>
          <cell r="B26" t="str">
            <v>白金精灵球碎片</v>
          </cell>
        </row>
        <row r="27">
          <cell r="A27">
            <v>4002</v>
          </cell>
          <cell r="B27" t="str">
            <v>白金项圈碎片</v>
          </cell>
        </row>
        <row r="28">
          <cell r="A28">
            <v>4003</v>
          </cell>
          <cell r="B28" t="str">
            <v>白金吊坠碎片</v>
          </cell>
        </row>
        <row r="29">
          <cell r="A29">
            <v>4004</v>
          </cell>
          <cell r="B29" t="str">
            <v>白金铃铛碎片</v>
          </cell>
        </row>
        <row r="30">
          <cell r="A30">
            <v>4011</v>
          </cell>
          <cell r="B30" t="str">
            <v>灵光精灵球碎片</v>
          </cell>
        </row>
        <row r="31">
          <cell r="A31">
            <v>4012</v>
          </cell>
          <cell r="B31" t="str">
            <v>灵光项圈碎片</v>
          </cell>
        </row>
        <row r="32">
          <cell r="A32">
            <v>4013</v>
          </cell>
          <cell r="B32" t="str">
            <v>灵光吊坠碎片</v>
          </cell>
        </row>
        <row r="33">
          <cell r="A33">
            <v>4014</v>
          </cell>
          <cell r="B33" t="str">
            <v>灵光铃铛碎片</v>
          </cell>
        </row>
        <row r="34">
          <cell r="A34">
            <v>4021</v>
          </cell>
          <cell r="B34" t="str">
            <v>玛瑙精灵球碎片</v>
          </cell>
        </row>
        <row r="35">
          <cell r="A35">
            <v>4022</v>
          </cell>
          <cell r="B35" t="str">
            <v>玛瑙项圈碎片</v>
          </cell>
        </row>
        <row r="36">
          <cell r="A36">
            <v>4023</v>
          </cell>
          <cell r="B36" t="str">
            <v>玛瑙吊坠碎片</v>
          </cell>
        </row>
        <row r="37">
          <cell r="A37">
            <v>4024</v>
          </cell>
          <cell r="B37" t="str">
            <v>玛瑙铃铛碎片</v>
          </cell>
        </row>
        <row r="38">
          <cell r="A38">
            <v>5001</v>
          </cell>
          <cell r="B38" t="str">
            <v>钻石精灵球碎片</v>
          </cell>
        </row>
        <row r="39">
          <cell r="A39">
            <v>5002</v>
          </cell>
          <cell r="B39" t="str">
            <v>钻石项圈碎片</v>
          </cell>
        </row>
        <row r="40">
          <cell r="A40">
            <v>5003</v>
          </cell>
          <cell r="B40" t="str">
            <v>钻石吊坠碎片</v>
          </cell>
        </row>
        <row r="41">
          <cell r="A41">
            <v>5004</v>
          </cell>
          <cell r="B41" t="str">
            <v>钻石铃铛碎片</v>
          </cell>
        </row>
        <row r="42">
          <cell r="A42">
            <v>6001</v>
          </cell>
          <cell r="B42" t="str">
            <v>星之精灵球碎片</v>
          </cell>
        </row>
        <row r="43">
          <cell r="A43">
            <v>6002</v>
          </cell>
          <cell r="B43" t="str">
            <v>星之项圈碎片</v>
          </cell>
        </row>
        <row r="44">
          <cell r="A44">
            <v>6003</v>
          </cell>
          <cell r="B44" t="str">
            <v>星之吊坠碎片</v>
          </cell>
        </row>
        <row r="45">
          <cell r="A45">
            <v>6004</v>
          </cell>
          <cell r="B45" t="str">
            <v>星之铃铛碎片</v>
          </cell>
        </row>
        <row r="46">
          <cell r="A46">
            <v>7001</v>
          </cell>
          <cell r="B46" t="str">
            <v>天王精灵球碎片</v>
          </cell>
        </row>
        <row r="47">
          <cell r="A47">
            <v>7002</v>
          </cell>
          <cell r="B47" t="str">
            <v>天王项圈碎片</v>
          </cell>
        </row>
        <row r="48">
          <cell r="A48">
            <v>7003</v>
          </cell>
          <cell r="B48" t="str">
            <v>天王吊坠碎片</v>
          </cell>
        </row>
        <row r="49">
          <cell r="A49">
            <v>7004</v>
          </cell>
          <cell r="B49" t="str">
            <v>天王铃铛碎片</v>
          </cell>
        </row>
        <row r="50">
          <cell r="A50">
            <v>7011</v>
          </cell>
          <cell r="B50" t="str">
            <v>至尊精灵球碎片</v>
          </cell>
        </row>
        <row r="51">
          <cell r="A51">
            <v>7012</v>
          </cell>
          <cell r="B51" t="str">
            <v>至尊项圈碎片</v>
          </cell>
        </row>
        <row r="52">
          <cell r="A52">
            <v>7013</v>
          </cell>
          <cell r="B52" t="str">
            <v>至尊吊坠碎片</v>
          </cell>
        </row>
        <row r="53">
          <cell r="A53">
            <v>7014</v>
          </cell>
          <cell r="B53" t="str">
            <v>至尊铃铛碎片</v>
          </cell>
        </row>
        <row r="54">
          <cell r="A54">
            <v>7021</v>
          </cell>
          <cell r="B54" t="str">
            <v>神之精灵球碎片</v>
          </cell>
        </row>
        <row r="55">
          <cell r="A55">
            <v>7022</v>
          </cell>
          <cell r="B55" t="str">
            <v>神之项圈碎片</v>
          </cell>
        </row>
        <row r="56">
          <cell r="A56">
            <v>7023</v>
          </cell>
          <cell r="B56" t="str">
            <v>神之吊坠碎片</v>
          </cell>
        </row>
        <row r="57">
          <cell r="A57">
            <v>7024</v>
          </cell>
          <cell r="B57" t="str">
            <v>神之铃铛碎片</v>
          </cell>
        </row>
        <row r="58">
          <cell r="A58">
            <v>7031</v>
          </cell>
          <cell r="B58" t="str">
            <v>君王精灵球碎片</v>
          </cell>
        </row>
        <row r="59">
          <cell r="A59">
            <v>7032</v>
          </cell>
          <cell r="B59" t="str">
            <v>君王项圈碎片</v>
          </cell>
        </row>
        <row r="60">
          <cell r="A60">
            <v>7033</v>
          </cell>
          <cell r="B60" t="str">
            <v>君王吊坠碎片</v>
          </cell>
        </row>
        <row r="61">
          <cell r="A61">
            <v>7034</v>
          </cell>
          <cell r="B61" t="str">
            <v>君王铃铛碎片</v>
          </cell>
        </row>
        <row r="62">
          <cell r="A62">
            <v>7041</v>
          </cell>
          <cell r="B62" t="str">
            <v>魔神精灵球碎片</v>
          </cell>
        </row>
        <row r="63">
          <cell r="A63">
            <v>7042</v>
          </cell>
          <cell r="B63" t="str">
            <v>魔神项圈碎片</v>
          </cell>
        </row>
        <row r="64">
          <cell r="A64">
            <v>7043</v>
          </cell>
          <cell r="B64" t="str">
            <v>魔神吊坠碎片</v>
          </cell>
        </row>
        <row r="65">
          <cell r="A65">
            <v>7044</v>
          </cell>
          <cell r="B65" t="str">
            <v>魔神铃铛碎片</v>
          </cell>
        </row>
        <row r="66">
          <cell r="A66">
            <v>10001</v>
          </cell>
          <cell r="B66" t="str">
            <v>拉提奥斯碎片</v>
          </cell>
        </row>
        <row r="67">
          <cell r="A67">
            <v>10002</v>
          </cell>
          <cell r="B67" t="str">
            <v>腕力碎片</v>
          </cell>
        </row>
        <row r="68">
          <cell r="A68">
            <v>10003</v>
          </cell>
          <cell r="B68" t="str">
            <v>蚊香蝌蚪碎片</v>
          </cell>
        </row>
        <row r="69">
          <cell r="A69">
            <v>10004</v>
          </cell>
          <cell r="B69" t="str">
            <v>海星星碎片</v>
          </cell>
        </row>
        <row r="70">
          <cell r="A70">
            <v>10005</v>
          </cell>
          <cell r="B70" t="str">
            <v>波波碎片</v>
          </cell>
        </row>
        <row r="71">
          <cell r="A71">
            <v>10006</v>
          </cell>
          <cell r="B71" t="str">
            <v>小火龙碎片</v>
          </cell>
        </row>
        <row r="72">
          <cell r="A72">
            <v>10007</v>
          </cell>
          <cell r="B72" t="str">
            <v>迷你龙碎片</v>
          </cell>
        </row>
        <row r="73">
          <cell r="A73">
            <v>10008</v>
          </cell>
          <cell r="B73" t="str">
            <v>噪音王碎片</v>
          </cell>
        </row>
        <row r="74">
          <cell r="A74">
            <v>10009</v>
          </cell>
          <cell r="B74" t="str">
            <v>向日古花碎片</v>
          </cell>
        </row>
        <row r="75">
          <cell r="A75">
            <v>10010</v>
          </cell>
          <cell r="B75" t="str">
            <v>黑乃伊碎片</v>
          </cell>
        </row>
        <row r="76">
          <cell r="A76">
            <v>10011</v>
          </cell>
          <cell r="B76" t="str">
            <v>凯西碎片</v>
          </cell>
        </row>
        <row r="77">
          <cell r="A77">
            <v>10012</v>
          </cell>
          <cell r="B77" t="str">
            <v>烈雀碎片</v>
          </cell>
        </row>
        <row r="78">
          <cell r="A78">
            <v>10013</v>
          </cell>
          <cell r="B78" t="str">
            <v>艾比郎碎片</v>
          </cell>
        </row>
        <row r="79">
          <cell r="A79">
            <v>10014</v>
          </cell>
          <cell r="B79" t="str">
            <v>六尾碎片</v>
          </cell>
        </row>
        <row r="80">
          <cell r="A80">
            <v>10015</v>
          </cell>
          <cell r="B80" t="str">
            <v>巨嘴鳗碎片</v>
          </cell>
        </row>
        <row r="81">
          <cell r="A81">
            <v>10016</v>
          </cell>
          <cell r="B81" t="str">
            <v>瑜伽王碎片</v>
          </cell>
        </row>
        <row r="82">
          <cell r="A82">
            <v>10017</v>
          </cell>
          <cell r="B82" t="str">
            <v>大猩猩碎片</v>
          </cell>
        </row>
        <row r="83">
          <cell r="A83">
            <v>10018</v>
          </cell>
          <cell r="B83" t="str">
            <v>雪拉比碎片</v>
          </cell>
        </row>
        <row r="84">
          <cell r="A84">
            <v>10019</v>
          </cell>
          <cell r="B84" t="str">
            <v>沙瓦郎碎片</v>
          </cell>
        </row>
        <row r="85">
          <cell r="A85">
            <v>10020</v>
          </cell>
          <cell r="B85" t="str">
            <v>宝石鬼碎片</v>
          </cell>
        </row>
        <row r="86">
          <cell r="A86">
            <v>10021</v>
          </cell>
          <cell r="B86" t="str">
            <v>卡瓦火鸡碎片</v>
          </cell>
        </row>
        <row r="87">
          <cell r="A87">
            <v>10022</v>
          </cell>
          <cell r="B87" t="str">
            <v>蛇纹熊碎片</v>
          </cell>
        </row>
        <row r="88">
          <cell r="A88">
            <v>10023</v>
          </cell>
          <cell r="B88" t="str">
            <v>夜游灵碎片</v>
          </cell>
        </row>
        <row r="89">
          <cell r="A89">
            <v>10024</v>
          </cell>
          <cell r="B89" t="str">
            <v>惊角鹿碎片</v>
          </cell>
        </row>
        <row r="90">
          <cell r="A90">
            <v>10025</v>
          </cell>
          <cell r="B90" t="str">
            <v>古拉顿碎片</v>
          </cell>
        </row>
        <row r="91">
          <cell r="A91">
            <v>10026</v>
          </cell>
          <cell r="B91" t="str">
            <v>小锯鳄碎片</v>
          </cell>
        </row>
        <row r="92">
          <cell r="A92">
            <v>10027</v>
          </cell>
          <cell r="B92" t="str">
            <v>毽子草碎片</v>
          </cell>
        </row>
        <row r="93">
          <cell r="A93">
            <v>10028</v>
          </cell>
          <cell r="B93" t="str">
            <v>咩利羊碎片</v>
          </cell>
        </row>
        <row r="94">
          <cell r="A94">
            <v>10029</v>
          </cell>
          <cell r="B94" t="str">
            <v>绿毛虫碎片</v>
          </cell>
        </row>
        <row r="95">
          <cell r="A95">
            <v>10030</v>
          </cell>
          <cell r="B95" t="str">
            <v>可拉可拉碎片</v>
          </cell>
        </row>
        <row r="96">
          <cell r="A96">
            <v>10031</v>
          </cell>
          <cell r="B96" t="str">
            <v>菊草叶碎片</v>
          </cell>
        </row>
        <row r="97">
          <cell r="A97">
            <v>10032</v>
          </cell>
          <cell r="B97" t="str">
            <v>钢神柱碎片</v>
          </cell>
        </row>
        <row r="98">
          <cell r="A98">
            <v>10033</v>
          </cell>
          <cell r="B98" t="str">
            <v>煤炭龟碎片</v>
          </cell>
        </row>
        <row r="99">
          <cell r="A99">
            <v>10034</v>
          </cell>
          <cell r="B99" t="str">
            <v>袋龙碎片</v>
          </cell>
        </row>
        <row r="100">
          <cell r="A100">
            <v>10035</v>
          </cell>
          <cell r="B100" t="str">
            <v>卡比兽碎片</v>
          </cell>
        </row>
        <row r="101">
          <cell r="A101">
            <v>10036</v>
          </cell>
          <cell r="B101" t="str">
            <v>大葱鸭碎片</v>
          </cell>
        </row>
        <row r="102">
          <cell r="A102">
            <v>10037</v>
          </cell>
          <cell r="B102" t="str">
            <v>百变怪碎片</v>
          </cell>
        </row>
        <row r="103">
          <cell r="A103">
            <v>10038</v>
          </cell>
          <cell r="B103" t="str">
            <v>美丽花碎片</v>
          </cell>
        </row>
        <row r="104">
          <cell r="A104">
            <v>10039</v>
          </cell>
          <cell r="B104" t="str">
            <v>小火马碎片</v>
          </cell>
        </row>
        <row r="105">
          <cell r="A105">
            <v>10040</v>
          </cell>
          <cell r="B105" t="str">
            <v>大甲碎片</v>
          </cell>
        </row>
        <row r="106">
          <cell r="A106">
            <v>10041</v>
          </cell>
          <cell r="B106" t="str">
            <v>果然翁碎片</v>
          </cell>
        </row>
        <row r="107">
          <cell r="A107">
            <v>10042</v>
          </cell>
          <cell r="B107" t="str">
            <v>双色玫瑰碎片</v>
          </cell>
        </row>
        <row r="108">
          <cell r="A108">
            <v>10043</v>
          </cell>
          <cell r="B108" t="str">
            <v>钢嘴钳碎片</v>
          </cell>
        </row>
        <row r="109">
          <cell r="A109">
            <v>10044</v>
          </cell>
          <cell r="B109" t="str">
            <v>贵妇猫碎片</v>
          </cell>
        </row>
        <row r="110">
          <cell r="A110">
            <v>10045</v>
          </cell>
          <cell r="B110" t="str">
            <v>翅膀蝠碎片</v>
          </cell>
        </row>
        <row r="111">
          <cell r="A111">
            <v>10046</v>
          </cell>
          <cell r="B111" t="str">
            <v>壶壶碎片</v>
          </cell>
        </row>
        <row r="112">
          <cell r="A112">
            <v>10047</v>
          </cell>
          <cell r="B112" t="str">
            <v>小海狮碎片</v>
          </cell>
        </row>
        <row r="113">
          <cell r="A113">
            <v>10048</v>
          </cell>
          <cell r="B113" t="str">
            <v>露基亚碎片</v>
          </cell>
        </row>
        <row r="114">
          <cell r="A114">
            <v>10049</v>
          </cell>
          <cell r="B114" t="str">
            <v>小拳石碎片</v>
          </cell>
        </row>
        <row r="115">
          <cell r="A115">
            <v>10050</v>
          </cell>
          <cell r="B115" t="str">
            <v>妙蛙种子碎片</v>
          </cell>
        </row>
        <row r="116">
          <cell r="A116">
            <v>10051</v>
          </cell>
          <cell r="B116" t="str">
            <v>大岩蛇碎片</v>
          </cell>
        </row>
        <row r="117">
          <cell r="A117">
            <v>10052</v>
          </cell>
          <cell r="B117" t="str">
            <v>凰王碎片</v>
          </cell>
        </row>
        <row r="118">
          <cell r="A118">
            <v>10053</v>
          </cell>
          <cell r="B118" t="str">
            <v>皮丘碎片</v>
          </cell>
        </row>
        <row r="119">
          <cell r="A119">
            <v>10054</v>
          </cell>
          <cell r="B119" t="str">
            <v>杰尼龟碎片</v>
          </cell>
        </row>
        <row r="120">
          <cell r="A120">
            <v>10055</v>
          </cell>
          <cell r="B120" t="str">
            <v>火球鼠碎片</v>
          </cell>
        </row>
        <row r="121">
          <cell r="A121">
            <v>10056</v>
          </cell>
          <cell r="B121" t="str">
            <v>化石翼龙碎片</v>
          </cell>
        </row>
        <row r="122">
          <cell r="A122">
            <v>10057</v>
          </cell>
          <cell r="B122" t="str">
            <v>龙龙贝碎片</v>
          </cell>
        </row>
        <row r="123">
          <cell r="A123">
            <v>10058</v>
          </cell>
          <cell r="B123" t="str">
            <v>卡蒂狗碎片</v>
          </cell>
        </row>
        <row r="124">
          <cell r="A124">
            <v>10059</v>
          </cell>
          <cell r="B124" t="str">
            <v>凯诺战士碎片</v>
          </cell>
        </row>
        <row r="125">
          <cell r="A125">
            <v>10060</v>
          </cell>
          <cell r="B125" t="str">
            <v>大钢蛇碎片</v>
          </cell>
        </row>
        <row r="126">
          <cell r="A126">
            <v>10061</v>
          </cell>
          <cell r="B126" t="str">
            <v>乘龙碎片</v>
          </cell>
        </row>
        <row r="127">
          <cell r="A127">
            <v>10062</v>
          </cell>
          <cell r="B127" t="str">
            <v>铁甲贝碎片</v>
          </cell>
        </row>
        <row r="128">
          <cell r="A128">
            <v>10063</v>
          </cell>
          <cell r="B128" t="str">
            <v>电击兽碎片</v>
          </cell>
        </row>
        <row r="129">
          <cell r="A129">
            <v>10064</v>
          </cell>
          <cell r="B129" t="str">
            <v>大舌头碎片</v>
          </cell>
        </row>
        <row r="130">
          <cell r="A130">
            <v>10065</v>
          </cell>
          <cell r="B130" t="str">
            <v>双弹瓦斯碎片</v>
          </cell>
        </row>
        <row r="131">
          <cell r="A131">
            <v>10066</v>
          </cell>
          <cell r="B131" t="str">
            <v>阿伯怪碎片</v>
          </cell>
        </row>
        <row r="132">
          <cell r="A132">
            <v>10067</v>
          </cell>
          <cell r="B132" t="str">
            <v>菊石兽碎片</v>
          </cell>
        </row>
        <row r="133">
          <cell r="A133">
            <v>10068</v>
          </cell>
          <cell r="B133" t="str">
            <v>大野牛碎片</v>
          </cell>
        </row>
        <row r="134">
          <cell r="A134">
            <v>10069</v>
          </cell>
          <cell r="B134" t="str">
            <v>阿伯蛇碎片</v>
          </cell>
        </row>
        <row r="135">
          <cell r="A135">
            <v>10070</v>
          </cell>
          <cell r="B135" t="str">
            <v>穿山鼠碎片</v>
          </cell>
        </row>
        <row r="136">
          <cell r="A136">
            <v>10071</v>
          </cell>
          <cell r="B136" t="str">
            <v>超梦碎片</v>
          </cell>
        </row>
        <row r="137">
          <cell r="A137">
            <v>10072</v>
          </cell>
          <cell r="B137" t="str">
            <v>杀手兔碎片</v>
          </cell>
        </row>
        <row r="138">
          <cell r="A138">
            <v>10073</v>
          </cell>
          <cell r="B138" t="str">
            <v>梦幻碎片</v>
          </cell>
        </row>
        <row r="139">
          <cell r="A139">
            <v>10074</v>
          </cell>
          <cell r="B139" t="str">
            <v>可达鸭碎片</v>
          </cell>
        </row>
        <row r="140">
          <cell r="A140">
            <v>10075</v>
          </cell>
          <cell r="B140" t="str">
            <v>海皇牙碎片</v>
          </cell>
        </row>
        <row r="141">
          <cell r="A141">
            <v>10076</v>
          </cell>
          <cell r="B141" t="str">
            <v>地震鲶鱼碎片</v>
          </cell>
        </row>
        <row r="142">
          <cell r="A142">
            <v>10077</v>
          </cell>
          <cell r="B142" t="str">
            <v>呆呆兽碎片</v>
          </cell>
        </row>
        <row r="143">
          <cell r="A143">
            <v>10078</v>
          </cell>
          <cell r="B143" t="str">
            <v>大舌贝碎片</v>
          </cell>
        </row>
        <row r="144">
          <cell r="A144">
            <v>10079</v>
          </cell>
          <cell r="B144" t="str">
            <v>迷唇姐碎片</v>
          </cell>
        </row>
        <row r="145">
          <cell r="A145">
            <v>10080</v>
          </cell>
          <cell r="B145" t="str">
            <v>凯利阿碎片</v>
          </cell>
        </row>
        <row r="146">
          <cell r="A146">
            <v>10081</v>
          </cell>
          <cell r="B146" t="str">
            <v>猴怪碎片</v>
          </cell>
        </row>
        <row r="147">
          <cell r="A147">
            <v>10082</v>
          </cell>
          <cell r="B147" t="str">
            <v>口呆花碎片</v>
          </cell>
        </row>
        <row r="148">
          <cell r="A148">
            <v>10083</v>
          </cell>
          <cell r="B148" t="str">
            <v>走路草碎片</v>
          </cell>
        </row>
        <row r="149">
          <cell r="A149">
            <v>10084</v>
          </cell>
          <cell r="B149" t="str">
            <v>鸭嘴火龙碎片</v>
          </cell>
        </row>
        <row r="150">
          <cell r="A150">
            <v>10085</v>
          </cell>
          <cell r="B150" t="str">
            <v>飞天螳螂碎片</v>
          </cell>
        </row>
        <row r="151">
          <cell r="A151">
            <v>10086</v>
          </cell>
          <cell r="B151" t="str">
            <v>大食花碎片</v>
          </cell>
        </row>
        <row r="152">
          <cell r="A152">
            <v>10087</v>
          </cell>
          <cell r="B152" t="str">
            <v>露莉莉碎片</v>
          </cell>
        </row>
        <row r="153">
          <cell r="A153">
            <v>10088</v>
          </cell>
          <cell r="B153" t="str">
            <v>鬼斯碎片</v>
          </cell>
        </row>
        <row r="154">
          <cell r="A154">
            <v>10089</v>
          </cell>
          <cell r="B154" t="str">
            <v>小拉达碎片</v>
          </cell>
        </row>
        <row r="155">
          <cell r="A155">
            <v>10090</v>
          </cell>
          <cell r="B155" t="str">
            <v>大嘴兽碎片</v>
          </cell>
        </row>
        <row r="156">
          <cell r="A156">
            <v>10091</v>
          </cell>
          <cell r="B156" t="str">
            <v>独角虫碎片</v>
          </cell>
        </row>
        <row r="157">
          <cell r="A157">
            <v>10092</v>
          </cell>
          <cell r="B157" t="str">
            <v>手尾猴碎片</v>
          </cell>
        </row>
        <row r="158">
          <cell r="A158">
            <v>10093</v>
          </cell>
          <cell r="B158" t="str">
            <v>梦妖碎片</v>
          </cell>
        </row>
        <row r="159">
          <cell r="A159">
            <v>10094</v>
          </cell>
          <cell r="B159" t="str">
            <v>肯泰罗碎片</v>
          </cell>
        </row>
        <row r="160">
          <cell r="A160">
            <v>10095</v>
          </cell>
          <cell r="B160" t="str">
            <v>嘟嘟碎片</v>
          </cell>
        </row>
        <row r="161">
          <cell r="A161">
            <v>10096</v>
          </cell>
          <cell r="B161" t="str">
            <v>喵喵碎片</v>
          </cell>
        </row>
        <row r="162">
          <cell r="A162">
            <v>10097</v>
          </cell>
          <cell r="B162" t="str">
            <v>超音蝠碎片</v>
          </cell>
        </row>
        <row r="163">
          <cell r="A163">
            <v>10098</v>
          </cell>
          <cell r="B163" t="str">
            <v>穿山王碎片</v>
          </cell>
        </row>
        <row r="164">
          <cell r="A164">
            <v>10099</v>
          </cell>
          <cell r="B164" t="str">
            <v>化石鱼碎片</v>
          </cell>
        </row>
        <row r="165">
          <cell r="A165">
            <v>10100</v>
          </cell>
          <cell r="B165" t="str">
            <v>皮可西碎片</v>
          </cell>
        </row>
        <row r="166">
          <cell r="A166">
            <v>10101</v>
          </cell>
          <cell r="B166" t="str">
            <v>啪啪龙碎片</v>
          </cell>
        </row>
        <row r="167">
          <cell r="A167">
            <v>10102</v>
          </cell>
          <cell r="B167" t="str">
            <v>尤吉拉碎片</v>
          </cell>
        </row>
        <row r="168">
          <cell r="A168">
            <v>10103</v>
          </cell>
          <cell r="B168" t="str">
            <v>田园犬碎片</v>
          </cell>
        </row>
        <row r="169">
          <cell r="A169">
            <v>10104</v>
          </cell>
          <cell r="B169" t="str">
            <v>莲叶河童碎片</v>
          </cell>
        </row>
        <row r="170">
          <cell r="A170">
            <v>10105</v>
          </cell>
          <cell r="B170" t="str">
            <v>相扑兔碎片</v>
          </cell>
        </row>
        <row r="171">
          <cell r="A171">
            <v>10106</v>
          </cell>
          <cell r="B171" t="str">
            <v>小狼狗碎片</v>
          </cell>
        </row>
        <row r="172">
          <cell r="A172">
            <v>10107</v>
          </cell>
          <cell r="B172" t="str">
            <v>大奶罐碎片</v>
          </cell>
        </row>
        <row r="173">
          <cell r="A173">
            <v>10108</v>
          </cell>
          <cell r="B173" t="str">
            <v>信使鸡碎片</v>
          </cell>
        </row>
        <row r="174">
          <cell r="A174">
            <v>10109</v>
          </cell>
          <cell r="B174" t="str">
            <v>吸盘魔偶碎片</v>
          </cell>
        </row>
        <row r="175">
          <cell r="A175">
            <v>10110</v>
          </cell>
          <cell r="B175" t="str">
            <v>小磁怪碎片</v>
          </cell>
        </row>
        <row r="176">
          <cell r="A176">
            <v>10111</v>
          </cell>
          <cell r="B176" t="str">
            <v>3D龙碎片</v>
          </cell>
        </row>
        <row r="177">
          <cell r="A177">
            <v>10112</v>
          </cell>
          <cell r="B177" t="str">
            <v>尼多兰碎片</v>
          </cell>
        </row>
        <row r="178">
          <cell r="A178">
            <v>10113</v>
          </cell>
          <cell r="B178" t="str">
            <v>牧羊狗碎片</v>
          </cell>
        </row>
        <row r="179">
          <cell r="A179">
            <v>10114</v>
          </cell>
          <cell r="B179" t="str">
            <v>千针豚碎片</v>
          </cell>
        </row>
        <row r="180">
          <cell r="A180">
            <v>10115</v>
          </cell>
          <cell r="B180" t="str">
            <v>毒瓦斯碎片</v>
          </cell>
        </row>
        <row r="181">
          <cell r="A181">
            <v>10116</v>
          </cell>
          <cell r="B181" t="str">
            <v>尼多郎碎片</v>
          </cell>
        </row>
        <row r="182">
          <cell r="A182">
            <v>10117</v>
          </cell>
          <cell r="B182" t="str">
            <v>小树龙碎片</v>
          </cell>
        </row>
        <row r="183">
          <cell r="A183">
            <v>10118</v>
          </cell>
          <cell r="B183" t="str">
            <v>害羞龙碎片</v>
          </cell>
        </row>
        <row r="184">
          <cell r="A184">
            <v>10119</v>
          </cell>
          <cell r="B184" t="str">
            <v>小颓废龙碎片</v>
          </cell>
        </row>
        <row r="185">
          <cell r="A185">
            <v>10120</v>
          </cell>
          <cell r="B185" t="str">
            <v>大钳蟹碎片</v>
          </cell>
        </row>
        <row r="186">
          <cell r="A186">
            <v>10121</v>
          </cell>
          <cell r="B186" t="str">
            <v>萤光虫碎片</v>
          </cell>
        </row>
        <row r="187">
          <cell r="A187">
            <v>10122</v>
          </cell>
          <cell r="B187" t="str">
            <v>舌头兽碎片</v>
          </cell>
        </row>
        <row r="188">
          <cell r="A188">
            <v>10123</v>
          </cell>
          <cell r="B188" t="str">
            <v>贪吃怪碎片</v>
          </cell>
        </row>
        <row r="189">
          <cell r="A189">
            <v>10124</v>
          </cell>
          <cell r="B189" t="str">
            <v>咬牙兔碎片</v>
          </cell>
        </row>
        <row r="190">
          <cell r="A190">
            <v>10125</v>
          </cell>
          <cell r="B190" t="str">
            <v>皮皮碎片</v>
          </cell>
        </row>
        <row r="191">
          <cell r="A191">
            <v>10126</v>
          </cell>
          <cell r="B191" t="str">
            <v>芥子气弹碎片</v>
          </cell>
        </row>
        <row r="192">
          <cell r="A192">
            <v>10127</v>
          </cell>
          <cell r="B192" t="str">
            <v>兔蹦蹦碎片</v>
          </cell>
        </row>
        <row r="193">
          <cell r="A193">
            <v>10128</v>
          </cell>
          <cell r="B193" t="str">
            <v>河击龙碎片</v>
          </cell>
        </row>
        <row r="194">
          <cell r="A194">
            <v>10129</v>
          </cell>
          <cell r="B194" t="str">
            <v>短毛猫碎片</v>
          </cell>
        </row>
        <row r="195">
          <cell r="A195">
            <v>10130</v>
          </cell>
          <cell r="B195" t="str">
            <v>云彩龙碎片</v>
          </cell>
        </row>
        <row r="196">
          <cell r="A196">
            <v>10131</v>
          </cell>
          <cell r="B196" t="str">
            <v>波克比碎片</v>
          </cell>
        </row>
        <row r="197">
          <cell r="A197">
            <v>10132</v>
          </cell>
          <cell r="B197" t="str">
            <v>派拉斯碎片</v>
          </cell>
        </row>
        <row r="198">
          <cell r="A198">
            <v>10133</v>
          </cell>
          <cell r="B198" t="str">
            <v>煤气弹碎片</v>
          </cell>
        </row>
        <row r="199">
          <cell r="A199">
            <v>10134</v>
          </cell>
          <cell r="B199" t="str">
            <v>小变色龙碎片</v>
          </cell>
        </row>
        <row r="200">
          <cell r="A200">
            <v>10135</v>
          </cell>
          <cell r="B200" t="str">
            <v>大煤气罐碎片</v>
          </cell>
        </row>
        <row r="201">
          <cell r="A201">
            <v>10136</v>
          </cell>
          <cell r="B201" t="str">
            <v>小眼睛龙碎片</v>
          </cell>
        </row>
        <row r="202">
          <cell r="A202">
            <v>10137</v>
          </cell>
          <cell r="B202" t="str">
            <v>猪仔碎片</v>
          </cell>
        </row>
        <row r="203">
          <cell r="A203">
            <v>10138</v>
          </cell>
          <cell r="B203" t="str">
            <v>地鼠碎片</v>
          </cell>
        </row>
        <row r="204">
          <cell r="A204">
            <v>10139</v>
          </cell>
          <cell r="B204" t="str">
            <v>饱嗝怪碎片</v>
          </cell>
        </row>
        <row r="205">
          <cell r="A205">
            <v>10140</v>
          </cell>
          <cell r="B205" t="str">
            <v>针叶龙碎片</v>
          </cell>
        </row>
        <row r="206">
          <cell r="A206">
            <v>10141</v>
          </cell>
          <cell r="B206" t="str">
            <v>毛球碎片</v>
          </cell>
        </row>
        <row r="207">
          <cell r="A207">
            <v>10142</v>
          </cell>
          <cell r="B207" t="str">
            <v>玛瑙水母碎片</v>
          </cell>
        </row>
        <row r="208">
          <cell r="A208">
            <v>10143</v>
          </cell>
          <cell r="B208" t="str">
            <v>黑暗鸦碎片</v>
          </cell>
        </row>
        <row r="209">
          <cell r="A209">
            <v>10144</v>
          </cell>
          <cell r="B209" t="str">
            <v>睡觉鼠碎片</v>
          </cell>
        </row>
        <row r="210">
          <cell r="A210">
            <v>10145</v>
          </cell>
          <cell r="B210" t="str">
            <v>蹦床猪碎片</v>
          </cell>
        </row>
        <row r="211">
          <cell r="A211">
            <v>10146</v>
          </cell>
          <cell r="B211" t="str">
            <v>冰斗笠碎片</v>
          </cell>
        </row>
        <row r="212">
          <cell r="A212">
            <v>10147</v>
          </cell>
          <cell r="B212" t="str">
            <v>蹦床猪碎片</v>
          </cell>
        </row>
        <row r="213">
          <cell r="A213">
            <v>10148</v>
          </cell>
          <cell r="B213" t="str">
            <v>小仓鼠碎片</v>
          </cell>
        </row>
        <row r="214">
          <cell r="A214">
            <v>10149</v>
          </cell>
          <cell r="B214" t="str">
            <v>跳跳猪碎片</v>
          </cell>
        </row>
        <row r="215">
          <cell r="A215">
            <v>10150</v>
          </cell>
          <cell r="B215" t="str">
            <v>正电拍拍碎片</v>
          </cell>
        </row>
        <row r="216">
          <cell r="A216">
            <v>10151</v>
          </cell>
          <cell r="B216" t="str">
            <v>弹簧猪碎片</v>
          </cell>
        </row>
        <row r="217">
          <cell r="A217">
            <v>50000</v>
          </cell>
          <cell r="B217" t="str">
            <v>小刚碎片</v>
          </cell>
        </row>
        <row r="218">
          <cell r="A218">
            <v>50001</v>
          </cell>
          <cell r="B218" t="str">
            <v>小建碎片</v>
          </cell>
        </row>
        <row r="219">
          <cell r="A219">
            <v>50002</v>
          </cell>
          <cell r="B219" t="str">
            <v>小遥碎片</v>
          </cell>
        </row>
        <row r="220">
          <cell r="A220">
            <v>50003</v>
          </cell>
          <cell r="B220" t="str">
            <v>小胜碎片</v>
          </cell>
        </row>
        <row r="221">
          <cell r="A221">
            <v>50004</v>
          </cell>
          <cell r="B221" t="str">
            <v>武藏碎片</v>
          </cell>
        </row>
        <row r="222">
          <cell r="A222">
            <v>50005</v>
          </cell>
          <cell r="B222" t="str">
            <v>小次郎碎片</v>
          </cell>
        </row>
        <row r="223">
          <cell r="A223">
            <v>50006</v>
          </cell>
          <cell r="B223" t="str">
            <v>小茂碎片</v>
          </cell>
        </row>
        <row r="224">
          <cell r="A224">
            <v>50007</v>
          </cell>
          <cell r="B224" t="str">
            <v>阿弘碎片</v>
          </cell>
        </row>
        <row r="225">
          <cell r="A225">
            <v>50008</v>
          </cell>
          <cell r="B225" t="str">
            <v>叶越碎片</v>
          </cell>
        </row>
        <row r="226">
          <cell r="A226">
            <v>50009</v>
          </cell>
          <cell r="B226" t="str">
            <v>小瞬碎片</v>
          </cell>
        </row>
        <row r="227">
          <cell r="A227">
            <v>50010</v>
          </cell>
          <cell r="B227" t="str">
            <v>哈利碎片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A5" t="str">
            <v>id</v>
          </cell>
          <cell r="B5" t="str">
            <v>name</v>
          </cell>
          <cell r="C5" t="str">
            <v>type</v>
          </cell>
          <cell r="D5" t="str">
            <v>potentiality</v>
          </cell>
          <cell r="E5" t="str">
            <v>open_level</v>
          </cell>
          <cell r="F5" t="str">
            <v>star</v>
          </cell>
          <cell r="G5" t="str">
            <v>quality</v>
          </cell>
          <cell r="H5" t="str">
            <v>wear_level</v>
          </cell>
          <cell r="I5" t="str">
            <v>is_strength</v>
          </cell>
          <cell r="J5" t="str">
            <v>is_basic</v>
          </cell>
          <cell r="K5" t="str">
            <v>strength_type_1</v>
          </cell>
          <cell r="L5" t="str">
            <v>strength_value_1</v>
          </cell>
          <cell r="M5" t="str">
            <v>strength_growth_1</v>
          </cell>
          <cell r="N5" t="str">
            <v>strength_type_2</v>
          </cell>
          <cell r="O5" t="str">
            <v>strength_value_2</v>
          </cell>
          <cell r="P5" t="str">
            <v>strength_growth_2</v>
          </cell>
          <cell r="Q5" t="str">
            <v>exp</v>
          </cell>
          <cell r="R5" t="str">
            <v>exp_growth</v>
          </cell>
          <cell r="S5" t="str">
            <v>supply_exp</v>
          </cell>
          <cell r="T5" t="str">
            <v>advance_type_1</v>
          </cell>
          <cell r="U5" t="str">
            <v>advance_value_1</v>
          </cell>
          <cell r="V5" t="str">
            <v>advance_growth_1</v>
          </cell>
          <cell r="W5" t="str">
            <v>advance_type_2</v>
          </cell>
        </row>
        <row r="6">
          <cell r="A6">
            <v>101</v>
          </cell>
          <cell r="B6" t="str">
            <v>五行石</v>
          </cell>
          <cell r="C6">
            <v>1</v>
          </cell>
          <cell r="D6">
            <v>13</v>
          </cell>
          <cell r="E6">
            <v>1</v>
          </cell>
          <cell r="F6">
            <v>3</v>
          </cell>
          <cell r="G6">
            <v>3</v>
          </cell>
          <cell r="H6">
            <v>1</v>
          </cell>
          <cell r="I6">
            <v>1</v>
          </cell>
          <cell r="J6">
            <v>1</v>
          </cell>
          <cell r="K6">
            <v>6</v>
          </cell>
          <cell r="L6">
            <v>20</v>
          </cell>
          <cell r="M6">
            <v>20</v>
          </cell>
          <cell r="N6">
            <v>15</v>
          </cell>
          <cell r="O6">
            <v>2</v>
          </cell>
          <cell r="P6">
            <v>2</v>
          </cell>
          <cell r="Q6">
            <v>100</v>
          </cell>
          <cell r="R6">
            <v>20</v>
          </cell>
          <cell r="S6">
            <v>1200</v>
          </cell>
          <cell r="T6">
            <v>12</v>
          </cell>
          <cell r="U6">
            <v>10</v>
          </cell>
          <cell r="V6">
            <v>10</v>
          </cell>
          <cell r="W6">
            <v>13</v>
          </cell>
        </row>
        <row r="7">
          <cell r="A7">
            <v>102</v>
          </cell>
          <cell r="B7" t="str">
            <v>安详黄玉</v>
          </cell>
          <cell r="C7">
            <v>2</v>
          </cell>
          <cell r="D7">
            <v>13</v>
          </cell>
          <cell r="E7">
            <v>1</v>
          </cell>
          <cell r="F7">
            <v>3</v>
          </cell>
          <cell r="G7">
            <v>3</v>
          </cell>
          <cell r="H7">
            <v>1</v>
          </cell>
          <cell r="I7">
            <v>1</v>
          </cell>
          <cell r="J7">
            <v>1</v>
          </cell>
          <cell r="K7">
            <v>5</v>
          </cell>
          <cell r="L7">
            <v>200</v>
          </cell>
          <cell r="M7">
            <v>200</v>
          </cell>
          <cell r="N7">
            <v>14</v>
          </cell>
          <cell r="O7">
            <v>2</v>
          </cell>
          <cell r="P7">
            <v>2</v>
          </cell>
          <cell r="Q7">
            <v>100</v>
          </cell>
          <cell r="R7">
            <v>20</v>
          </cell>
          <cell r="S7">
            <v>1200</v>
          </cell>
          <cell r="T7">
            <v>11</v>
          </cell>
          <cell r="U7">
            <v>10</v>
          </cell>
          <cell r="V7">
            <v>10</v>
          </cell>
          <cell r="W7">
            <v>16</v>
          </cell>
        </row>
        <row r="8">
          <cell r="A8">
            <v>103</v>
          </cell>
          <cell r="B8" t="str">
            <v>盾甲化石</v>
          </cell>
          <cell r="C8">
            <v>1</v>
          </cell>
          <cell r="D8">
            <v>13</v>
          </cell>
          <cell r="E8">
            <v>1</v>
          </cell>
          <cell r="F8">
            <v>3</v>
          </cell>
          <cell r="G8">
            <v>3</v>
          </cell>
          <cell r="H8">
            <v>1</v>
          </cell>
          <cell r="I8">
            <v>1</v>
          </cell>
          <cell r="J8">
            <v>1</v>
          </cell>
          <cell r="K8">
            <v>6</v>
          </cell>
          <cell r="L8">
            <v>20</v>
          </cell>
          <cell r="M8">
            <v>20</v>
          </cell>
          <cell r="N8">
            <v>13</v>
          </cell>
          <cell r="O8">
            <v>2</v>
          </cell>
          <cell r="P8">
            <v>2</v>
          </cell>
          <cell r="Q8">
            <v>100</v>
          </cell>
          <cell r="R8">
            <v>20</v>
          </cell>
          <cell r="S8">
            <v>1200</v>
          </cell>
          <cell r="T8">
            <v>12</v>
          </cell>
          <cell r="U8">
            <v>10</v>
          </cell>
          <cell r="V8">
            <v>10</v>
          </cell>
          <cell r="W8">
            <v>15</v>
          </cell>
        </row>
        <row r="9">
          <cell r="A9">
            <v>104</v>
          </cell>
          <cell r="B9" t="str">
            <v>幸运蛋</v>
          </cell>
          <cell r="C9">
            <v>2</v>
          </cell>
          <cell r="D9">
            <v>13</v>
          </cell>
          <cell r="E9">
            <v>1</v>
          </cell>
          <cell r="F9">
            <v>3</v>
          </cell>
          <cell r="G9">
            <v>3</v>
          </cell>
          <cell r="H9">
            <v>1</v>
          </cell>
          <cell r="I9">
            <v>1</v>
          </cell>
          <cell r="J9">
            <v>1</v>
          </cell>
          <cell r="K9">
            <v>5</v>
          </cell>
          <cell r="L9">
            <v>200</v>
          </cell>
          <cell r="M9">
            <v>200</v>
          </cell>
          <cell r="N9">
            <v>16</v>
          </cell>
          <cell r="O9">
            <v>2</v>
          </cell>
          <cell r="P9">
            <v>2</v>
          </cell>
          <cell r="Q9">
            <v>100</v>
          </cell>
          <cell r="R9">
            <v>20</v>
          </cell>
          <cell r="S9">
            <v>1200</v>
          </cell>
          <cell r="T9">
            <v>11</v>
          </cell>
          <cell r="U9">
            <v>10</v>
          </cell>
          <cell r="V9">
            <v>10</v>
          </cell>
          <cell r="W9">
            <v>14</v>
          </cell>
        </row>
        <row r="10">
          <cell r="A10">
            <v>201</v>
          </cell>
          <cell r="B10" t="str">
            <v>星之水滴</v>
          </cell>
          <cell r="C10">
            <v>1</v>
          </cell>
          <cell r="D10">
            <v>18</v>
          </cell>
          <cell r="E10">
            <v>1</v>
          </cell>
          <cell r="F10">
            <v>4</v>
          </cell>
          <cell r="G10">
            <v>4</v>
          </cell>
          <cell r="H10">
            <v>1</v>
          </cell>
          <cell r="I10">
            <v>1</v>
          </cell>
          <cell r="J10">
            <v>0</v>
          </cell>
          <cell r="K10">
            <v>6</v>
          </cell>
          <cell r="L10">
            <v>40</v>
          </cell>
          <cell r="M10">
            <v>40</v>
          </cell>
          <cell r="N10">
            <v>15</v>
          </cell>
          <cell r="O10">
            <v>4</v>
          </cell>
          <cell r="P10">
            <v>4</v>
          </cell>
          <cell r="Q10">
            <v>100</v>
          </cell>
          <cell r="R10">
            <v>40</v>
          </cell>
          <cell r="S10">
            <v>10000</v>
          </cell>
          <cell r="T10">
            <v>12</v>
          </cell>
          <cell r="U10">
            <v>20</v>
          </cell>
          <cell r="V10">
            <v>20</v>
          </cell>
          <cell r="W10">
            <v>13</v>
          </cell>
        </row>
        <row r="11">
          <cell r="A11">
            <v>202</v>
          </cell>
          <cell r="B11" t="str">
            <v>电魂珠</v>
          </cell>
          <cell r="C11">
            <v>2</v>
          </cell>
          <cell r="D11">
            <v>18</v>
          </cell>
          <cell r="E11">
            <v>1</v>
          </cell>
          <cell r="F11">
            <v>4</v>
          </cell>
          <cell r="G11">
            <v>4</v>
          </cell>
          <cell r="H11">
            <v>1</v>
          </cell>
          <cell r="I11">
            <v>1</v>
          </cell>
          <cell r="J11">
            <v>0</v>
          </cell>
          <cell r="K11">
            <v>5</v>
          </cell>
          <cell r="L11">
            <v>400</v>
          </cell>
          <cell r="M11">
            <v>400</v>
          </cell>
          <cell r="N11">
            <v>14</v>
          </cell>
          <cell r="O11">
            <v>4</v>
          </cell>
          <cell r="P11">
            <v>4</v>
          </cell>
          <cell r="Q11">
            <v>100</v>
          </cell>
          <cell r="R11">
            <v>40</v>
          </cell>
          <cell r="S11">
            <v>10000</v>
          </cell>
          <cell r="T11">
            <v>11</v>
          </cell>
          <cell r="U11">
            <v>20</v>
          </cell>
          <cell r="V11">
            <v>20</v>
          </cell>
          <cell r="W11">
            <v>16</v>
          </cell>
        </row>
        <row r="12">
          <cell r="A12">
            <v>203</v>
          </cell>
          <cell r="B12" t="str">
            <v>深海之牙</v>
          </cell>
          <cell r="C12">
            <v>1</v>
          </cell>
          <cell r="D12">
            <v>18</v>
          </cell>
          <cell r="E12">
            <v>1</v>
          </cell>
          <cell r="F12">
            <v>4</v>
          </cell>
          <cell r="G12">
            <v>4</v>
          </cell>
          <cell r="H12">
            <v>1</v>
          </cell>
          <cell r="I12">
            <v>1</v>
          </cell>
          <cell r="J12">
            <v>0</v>
          </cell>
          <cell r="K12">
            <v>6</v>
          </cell>
          <cell r="L12">
            <v>40</v>
          </cell>
          <cell r="M12">
            <v>40</v>
          </cell>
          <cell r="N12">
            <v>13</v>
          </cell>
          <cell r="O12">
            <v>4</v>
          </cell>
          <cell r="P12">
            <v>4</v>
          </cell>
          <cell r="Q12">
            <v>100</v>
          </cell>
          <cell r="R12">
            <v>40</v>
          </cell>
          <cell r="S12">
            <v>10000</v>
          </cell>
          <cell r="T12">
            <v>12</v>
          </cell>
          <cell r="U12">
            <v>20</v>
          </cell>
          <cell r="V12">
            <v>20</v>
          </cell>
          <cell r="W12">
            <v>15</v>
          </cell>
        </row>
        <row r="13">
          <cell r="A13">
            <v>204</v>
          </cell>
          <cell r="B13" t="str">
            <v>炽热岩</v>
          </cell>
          <cell r="C13">
            <v>2</v>
          </cell>
          <cell r="D13">
            <v>18</v>
          </cell>
          <cell r="E13">
            <v>1</v>
          </cell>
          <cell r="F13">
            <v>4</v>
          </cell>
          <cell r="G13">
            <v>4</v>
          </cell>
          <cell r="H13">
            <v>1</v>
          </cell>
          <cell r="I13">
            <v>1</v>
          </cell>
          <cell r="J13">
            <v>0</v>
          </cell>
          <cell r="K13">
            <v>5</v>
          </cell>
          <cell r="L13">
            <v>400</v>
          </cell>
          <cell r="M13">
            <v>400</v>
          </cell>
          <cell r="N13">
            <v>16</v>
          </cell>
          <cell r="O13">
            <v>4</v>
          </cell>
          <cell r="P13">
            <v>4</v>
          </cell>
          <cell r="Q13">
            <v>100</v>
          </cell>
          <cell r="R13">
            <v>40</v>
          </cell>
          <cell r="S13">
            <v>10000</v>
          </cell>
          <cell r="T13">
            <v>11</v>
          </cell>
          <cell r="U13">
            <v>20</v>
          </cell>
          <cell r="V13">
            <v>20</v>
          </cell>
          <cell r="W13">
            <v>14</v>
          </cell>
        </row>
        <row r="14">
          <cell r="A14">
            <v>301</v>
          </cell>
          <cell r="B14" t="str">
            <v>心之鳞片</v>
          </cell>
          <cell r="C14">
            <v>1</v>
          </cell>
          <cell r="D14">
            <v>20</v>
          </cell>
          <cell r="E14">
            <v>1</v>
          </cell>
          <cell r="F14">
            <v>5</v>
          </cell>
          <cell r="G14">
            <v>5</v>
          </cell>
          <cell r="H14">
            <v>1</v>
          </cell>
          <cell r="I14">
            <v>1</v>
          </cell>
          <cell r="J14">
            <v>0</v>
          </cell>
          <cell r="K14">
            <v>6</v>
          </cell>
          <cell r="L14">
            <v>60</v>
          </cell>
          <cell r="M14">
            <v>60</v>
          </cell>
          <cell r="N14">
            <v>15</v>
          </cell>
          <cell r="O14">
            <v>6</v>
          </cell>
          <cell r="P14">
            <v>6</v>
          </cell>
          <cell r="Q14">
            <v>100</v>
          </cell>
          <cell r="R14">
            <v>60</v>
          </cell>
          <cell r="S14">
            <v>20000</v>
          </cell>
          <cell r="T14">
            <v>12</v>
          </cell>
          <cell r="U14">
            <v>30</v>
          </cell>
          <cell r="V14">
            <v>30</v>
          </cell>
          <cell r="W14">
            <v>13</v>
          </cell>
        </row>
        <row r="15">
          <cell r="A15">
            <v>302</v>
          </cell>
          <cell r="B15" t="str">
            <v>生命珠</v>
          </cell>
          <cell r="C15">
            <v>2</v>
          </cell>
          <cell r="D15">
            <v>20</v>
          </cell>
          <cell r="E15">
            <v>1</v>
          </cell>
          <cell r="F15">
            <v>5</v>
          </cell>
          <cell r="G15">
            <v>5</v>
          </cell>
          <cell r="H15">
            <v>1</v>
          </cell>
          <cell r="I15">
            <v>1</v>
          </cell>
          <cell r="J15">
            <v>0</v>
          </cell>
          <cell r="K15">
            <v>5</v>
          </cell>
          <cell r="L15">
            <v>600</v>
          </cell>
          <cell r="M15">
            <v>600</v>
          </cell>
          <cell r="N15">
            <v>14</v>
          </cell>
          <cell r="O15">
            <v>6</v>
          </cell>
          <cell r="P15">
            <v>6</v>
          </cell>
          <cell r="Q15">
            <v>100</v>
          </cell>
          <cell r="R15">
            <v>60</v>
          </cell>
          <cell r="S15">
            <v>20000</v>
          </cell>
          <cell r="T15">
            <v>11</v>
          </cell>
          <cell r="U15">
            <v>30</v>
          </cell>
          <cell r="V15">
            <v>30</v>
          </cell>
          <cell r="W15">
            <v>16</v>
          </cell>
        </row>
        <row r="16">
          <cell r="A16">
            <v>303</v>
          </cell>
          <cell r="B16" t="str">
            <v>精灵化石</v>
          </cell>
          <cell r="C16">
            <v>1</v>
          </cell>
          <cell r="D16">
            <v>20</v>
          </cell>
          <cell r="E16">
            <v>1</v>
          </cell>
          <cell r="F16">
            <v>5</v>
          </cell>
          <cell r="G16">
            <v>5</v>
          </cell>
          <cell r="H16">
            <v>1</v>
          </cell>
          <cell r="I16">
            <v>1</v>
          </cell>
          <cell r="J16">
            <v>0</v>
          </cell>
          <cell r="K16">
            <v>6</v>
          </cell>
          <cell r="L16">
            <v>60</v>
          </cell>
          <cell r="M16">
            <v>60</v>
          </cell>
          <cell r="N16">
            <v>13</v>
          </cell>
          <cell r="O16">
            <v>6</v>
          </cell>
          <cell r="P16">
            <v>6</v>
          </cell>
          <cell r="Q16">
            <v>100</v>
          </cell>
          <cell r="R16">
            <v>60</v>
          </cell>
          <cell r="S16">
            <v>20000</v>
          </cell>
          <cell r="T16">
            <v>12</v>
          </cell>
          <cell r="U16">
            <v>30</v>
          </cell>
          <cell r="V16">
            <v>30</v>
          </cell>
          <cell r="W16">
            <v>15</v>
          </cell>
        </row>
        <row r="17">
          <cell r="A17">
            <v>304</v>
          </cell>
          <cell r="B17" t="str">
            <v>白金玉</v>
          </cell>
          <cell r="C17">
            <v>2</v>
          </cell>
          <cell r="D17">
            <v>20</v>
          </cell>
          <cell r="E17">
            <v>1</v>
          </cell>
          <cell r="F17">
            <v>5</v>
          </cell>
          <cell r="G17">
            <v>5</v>
          </cell>
          <cell r="H17">
            <v>1</v>
          </cell>
          <cell r="I17">
            <v>1</v>
          </cell>
          <cell r="J17">
            <v>0</v>
          </cell>
          <cell r="K17">
            <v>5</v>
          </cell>
          <cell r="L17">
            <v>600</v>
          </cell>
          <cell r="M17">
            <v>600</v>
          </cell>
          <cell r="N17">
            <v>16</v>
          </cell>
          <cell r="O17">
            <v>6</v>
          </cell>
          <cell r="P17">
            <v>6</v>
          </cell>
          <cell r="Q17">
            <v>100</v>
          </cell>
          <cell r="R17">
            <v>60</v>
          </cell>
          <cell r="S17">
            <v>20000</v>
          </cell>
          <cell r="T17">
            <v>11</v>
          </cell>
          <cell r="U17">
            <v>30</v>
          </cell>
          <cell r="V17">
            <v>30</v>
          </cell>
          <cell r="W17">
            <v>14</v>
          </cell>
        </row>
        <row r="18">
          <cell r="A18">
            <v>401</v>
          </cell>
          <cell r="B18" t="str">
            <v>古代琥珀</v>
          </cell>
          <cell r="C18">
            <v>1</v>
          </cell>
          <cell r="D18">
            <v>23</v>
          </cell>
          <cell r="E18">
            <v>1</v>
          </cell>
          <cell r="F18">
            <v>6</v>
          </cell>
          <cell r="G18">
            <v>6</v>
          </cell>
          <cell r="H18">
            <v>1</v>
          </cell>
          <cell r="I18">
            <v>1</v>
          </cell>
          <cell r="J18">
            <v>0</v>
          </cell>
          <cell r="K18">
            <v>6</v>
          </cell>
          <cell r="L18">
            <v>400</v>
          </cell>
          <cell r="M18">
            <v>80</v>
          </cell>
          <cell r="N18">
            <v>15</v>
          </cell>
          <cell r="O18">
            <v>8</v>
          </cell>
          <cell r="P18">
            <v>8</v>
          </cell>
          <cell r="Q18">
            <v>100</v>
          </cell>
          <cell r="R18">
            <v>80</v>
          </cell>
          <cell r="S18">
            <v>50000</v>
          </cell>
          <cell r="T18">
            <v>12</v>
          </cell>
          <cell r="U18">
            <v>40</v>
          </cell>
          <cell r="V18">
            <v>40</v>
          </cell>
          <cell r="W18">
            <v>13</v>
          </cell>
        </row>
        <row r="19">
          <cell r="A19">
            <v>402</v>
          </cell>
          <cell r="B19" t="str">
            <v>暗之石</v>
          </cell>
          <cell r="C19">
            <v>2</v>
          </cell>
          <cell r="D19">
            <v>23</v>
          </cell>
          <cell r="E19">
            <v>1</v>
          </cell>
          <cell r="F19">
            <v>6</v>
          </cell>
          <cell r="G19">
            <v>6</v>
          </cell>
          <cell r="H19">
            <v>1</v>
          </cell>
          <cell r="I19">
            <v>1</v>
          </cell>
          <cell r="J19">
            <v>0</v>
          </cell>
          <cell r="K19">
            <v>5</v>
          </cell>
          <cell r="L19">
            <v>4000</v>
          </cell>
          <cell r="M19">
            <v>800</v>
          </cell>
          <cell r="N19">
            <v>14</v>
          </cell>
          <cell r="O19">
            <v>8</v>
          </cell>
          <cell r="P19">
            <v>8</v>
          </cell>
          <cell r="Q19">
            <v>100</v>
          </cell>
          <cell r="R19">
            <v>80</v>
          </cell>
          <cell r="S19">
            <v>50000</v>
          </cell>
          <cell r="T19">
            <v>11</v>
          </cell>
          <cell r="U19">
            <v>40</v>
          </cell>
          <cell r="V19">
            <v>40</v>
          </cell>
          <cell r="W19">
            <v>16</v>
          </cell>
        </row>
        <row r="20">
          <cell r="A20">
            <v>403</v>
          </cell>
          <cell r="B20" t="str">
            <v>护身金符</v>
          </cell>
          <cell r="C20">
            <v>1</v>
          </cell>
          <cell r="D20">
            <v>23</v>
          </cell>
          <cell r="E20">
            <v>1</v>
          </cell>
          <cell r="F20">
            <v>6</v>
          </cell>
          <cell r="G20">
            <v>6</v>
          </cell>
          <cell r="H20">
            <v>1</v>
          </cell>
          <cell r="I20">
            <v>1</v>
          </cell>
          <cell r="J20">
            <v>0</v>
          </cell>
          <cell r="K20">
            <v>6</v>
          </cell>
          <cell r="L20">
            <v>400</v>
          </cell>
          <cell r="M20">
            <v>80</v>
          </cell>
          <cell r="N20">
            <v>13</v>
          </cell>
          <cell r="O20">
            <v>8</v>
          </cell>
          <cell r="P20">
            <v>8</v>
          </cell>
          <cell r="Q20">
            <v>100</v>
          </cell>
          <cell r="R20">
            <v>80</v>
          </cell>
          <cell r="S20">
            <v>50000</v>
          </cell>
          <cell r="T20">
            <v>12</v>
          </cell>
          <cell r="U20">
            <v>40</v>
          </cell>
          <cell r="V20">
            <v>40</v>
          </cell>
          <cell r="W20">
            <v>15</v>
          </cell>
        </row>
        <row r="21">
          <cell r="A21">
            <v>404</v>
          </cell>
          <cell r="B21" t="str">
            <v>光之石</v>
          </cell>
          <cell r="C21">
            <v>2</v>
          </cell>
          <cell r="D21">
            <v>23</v>
          </cell>
          <cell r="E21">
            <v>1</v>
          </cell>
          <cell r="F21">
            <v>6</v>
          </cell>
          <cell r="G21">
            <v>6</v>
          </cell>
          <cell r="H21">
            <v>1</v>
          </cell>
          <cell r="I21">
            <v>1</v>
          </cell>
          <cell r="J21">
            <v>0</v>
          </cell>
          <cell r="K21">
            <v>5</v>
          </cell>
          <cell r="L21">
            <v>4000</v>
          </cell>
          <cell r="M21">
            <v>800</v>
          </cell>
          <cell r="N21">
            <v>16</v>
          </cell>
          <cell r="O21">
            <v>8</v>
          </cell>
          <cell r="P21">
            <v>8</v>
          </cell>
          <cell r="Q21">
            <v>100</v>
          </cell>
          <cell r="R21">
            <v>80</v>
          </cell>
          <cell r="S21">
            <v>50000</v>
          </cell>
          <cell r="T21">
            <v>11</v>
          </cell>
          <cell r="U21">
            <v>40</v>
          </cell>
          <cell r="V21">
            <v>40</v>
          </cell>
          <cell r="W21">
            <v>14</v>
          </cell>
        </row>
        <row r="22">
          <cell r="A22">
            <v>501</v>
          </cell>
          <cell r="B22" t="str">
            <v>流星石</v>
          </cell>
          <cell r="C22">
            <v>1</v>
          </cell>
          <cell r="D22">
            <v>25</v>
          </cell>
          <cell r="E22">
            <v>1</v>
          </cell>
          <cell r="F22">
            <v>7</v>
          </cell>
          <cell r="G22">
            <v>7</v>
          </cell>
          <cell r="H22">
            <v>1</v>
          </cell>
          <cell r="I22">
            <v>1</v>
          </cell>
          <cell r="J22">
            <v>0</v>
          </cell>
          <cell r="K22">
            <v>6</v>
          </cell>
          <cell r="L22">
            <v>100</v>
          </cell>
          <cell r="M22">
            <v>100</v>
          </cell>
          <cell r="N22">
            <v>15</v>
          </cell>
          <cell r="O22">
            <v>10</v>
          </cell>
          <cell r="P22">
            <v>10</v>
          </cell>
          <cell r="Q22">
            <v>100</v>
          </cell>
          <cell r="R22">
            <v>100</v>
          </cell>
          <cell r="S22">
            <v>100000</v>
          </cell>
          <cell r="T22">
            <v>12</v>
          </cell>
          <cell r="U22">
            <v>50</v>
          </cell>
          <cell r="V22">
            <v>50</v>
          </cell>
          <cell r="W22">
            <v>13</v>
          </cell>
        </row>
        <row r="23">
          <cell r="A23">
            <v>502</v>
          </cell>
          <cell r="B23" t="str">
            <v>星辰沙</v>
          </cell>
          <cell r="C23">
            <v>2</v>
          </cell>
          <cell r="D23">
            <v>25</v>
          </cell>
          <cell r="E23">
            <v>1</v>
          </cell>
          <cell r="F23">
            <v>7</v>
          </cell>
          <cell r="G23">
            <v>7</v>
          </cell>
          <cell r="H23">
            <v>1</v>
          </cell>
          <cell r="I23">
            <v>1</v>
          </cell>
          <cell r="J23">
            <v>0</v>
          </cell>
          <cell r="K23">
            <v>5</v>
          </cell>
          <cell r="L23">
            <v>1000</v>
          </cell>
          <cell r="M23">
            <v>1000</v>
          </cell>
          <cell r="N23">
            <v>14</v>
          </cell>
          <cell r="O23">
            <v>10</v>
          </cell>
          <cell r="P23">
            <v>10</v>
          </cell>
          <cell r="Q23">
            <v>100</v>
          </cell>
          <cell r="R23">
            <v>100</v>
          </cell>
          <cell r="S23">
            <v>100000</v>
          </cell>
          <cell r="T23">
            <v>11</v>
          </cell>
          <cell r="U23">
            <v>50</v>
          </cell>
          <cell r="V23">
            <v>50</v>
          </cell>
          <cell r="W23">
            <v>16</v>
          </cell>
        </row>
        <row r="24">
          <cell r="A24">
            <v>503</v>
          </cell>
          <cell r="B24" t="str">
            <v>太阳之精</v>
          </cell>
          <cell r="C24">
            <v>1</v>
          </cell>
          <cell r="D24">
            <v>25</v>
          </cell>
          <cell r="E24">
            <v>1</v>
          </cell>
          <cell r="F24">
            <v>7</v>
          </cell>
          <cell r="G24">
            <v>7</v>
          </cell>
          <cell r="H24">
            <v>1</v>
          </cell>
          <cell r="I24">
            <v>1</v>
          </cell>
          <cell r="J24">
            <v>0</v>
          </cell>
          <cell r="K24">
            <v>6</v>
          </cell>
          <cell r="L24">
            <v>100</v>
          </cell>
          <cell r="M24">
            <v>100</v>
          </cell>
          <cell r="N24">
            <v>13</v>
          </cell>
          <cell r="O24">
            <v>10</v>
          </cell>
          <cell r="P24">
            <v>10</v>
          </cell>
          <cell r="Q24">
            <v>100</v>
          </cell>
          <cell r="R24">
            <v>100</v>
          </cell>
          <cell r="S24">
            <v>100000</v>
          </cell>
          <cell r="T24">
            <v>12</v>
          </cell>
          <cell r="U24">
            <v>50</v>
          </cell>
          <cell r="V24">
            <v>50</v>
          </cell>
          <cell r="W24">
            <v>15</v>
          </cell>
        </row>
        <row r="25">
          <cell r="A25">
            <v>504</v>
          </cell>
          <cell r="B25" t="str">
            <v>月亮石</v>
          </cell>
          <cell r="C25">
            <v>2</v>
          </cell>
          <cell r="D25">
            <v>25</v>
          </cell>
          <cell r="E25">
            <v>1</v>
          </cell>
          <cell r="F25">
            <v>7</v>
          </cell>
          <cell r="G25">
            <v>7</v>
          </cell>
          <cell r="H25">
            <v>1</v>
          </cell>
          <cell r="I25">
            <v>1</v>
          </cell>
          <cell r="J25">
            <v>0</v>
          </cell>
          <cell r="K25">
            <v>5</v>
          </cell>
          <cell r="L25">
            <v>1000</v>
          </cell>
          <cell r="M25">
            <v>1000</v>
          </cell>
          <cell r="N25">
            <v>16</v>
          </cell>
          <cell r="O25">
            <v>10</v>
          </cell>
          <cell r="P25">
            <v>10</v>
          </cell>
          <cell r="Q25">
            <v>100</v>
          </cell>
          <cell r="R25">
            <v>100</v>
          </cell>
          <cell r="S25">
            <v>100000</v>
          </cell>
          <cell r="T25">
            <v>11</v>
          </cell>
          <cell r="U25">
            <v>50</v>
          </cell>
          <cell r="V25">
            <v>50</v>
          </cell>
          <cell r="W25">
            <v>14</v>
          </cell>
        </row>
        <row r="26">
          <cell r="A26">
            <v>1</v>
          </cell>
          <cell r="B26" t="str">
            <v>白银经验球</v>
          </cell>
          <cell r="C26">
            <v>3</v>
          </cell>
          <cell r="D26">
            <v>13</v>
          </cell>
          <cell r="E26">
            <v>0</v>
          </cell>
          <cell r="F26">
            <v>3</v>
          </cell>
          <cell r="G26">
            <v>3</v>
          </cell>
          <cell r="H26">
            <v>1</v>
          </cell>
          <cell r="I26">
            <v>2</v>
          </cell>
          <cell r="J26">
            <v>0</v>
          </cell>
          <cell r="K26">
            <v>6</v>
          </cell>
          <cell r="L26">
            <v>10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2500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2</v>
          </cell>
          <cell r="B27" t="str">
            <v>黄金经验球</v>
          </cell>
          <cell r="C27">
            <v>3</v>
          </cell>
          <cell r="D27">
            <v>20</v>
          </cell>
          <cell r="E27">
            <v>0</v>
          </cell>
          <cell r="F27">
            <v>5</v>
          </cell>
          <cell r="G27">
            <v>4</v>
          </cell>
          <cell r="H27">
            <v>1</v>
          </cell>
          <cell r="I27">
            <v>2</v>
          </cell>
          <cell r="J27">
            <v>0</v>
          </cell>
          <cell r="K27">
            <v>5</v>
          </cell>
          <cell r="L27">
            <v>10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10000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</v>
          </cell>
          <cell r="B28" t="str">
            <v>青铜经验球</v>
          </cell>
          <cell r="C28">
            <v>3</v>
          </cell>
          <cell r="D28">
            <v>12</v>
          </cell>
          <cell r="E28">
            <v>0</v>
          </cell>
          <cell r="F28">
            <v>2</v>
          </cell>
          <cell r="G28">
            <v>2</v>
          </cell>
          <cell r="H28">
            <v>1</v>
          </cell>
          <cell r="I28">
            <v>2</v>
          </cell>
          <cell r="J28">
            <v>0</v>
          </cell>
          <cell r="K28">
            <v>5</v>
          </cell>
          <cell r="L28">
            <v>10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A5" t="str">
            <v>id</v>
          </cell>
          <cell r="B5" t="str">
            <v>name</v>
          </cell>
          <cell r="C5" t="str">
            <v>res_id</v>
          </cell>
        </row>
        <row r="6">
          <cell r="A6">
            <v>1011</v>
          </cell>
          <cell r="B6" t="str">
            <v>五行石碎片一</v>
          </cell>
          <cell r="C6">
            <v>220011</v>
          </cell>
        </row>
        <row r="7">
          <cell r="A7">
            <v>1012</v>
          </cell>
          <cell r="B7" t="str">
            <v>五行石碎片二</v>
          </cell>
          <cell r="C7">
            <v>220012</v>
          </cell>
        </row>
        <row r="8">
          <cell r="A8">
            <v>1013</v>
          </cell>
          <cell r="B8" t="str">
            <v>五行石碎片三</v>
          </cell>
          <cell r="C8">
            <v>220013</v>
          </cell>
        </row>
        <row r="9">
          <cell r="A9">
            <v>1021</v>
          </cell>
          <cell r="B9" t="str">
            <v>安详黄玉碎片一</v>
          </cell>
          <cell r="C9">
            <v>220021</v>
          </cell>
        </row>
        <row r="10">
          <cell r="A10">
            <v>1022</v>
          </cell>
          <cell r="B10" t="str">
            <v>安详黄玉碎片二</v>
          </cell>
          <cell r="C10">
            <v>220022</v>
          </cell>
        </row>
        <row r="11">
          <cell r="A11">
            <v>1023</v>
          </cell>
          <cell r="B11" t="str">
            <v>安详黄玉碎片三</v>
          </cell>
          <cell r="C11">
            <v>220023</v>
          </cell>
        </row>
        <row r="12">
          <cell r="A12">
            <v>1031</v>
          </cell>
          <cell r="B12" t="str">
            <v>盾甲化石碎片一</v>
          </cell>
          <cell r="C12">
            <v>220211</v>
          </cell>
        </row>
        <row r="13">
          <cell r="A13">
            <v>1032</v>
          </cell>
          <cell r="B13" t="str">
            <v>盾甲化石碎片二</v>
          </cell>
          <cell r="C13">
            <v>220212</v>
          </cell>
        </row>
        <row r="14">
          <cell r="A14">
            <v>1033</v>
          </cell>
          <cell r="B14" t="str">
            <v>盾甲化石碎片三</v>
          </cell>
          <cell r="C14">
            <v>220213</v>
          </cell>
        </row>
        <row r="15">
          <cell r="A15">
            <v>1041</v>
          </cell>
          <cell r="B15" t="str">
            <v>幸运蛋碎片一</v>
          </cell>
          <cell r="C15">
            <v>220221</v>
          </cell>
        </row>
        <row r="16">
          <cell r="A16">
            <v>1042</v>
          </cell>
          <cell r="B16" t="str">
            <v>幸运蛋碎片二</v>
          </cell>
          <cell r="C16">
            <v>220222</v>
          </cell>
        </row>
        <row r="17">
          <cell r="A17">
            <v>1043</v>
          </cell>
          <cell r="B17" t="str">
            <v>幸运蛋碎片三</v>
          </cell>
          <cell r="C17">
            <v>220223</v>
          </cell>
        </row>
        <row r="18">
          <cell r="A18">
            <v>2011</v>
          </cell>
          <cell r="B18" t="str">
            <v>星之水滴碎片一</v>
          </cell>
          <cell r="C18">
            <v>220031</v>
          </cell>
        </row>
        <row r="19">
          <cell r="A19">
            <v>2012</v>
          </cell>
          <cell r="B19" t="str">
            <v>星之水滴碎片二</v>
          </cell>
          <cell r="C19">
            <v>220032</v>
          </cell>
        </row>
        <row r="20">
          <cell r="A20">
            <v>2013</v>
          </cell>
          <cell r="B20" t="str">
            <v>星之水滴碎片三</v>
          </cell>
          <cell r="C20">
            <v>220033</v>
          </cell>
        </row>
        <row r="21">
          <cell r="A21">
            <v>2014</v>
          </cell>
          <cell r="B21" t="str">
            <v>星之水滴碎片四</v>
          </cell>
          <cell r="C21">
            <v>220034</v>
          </cell>
        </row>
        <row r="22">
          <cell r="A22">
            <v>2021</v>
          </cell>
          <cell r="B22" t="str">
            <v>电魂珠碎片一</v>
          </cell>
          <cell r="C22">
            <v>220041</v>
          </cell>
        </row>
        <row r="23">
          <cell r="A23">
            <v>2022</v>
          </cell>
          <cell r="B23" t="str">
            <v>电魂珠碎片二</v>
          </cell>
          <cell r="C23">
            <v>220042</v>
          </cell>
        </row>
        <row r="24">
          <cell r="A24">
            <v>2023</v>
          </cell>
          <cell r="B24" t="str">
            <v>电魂珠碎片三</v>
          </cell>
          <cell r="C24">
            <v>220043</v>
          </cell>
        </row>
        <row r="25">
          <cell r="A25">
            <v>2024</v>
          </cell>
          <cell r="B25" t="str">
            <v>电魂珠碎片四</v>
          </cell>
          <cell r="C25">
            <v>220044</v>
          </cell>
        </row>
        <row r="26">
          <cell r="A26">
            <v>2031</v>
          </cell>
          <cell r="B26" t="str">
            <v>深海之牙碎片一</v>
          </cell>
          <cell r="C26">
            <v>220231</v>
          </cell>
        </row>
        <row r="27">
          <cell r="A27">
            <v>2032</v>
          </cell>
          <cell r="B27" t="str">
            <v>深海之牙碎片二</v>
          </cell>
          <cell r="C27">
            <v>220232</v>
          </cell>
        </row>
        <row r="28">
          <cell r="A28">
            <v>2033</v>
          </cell>
          <cell r="B28" t="str">
            <v>深海之牙碎片三</v>
          </cell>
          <cell r="C28">
            <v>220233</v>
          </cell>
        </row>
        <row r="29">
          <cell r="A29">
            <v>2034</v>
          </cell>
          <cell r="B29" t="str">
            <v>深海之牙碎片四</v>
          </cell>
          <cell r="C29">
            <v>220234</v>
          </cell>
        </row>
        <row r="30">
          <cell r="A30">
            <v>2041</v>
          </cell>
          <cell r="B30" t="str">
            <v>炽热岩碎片一</v>
          </cell>
          <cell r="C30">
            <v>220241</v>
          </cell>
        </row>
        <row r="31">
          <cell r="A31">
            <v>2042</v>
          </cell>
          <cell r="B31" t="str">
            <v>炽热岩碎片二</v>
          </cell>
          <cell r="C31">
            <v>220242</v>
          </cell>
        </row>
        <row r="32">
          <cell r="A32">
            <v>2043</v>
          </cell>
          <cell r="B32" t="str">
            <v>炽热岩碎片三</v>
          </cell>
          <cell r="C32">
            <v>220243</v>
          </cell>
        </row>
        <row r="33">
          <cell r="A33">
            <v>2044</v>
          </cell>
          <cell r="B33" t="str">
            <v>炽热岩碎片四</v>
          </cell>
          <cell r="C33">
            <v>220244</v>
          </cell>
        </row>
        <row r="34">
          <cell r="A34">
            <v>3011</v>
          </cell>
          <cell r="B34" t="str">
            <v>心之鳞片碎片一</v>
          </cell>
          <cell r="C34">
            <v>220051</v>
          </cell>
        </row>
        <row r="35">
          <cell r="A35">
            <v>3012</v>
          </cell>
          <cell r="B35" t="str">
            <v>心之鳞片碎片二</v>
          </cell>
          <cell r="C35">
            <v>220052</v>
          </cell>
        </row>
        <row r="36">
          <cell r="A36">
            <v>3013</v>
          </cell>
          <cell r="B36" t="str">
            <v>心之鳞片碎片三</v>
          </cell>
          <cell r="C36">
            <v>220053</v>
          </cell>
        </row>
        <row r="37">
          <cell r="A37">
            <v>3014</v>
          </cell>
          <cell r="B37" t="str">
            <v>心之鳞片碎片四</v>
          </cell>
          <cell r="C37">
            <v>220054</v>
          </cell>
        </row>
        <row r="38">
          <cell r="A38">
            <v>3015</v>
          </cell>
          <cell r="B38" t="str">
            <v>心之鳞片碎片五</v>
          </cell>
          <cell r="C38">
            <v>220055</v>
          </cell>
        </row>
        <row r="39">
          <cell r="A39">
            <v>3021</v>
          </cell>
          <cell r="B39" t="str">
            <v>生命珠碎片一</v>
          </cell>
          <cell r="C39">
            <v>220061</v>
          </cell>
        </row>
        <row r="40">
          <cell r="A40">
            <v>3022</v>
          </cell>
          <cell r="B40" t="str">
            <v>生命珠碎片二</v>
          </cell>
          <cell r="C40">
            <v>220062</v>
          </cell>
        </row>
        <row r="41">
          <cell r="A41">
            <v>3023</v>
          </cell>
          <cell r="B41" t="str">
            <v>生命珠碎片三</v>
          </cell>
          <cell r="C41">
            <v>220063</v>
          </cell>
        </row>
        <row r="42">
          <cell r="A42">
            <v>3024</v>
          </cell>
          <cell r="B42" t="str">
            <v>生命珠碎片四</v>
          </cell>
          <cell r="C42">
            <v>220064</v>
          </cell>
        </row>
        <row r="43">
          <cell r="A43">
            <v>3025</v>
          </cell>
          <cell r="B43" t="str">
            <v>生命珠碎片五</v>
          </cell>
          <cell r="C43">
            <v>220065</v>
          </cell>
        </row>
        <row r="44">
          <cell r="A44">
            <v>3031</v>
          </cell>
          <cell r="B44" t="str">
            <v>精灵化石碎片一</v>
          </cell>
          <cell r="C44">
            <v>220251</v>
          </cell>
        </row>
        <row r="45">
          <cell r="A45">
            <v>3032</v>
          </cell>
          <cell r="B45" t="str">
            <v>精灵化石碎片二</v>
          </cell>
          <cell r="C45">
            <v>220252</v>
          </cell>
        </row>
        <row r="46">
          <cell r="A46">
            <v>3033</v>
          </cell>
          <cell r="B46" t="str">
            <v>精灵化石碎片三</v>
          </cell>
          <cell r="C46">
            <v>220253</v>
          </cell>
        </row>
        <row r="47">
          <cell r="A47">
            <v>3034</v>
          </cell>
          <cell r="B47" t="str">
            <v>精灵化石碎片四</v>
          </cell>
          <cell r="C47">
            <v>220254</v>
          </cell>
        </row>
        <row r="48">
          <cell r="A48">
            <v>3035</v>
          </cell>
          <cell r="B48" t="str">
            <v>精灵化石碎片五</v>
          </cell>
          <cell r="C48">
            <v>220255</v>
          </cell>
        </row>
        <row r="49">
          <cell r="A49">
            <v>3041</v>
          </cell>
          <cell r="B49" t="str">
            <v>白金玉碎片一</v>
          </cell>
          <cell r="C49">
            <v>220261</v>
          </cell>
        </row>
        <row r="50">
          <cell r="A50">
            <v>3042</v>
          </cell>
          <cell r="B50" t="str">
            <v>白金玉碎片二</v>
          </cell>
          <cell r="C50">
            <v>220262</v>
          </cell>
        </row>
        <row r="51">
          <cell r="A51">
            <v>3043</v>
          </cell>
          <cell r="B51" t="str">
            <v>白金玉碎片三</v>
          </cell>
          <cell r="C51">
            <v>220263</v>
          </cell>
        </row>
        <row r="52">
          <cell r="A52">
            <v>3044</v>
          </cell>
          <cell r="B52" t="str">
            <v>白金玉碎片四</v>
          </cell>
          <cell r="C52">
            <v>220264</v>
          </cell>
        </row>
        <row r="53">
          <cell r="A53">
            <v>3045</v>
          </cell>
          <cell r="B53" t="str">
            <v>白金玉碎片五</v>
          </cell>
          <cell r="C53">
            <v>220265</v>
          </cell>
        </row>
        <row r="54">
          <cell r="A54">
            <v>4011</v>
          </cell>
          <cell r="B54" t="str">
            <v>古代琥珀碎片一</v>
          </cell>
          <cell r="C54">
            <v>220071</v>
          </cell>
        </row>
        <row r="55">
          <cell r="A55">
            <v>4012</v>
          </cell>
          <cell r="B55" t="str">
            <v>古代琥珀碎片二</v>
          </cell>
          <cell r="C55">
            <v>220072</v>
          </cell>
        </row>
        <row r="56">
          <cell r="A56">
            <v>4013</v>
          </cell>
          <cell r="B56" t="str">
            <v>古代琥珀碎片三</v>
          </cell>
          <cell r="C56">
            <v>220073</v>
          </cell>
        </row>
        <row r="57">
          <cell r="A57">
            <v>4014</v>
          </cell>
          <cell r="B57" t="str">
            <v>古代琥珀碎片四</v>
          </cell>
          <cell r="C57">
            <v>220074</v>
          </cell>
        </row>
        <row r="58">
          <cell r="A58">
            <v>4015</v>
          </cell>
          <cell r="B58" t="str">
            <v>古代琥珀碎片五</v>
          </cell>
          <cell r="C58">
            <v>220075</v>
          </cell>
        </row>
        <row r="59">
          <cell r="A59">
            <v>4016</v>
          </cell>
          <cell r="B59" t="str">
            <v>古代琥珀碎片六</v>
          </cell>
          <cell r="C59">
            <v>220076</v>
          </cell>
        </row>
        <row r="60">
          <cell r="A60">
            <v>4021</v>
          </cell>
          <cell r="B60" t="str">
            <v>暗之石碎片一</v>
          </cell>
          <cell r="C60">
            <v>220271</v>
          </cell>
        </row>
        <row r="61">
          <cell r="A61">
            <v>4022</v>
          </cell>
          <cell r="B61" t="str">
            <v>暗之石碎片二</v>
          </cell>
          <cell r="C61">
            <v>220272</v>
          </cell>
        </row>
        <row r="62">
          <cell r="A62">
            <v>4023</v>
          </cell>
          <cell r="B62" t="str">
            <v>暗之石碎片三</v>
          </cell>
          <cell r="C62">
            <v>220273</v>
          </cell>
        </row>
        <row r="63">
          <cell r="A63">
            <v>4024</v>
          </cell>
          <cell r="B63" t="str">
            <v>暗之石碎片四</v>
          </cell>
          <cell r="C63">
            <v>220274</v>
          </cell>
        </row>
        <row r="64">
          <cell r="A64">
            <v>4025</v>
          </cell>
          <cell r="B64" t="str">
            <v>暗之石碎片五</v>
          </cell>
          <cell r="C64">
            <v>220275</v>
          </cell>
        </row>
        <row r="65">
          <cell r="A65">
            <v>4026</v>
          </cell>
          <cell r="B65" t="str">
            <v>暗之石碎片六</v>
          </cell>
          <cell r="C65">
            <v>220276</v>
          </cell>
        </row>
        <row r="66">
          <cell r="A66">
            <v>4031</v>
          </cell>
          <cell r="B66" t="str">
            <v>护身金符碎片一</v>
          </cell>
          <cell r="C66">
            <v>220281</v>
          </cell>
        </row>
        <row r="67">
          <cell r="A67">
            <v>4032</v>
          </cell>
          <cell r="B67" t="str">
            <v>护身金符碎片二</v>
          </cell>
          <cell r="C67">
            <v>220282</v>
          </cell>
        </row>
        <row r="68">
          <cell r="A68">
            <v>4033</v>
          </cell>
          <cell r="B68" t="str">
            <v>护身金符碎片三</v>
          </cell>
          <cell r="C68">
            <v>220283</v>
          </cell>
        </row>
        <row r="69">
          <cell r="A69">
            <v>4034</v>
          </cell>
          <cell r="B69" t="str">
            <v>护身金符碎片四</v>
          </cell>
          <cell r="C69">
            <v>220284</v>
          </cell>
        </row>
        <row r="70">
          <cell r="A70">
            <v>4035</v>
          </cell>
          <cell r="B70" t="str">
            <v>护身金符碎片五</v>
          </cell>
          <cell r="C70">
            <v>220285</v>
          </cell>
        </row>
        <row r="71">
          <cell r="A71">
            <v>4036</v>
          </cell>
          <cell r="B71" t="str">
            <v>护身金符碎片六</v>
          </cell>
          <cell r="C71">
            <v>220286</v>
          </cell>
        </row>
        <row r="72">
          <cell r="A72">
            <v>4041</v>
          </cell>
          <cell r="B72" t="str">
            <v>光之石碎片一</v>
          </cell>
          <cell r="C72">
            <v>220291</v>
          </cell>
        </row>
        <row r="73">
          <cell r="A73">
            <v>4042</v>
          </cell>
          <cell r="B73" t="str">
            <v>光之石碎片二</v>
          </cell>
          <cell r="C73">
            <v>220292</v>
          </cell>
        </row>
        <row r="74">
          <cell r="A74">
            <v>4043</v>
          </cell>
          <cell r="B74" t="str">
            <v>光之石碎片三</v>
          </cell>
          <cell r="C74">
            <v>220293</v>
          </cell>
        </row>
        <row r="75">
          <cell r="A75">
            <v>4044</v>
          </cell>
          <cell r="B75" t="str">
            <v>光之石碎片四</v>
          </cell>
          <cell r="C75">
            <v>220294</v>
          </cell>
        </row>
        <row r="76">
          <cell r="A76">
            <v>4045</v>
          </cell>
          <cell r="B76" t="str">
            <v>光之石碎片五</v>
          </cell>
          <cell r="C76">
            <v>220295</v>
          </cell>
        </row>
        <row r="77">
          <cell r="A77">
            <v>4046</v>
          </cell>
          <cell r="B77" t="str">
            <v>光之石碎片六</v>
          </cell>
          <cell r="C77">
            <v>220296</v>
          </cell>
        </row>
        <row r="78">
          <cell r="A78">
            <v>5011</v>
          </cell>
          <cell r="B78" t="str">
            <v>流星石碎片一</v>
          </cell>
          <cell r="C78">
            <v>220091</v>
          </cell>
        </row>
        <row r="79">
          <cell r="A79">
            <v>5012</v>
          </cell>
          <cell r="B79" t="str">
            <v>流星石碎片二</v>
          </cell>
          <cell r="C79">
            <v>220092</v>
          </cell>
        </row>
        <row r="80">
          <cell r="A80">
            <v>5013</v>
          </cell>
          <cell r="B80" t="str">
            <v>流星石碎片三</v>
          </cell>
          <cell r="C80">
            <v>220093</v>
          </cell>
        </row>
        <row r="81">
          <cell r="A81">
            <v>5014</v>
          </cell>
          <cell r="B81" t="str">
            <v>流星石碎片四</v>
          </cell>
          <cell r="C81">
            <v>220094</v>
          </cell>
        </row>
        <row r="82">
          <cell r="A82">
            <v>5015</v>
          </cell>
          <cell r="B82" t="str">
            <v>流星石碎片五</v>
          </cell>
          <cell r="C82">
            <v>220095</v>
          </cell>
        </row>
        <row r="83">
          <cell r="A83">
            <v>5016</v>
          </cell>
          <cell r="B83" t="str">
            <v>流星石碎片六</v>
          </cell>
          <cell r="C83">
            <v>220096</v>
          </cell>
        </row>
        <row r="84">
          <cell r="A84">
            <v>5021</v>
          </cell>
          <cell r="B84" t="str">
            <v>星辰沙碎片一</v>
          </cell>
          <cell r="C84">
            <v>220081</v>
          </cell>
        </row>
        <row r="85">
          <cell r="A85">
            <v>5022</v>
          </cell>
          <cell r="B85" t="str">
            <v>星辰沙碎片二</v>
          </cell>
          <cell r="C85">
            <v>220082</v>
          </cell>
        </row>
        <row r="86">
          <cell r="A86">
            <v>5023</v>
          </cell>
          <cell r="B86" t="str">
            <v>星辰沙碎片三</v>
          </cell>
          <cell r="C86">
            <v>220083</v>
          </cell>
        </row>
        <row r="87">
          <cell r="A87">
            <v>5024</v>
          </cell>
          <cell r="B87" t="str">
            <v>星辰沙碎片四</v>
          </cell>
          <cell r="C87">
            <v>220084</v>
          </cell>
        </row>
        <row r="88">
          <cell r="A88">
            <v>5025</v>
          </cell>
          <cell r="B88" t="str">
            <v>星辰沙碎片五</v>
          </cell>
          <cell r="C88">
            <v>220085</v>
          </cell>
        </row>
        <row r="89">
          <cell r="A89">
            <v>5026</v>
          </cell>
          <cell r="B89" t="str">
            <v>星辰沙碎片六</v>
          </cell>
          <cell r="C89">
            <v>220086</v>
          </cell>
        </row>
        <row r="90">
          <cell r="A90">
            <v>5031</v>
          </cell>
          <cell r="B90" t="str">
            <v>太阳之精碎片一</v>
          </cell>
          <cell r="C90">
            <v>220301</v>
          </cell>
        </row>
        <row r="91">
          <cell r="A91">
            <v>5032</v>
          </cell>
          <cell r="B91" t="str">
            <v>太阳之精碎片二</v>
          </cell>
          <cell r="C91">
            <v>220302</v>
          </cell>
        </row>
        <row r="92">
          <cell r="A92">
            <v>5033</v>
          </cell>
          <cell r="B92" t="str">
            <v>太阳之精碎片三</v>
          </cell>
          <cell r="C92">
            <v>220303</v>
          </cell>
        </row>
        <row r="93">
          <cell r="A93">
            <v>5034</v>
          </cell>
          <cell r="B93" t="str">
            <v>太阳之精碎片四</v>
          </cell>
          <cell r="C93">
            <v>220304</v>
          </cell>
        </row>
        <row r="94">
          <cell r="A94">
            <v>5035</v>
          </cell>
          <cell r="B94" t="str">
            <v>太阳之精碎片五</v>
          </cell>
          <cell r="C94">
            <v>220305</v>
          </cell>
        </row>
        <row r="95">
          <cell r="A95">
            <v>5036</v>
          </cell>
          <cell r="B95" t="str">
            <v>太阳之精碎片六</v>
          </cell>
          <cell r="C95">
            <v>220306</v>
          </cell>
        </row>
        <row r="96">
          <cell r="A96">
            <v>5041</v>
          </cell>
          <cell r="B96" t="str">
            <v>月亮石碎片一</v>
          </cell>
          <cell r="C96">
            <v>220101</v>
          </cell>
        </row>
        <row r="97">
          <cell r="A97">
            <v>5042</v>
          </cell>
          <cell r="B97" t="str">
            <v>月亮石碎片二</v>
          </cell>
          <cell r="C97">
            <v>220102</v>
          </cell>
        </row>
        <row r="98">
          <cell r="A98">
            <v>5043</v>
          </cell>
          <cell r="B98" t="str">
            <v>月亮石碎片三</v>
          </cell>
          <cell r="C98">
            <v>220103</v>
          </cell>
        </row>
        <row r="99">
          <cell r="A99">
            <v>5044</v>
          </cell>
          <cell r="B99" t="str">
            <v>月亮石碎片四</v>
          </cell>
          <cell r="C99">
            <v>220104</v>
          </cell>
        </row>
        <row r="100">
          <cell r="A100">
            <v>5045</v>
          </cell>
          <cell r="B100" t="str">
            <v>月亮石碎片五</v>
          </cell>
          <cell r="C100">
            <v>220105</v>
          </cell>
        </row>
        <row r="101">
          <cell r="A101">
            <v>5046</v>
          </cell>
          <cell r="B101" t="str">
            <v>月亮石碎片六</v>
          </cell>
          <cell r="C101">
            <v>220106</v>
          </cell>
        </row>
        <row r="102">
          <cell r="A102">
            <v>11</v>
          </cell>
          <cell r="B102" t="str">
            <v>白银经验球碎片一</v>
          </cell>
          <cell r="C102">
            <v>220111</v>
          </cell>
        </row>
        <row r="103">
          <cell r="A103">
            <v>12</v>
          </cell>
          <cell r="B103" t="str">
            <v>白银经验球碎片二</v>
          </cell>
          <cell r="C103">
            <v>220112</v>
          </cell>
        </row>
        <row r="104">
          <cell r="A104">
            <v>13</v>
          </cell>
          <cell r="B104" t="str">
            <v>白银经验球碎片三</v>
          </cell>
          <cell r="C104">
            <v>220113</v>
          </cell>
        </row>
        <row r="105">
          <cell r="A105">
            <v>21</v>
          </cell>
          <cell r="B105" t="str">
            <v>黄金经验球碎片一</v>
          </cell>
          <cell r="C105">
            <v>220121</v>
          </cell>
        </row>
        <row r="106">
          <cell r="A106">
            <v>22</v>
          </cell>
          <cell r="B106" t="str">
            <v>黄金经验球碎片二</v>
          </cell>
          <cell r="C106">
            <v>220122</v>
          </cell>
        </row>
        <row r="107">
          <cell r="A107">
            <v>23</v>
          </cell>
          <cell r="B107" t="str">
            <v>黄金经验球碎片三</v>
          </cell>
          <cell r="C107">
            <v>220123</v>
          </cell>
        </row>
        <row r="108">
          <cell r="A108">
            <v>24</v>
          </cell>
          <cell r="B108" t="str">
            <v>黄金经验球碎片四</v>
          </cell>
          <cell r="C108">
            <v>220124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7"/>
  <sheetViews>
    <sheetView tabSelected="1" zoomScale="85" zoomScaleNormal="85" workbookViewId="0">
      <pane ySplit="3" topLeftCell="A4" activePane="bottomLeft" state="frozen"/>
      <selection pane="bottomLeft" activeCell="H9" sqref="H9"/>
    </sheetView>
  </sheetViews>
  <sheetFormatPr defaultRowHeight="16.5"/>
  <cols>
    <col min="1" max="1" width="11.875" style="1" bestFit="1" customWidth="1"/>
    <col min="2" max="2" width="9.25" style="1" bestFit="1" customWidth="1"/>
    <col min="3" max="3" width="19.25" style="1" bestFit="1" customWidth="1"/>
    <col min="4" max="6" width="11.125" style="1" bestFit="1" customWidth="1"/>
    <col min="7" max="7" width="19.875" style="1" bestFit="1" customWidth="1"/>
    <col min="8" max="8" width="20.875" style="1" bestFit="1" customWidth="1"/>
    <col min="9" max="9" width="19" style="1" bestFit="1" customWidth="1"/>
    <col min="10" max="10" width="19.875" style="1" bestFit="1" customWidth="1"/>
    <col min="11" max="11" width="20.875" style="1" bestFit="1" customWidth="1"/>
    <col min="12" max="12" width="19" style="1" bestFit="1" customWidth="1"/>
    <col min="13" max="13" width="19.875" style="1" bestFit="1" customWidth="1"/>
    <col min="14" max="14" width="20.875" style="1" bestFit="1" customWidth="1"/>
    <col min="15" max="15" width="19" style="1" bestFit="1" customWidth="1"/>
    <col min="16" max="16" width="19.875" style="1" bestFit="1" customWidth="1"/>
    <col min="17" max="17" width="20.875" style="1" bestFit="1" customWidth="1"/>
    <col min="18" max="18" width="19" style="1" bestFit="1" customWidth="1"/>
    <col min="19" max="19" width="16.75" style="1" bestFit="1" customWidth="1"/>
    <col min="20" max="20" width="17.75" style="1" bestFit="1" customWidth="1"/>
    <col min="21" max="21" width="15.875" style="1" bestFit="1" customWidth="1"/>
    <col min="22" max="22" width="16.75" style="1" bestFit="1" customWidth="1"/>
    <col min="23" max="23" width="17.75" style="1" bestFit="1" customWidth="1"/>
    <col min="24" max="24" width="15.875" style="1" bestFit="1" customWidth="1"/>
    <col min="25" max="25" width="16.75" style="1" bestFit="1" customWidth="1"/>
    <col min="26" max="26" width="17.75" style="1" bestFit="1" customWidth="1"/>
    <col min="27" max="27" width="15.875" style="1" bestFit="1" customWidth="1"/>
    <col min="28" max="28" width="16.75" style="1" bestFit="1" customWidth="1"/>
    <col min="29" max="29" width="17.75" style="1" bestFit="1" customWidth="1"/>
    <col min="30" max="30" width="15.875" style="1" bestFit="1" customWidth="1"/>
    <col min="31" max="31" width="16.75" style="1" bestFit="1" customWidth="1"/>
    <col min="32" max="32" width="20.125" style="1" bestFit="1" customWidth="1"/>
    <col min="33" max="33" width="15.125" style="1" bestFit="1" customWidth="1"/>
    <col min="34" max="34" width="16.25" style="1" bestFit="1" customWidth="1"/>
    <col min="35" max="35" width="16.625" style="1" bestFit="1" customWidth="1"/>
    <col min="36" max="36" width="9" style="1"/>
    <col min="37" max="38" width="18" style="1" bestFit="1" customWidth="1"/>
    <col min="39" max="40" width="15.875" style="1" bestFit="1" customWidth="1"/>
    <col min="41" max="16384" width="9" style="1"/>
  </cols>
  <sheetData>
    <row r="1" spans="1:40">
      <c r="A1" s="1" t="s">
        <v>0</v>
      </c>
    </row>
    <row r="2" spans="1:40" s="3" customFormat="1" ht="225.75" customHeight="1">
      <c r="A2" s="5" t="s">
        <v>37</v>
      </c>
      <c r="B2" s="6" t="s">
        <v>36</v>
      </c>
      <c r="C2" s="6" t="s">
        <v>1</v>
      </c>
      <c r="D2" s="5" t="s">
        <v>50</v>
      </c>
      <c r="E2" s="5" t="s">
        <v>51</v>
      </c>
      <c r="F2" s="5" t="s">
        <v>52</v>
      </c>
      <c r="G2" s="6" t="s">
        <v>53</v>
      </c>
      <c r="H2" s="5" t="s">
        <v>54</v>
      </c>
      <c r="I2" s="5" t="s">
        <v>55</v>
      </c>
      <c r="J2" s="6" t="s">
        <v>56</v>
      </c>
      <c r="K2" s="5" t="s">
        <v>44</v>
      </c>
      <c r="L2" s="5" t="s">
        <v>45</v>
      </c>
      <c r="M2" s="6" t="s">
        <v>57</v>
      </c>
      <c r="N2" s="5" t="s">
        <v>46</v>
      </c>
      <c r="O2" s="5" t="s">
        <v>47</v>
      </c>
      <c r="P2" s="6" t="s">
        <v>58</v>
      </c>
      <c r="Q2" s="6" t="s">
        <v>48</v>
      </c>
      <c r="R2" s="5" t="s">
        <v>49</v>
      </c>
      <c r="S2" s="6" t="s">
        <v>59</v>
      </c>
      <c r="T2" s="7" t="s">
        <v>60</v>
      </c>
      <c r="U2" s="7" t="s">
        <v>61</v>
      </c>
      <c r="V2" s="8" t="s">
        <v>62</v>
      </c>
      <c r="W2" s="7" t="s">
        <v>38</v>
      </c>
      <c r="X2" s="7" t="s">
        <v>39</v>
      </c>
      <c r="Y2" s="8" t="s">
        <v>63</v>
      </c>
      <c r="Z2" s="7" t="s">
        <v>40</v>
      </c>
      <c r="AA2" s="7" t="s">
        <v>41</v>
      </c>
      <c r="AB2" s="8" t="s">
        <v>64</v>
      </c>
      <c r="AC2" s="7" t="s">
        <v>42</v>
      </c>
      <c r="AD2" s="7" t="s">
        <v>43</v>
      </c>
      <c r="AE2" s="8" t="s">
        <v>65</v>
      </c>
      <c r="AF2" s="8" t="s">
        <v>66</v>
      </c>
      <c r="AG2" s="7" t="s">
        <v>67</v>
      </c>
      <c r="AH2" s="7" t="s">
        <v>68</v>
      </c>
      <c r="AI2" s="5" t="s">
        <v>69</v>
      </c>
      <c r="AK2" s="3" t="s">
        <v>70</v>
      </c>
      <c r="AL2" s="3" t="s">
        <v>71</v>
      </c>
      <c r="AM2" s="3" t="s">
        <v>72</v>
      </c>
      <c r="AN2" s="3" t="s">
        <v>73</v>
      </c>
    </row>
    <row r="3" spans="1:40" s="2" customFormat="1" ht="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/>
    </row>
    <row r="4" spans="1:40" s="11" customFormat="1" ht="15">
      <c r="A4" s="9">
        <v>1011</v>
      </c>
      <c r="B4" s="9">
        <v>101</v>
      </c>
      <c r="C4" s="9">
        <v>401</v>
      </c>
      <c r="D4" s="9">
        <v>10</v>
      </c>
      <c r="E4" s="9">
        <v>0</v>
      </c>
      <c r="F4" s="9">
        <v>0</v>
      </c>
      <c r="G4" s="9">
        <v>2</v>
      </c>
      <c r="H4" s="9">
        <v>0</v>
      </c>
      <c r="I4" s="9">
        <v>2000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6</v>
      </c>
      <c r="T4" s="9">
        <v>10001</v>
      </c>
      <c r="U4" s="9">
        <v>20</v>
      </c>
      <c r="V4" s="9">
        <v>6</v>
      </c>
      <c r="W4" s="9">
        <v>10052</v>
      </c>
      <c r="X4" s="9">
        <v>20</v>
      </c>
      <c r="Y4" s="9">
        <v>6</v>
      </c>
      <c r="Z4" s="9">
        <v>10075</v>
      </c>
      <c r="AA4" s="9">
        <v>20</v>
      </c>
      <c r="AB4" s="9">
        <v>6</v>
      </c>
      <c r="AC4" s="9">
        <v>10032</v>
      </c>
      <c r="AD4" s="9">
        <v>20</v>
      </c>
      <c r="AE4" s="9">
        <v>1</v>
      </c>
      <c r="AF4" s="9">
        <v>1</v>
      </c>
      <c r="AG4" s="9">
        <v>0</v>
      </c>
      <c r="AH4" s="9">
        <v>0</v>
      </c>
      <c r="AI4" s="10">
        <f>VLOOKUP($B4,[1]custom_activity!$A$3:$X$775,22,0)</f>
        <v>42509</v>
      </c>
      <c r="AK4" s="11" t="str">
        <f>IF(S4=0,"",IF(S4=1,"金币",IF(S4=2,"钻石",IF(S4=3,VLOOKUP(T4,'[2]Sheet1（活动）'!$A$6:$G$352,2,0),IF(S4=4,VLOOKUP(T4,[3]Sheet1!$A$6:$D$5986,2,0),IF(S4=5,VLOOKUP(T4,[4]Sheet1!$A$6:$B$73,2,0),IF(S4=6,VLOOKUP(T4,[5]Sheet1!$A$5:$B$227,2,0),IF(S4=7,VLOOKUP(T4,[6]Sheet1!$A$5:$W$28,2,0),IF(S4=8,VLOOKUP(T4,[7]Sheet1!$A$5:$C$108,2,0),0)))))))))</f>
        <v>拉提奥斯碎片</v>
      </c>
      <c r="AL4" s="11" t="str">
        <f>IF(V4=0,"",IF(V4=1,"金币",IF(V4=2,"钻石",IF(V4=3,VLOOKUP(W4,'[2]Sheet1（活动）'!$A$6:$G$352,2,0),IF(V4=4,VLOOKUP(W4,[3]Sheet1!$A$6:$D$5986,2,0),IF(V4=5,VLOOKUP(W4,[4]Sheet1!$A$6:$B$73,2,0),IF(V4=6,VLOOKUP(W4,[5]Sheet1!$A$5:$B$227,2,0),IF(V4=7,VLOOKUP(W4,[6]Sheet1!$A$5:$W$28,2,0),IF(V4=8,VLOOKUP(W4,[7]Sheet1!$A$5:$C$108,2,0),0)))))))))</f>
        <v>凰王碎片</v>
      </c>
    </row>
    <row r="5" spans="1:40" s="11" customFormat="1" ht="15">
      <c r="A5" s="9">
        <v>1012</v>
      </c>
      <c r="B5" s="9">
        <v>101</v>
      </c>
      <c r="C5" s="9">
        <v>401</v>
      </c>
      <c r="D5" s="9">
        <v>20</v>
      </c>
      <c r="E5" s="9">
        <v>0</v>
      </c>
      <c r="F5" s="9">
        <v>0</v>
      </c>
      <c r="G5" s="9">
        <v>2</v>
      </c>
      <c r="H5" s="9">
        <v>0</v>
      </c>
      <c r="I5" s="9">
        <v>2000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6</v>
      </c>
      <c r="T5" s="9">
        <v>10025</v>
      </c>
      <c r="U5" s="9">
        <v>20</v>
      </c>
      <c r="V5" s="9">
        <v>6</v>
      </c>
      <c r="W5" s="9">
        <v>10071</v>
      </c>
      <c r="X5" s="9">
        <v>20</v>
      </c>
      <c r="Y5" s="9">
        <v>6</v>
      </c>
      <c r="Z5" s="9">
        <v>10006</v>
      </c>
      <c r="AA5" s="9">
        <v>20</v>
      </c>
      <c r="AB5" s="9">
        <v>6</v>
      </c>
      <c r="AC5" s="9">
        <v>10048</v>
      </c>
      <c r="AD5" s="9">
        <v>20</v>
      </c>
      <c r="AE5" s="9">
        <v>1</v>
      </c>
      <c r="AF5" s="9">
        <v>1</v>
      </c>
      <c r="AG5" s="9">
        <v>0</v>
      </c>
      <c r="AH5" s="9">
        <v>0</v>
      </c>
      <c r="AI5" s="10">
        <f>VLOOKUP($B5,[1]custom_activity!$A$3:$X$775,22,0)</f>
        <v>42509</v>
      </c>
      <c r="AK5" s="11" t="str">
        <f>IF(S5=0,"",IF(S5=1,"金币",IF(S5=2,"钻石",IF(S5=3,VLOOKUP(T5,'[2]Sheet1（活动）'!$A$6:$G$352,2,0),IF(S5=4,VLOOKUP(T5,[3]Sheet1!$A$6:$D$5986,2,0),IF(S5=5,VLOOKUP(T5,[4]Sheet1!$A$6:$B$73,2,0),IF(S5=6,VLOOKUP(T5,[5]Sheet1!$A$5:$B$227,2,0),IF(S5=7,VLOOKUP(T5,[6]Sheet1!$A$5:$W$28,2,0),IF(S5=8,VLOOKUP(T5,[7]Sheet1!$A$5:$C$108,2,0),0)))))))))</f>
        <v>古拉顿碎片</v>
      </c>
      <c r="AL5" s="11" t="str">
        <f>IF(V5=0,"",IF(V5=1,"金币",IF(V5=2,"钻石",IF(V5=3,VLOOKUP(W5,'[2]Sheet1（活动）'!$A$6:$G$352,2,0),IF(V5=4,VLOOKUP(W5,[3]Sheet1!$A$6:$D$5986,2,0),IF(V5=5,VLOOKUP(W5,[4]Sheet1!$A$6:$B$73,2,0),IF(V5=6,VLOOKUP(W5,[5]Sheet1!$A$5:$B$227,2,0),IF(V5=7,VLOOKUP(W5,[6]Sheet1!$A$5:$W$28,2,0),IF(V5=8,VLOOKUP(W5,[7]Sheet1!$A$5:$C$108,2,0),0)))))))))</f>
        <v>超梦碎片</v>
      </c>
    </row>
    <row r="6" spans="1:40" s="11" customFormat="1" ht="15">
      <c r="A6" s="9">
        <v>1021</v>
      </c>
      <c r="B6" s="9">
        <v>102</v>
      </c>
      <c r="C6" s="9">
        <v>401</v>
      </c>
      <c r="D6" s="9">
        <v>10</v>
      </c>
      <c r="E6" s="9">
        <v>0</v>
      </c>
      <c r="F6" s="9">
        <v>0</v>
      </c>
      <c r="G6" s="9">
        <v>2</v>
      </c>
      <c r="H6" s="9">
        <v>0</v>
      </c>
      <c r="I6" s="9">
        <v>2000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6</v>
      </c>
      <c r="T6" s="9">
        <v>10001</v>
      </c>
      <c r="U6" s="9">
        <v>20</v>
      </c>
      <c r="V6" s="9">
        <v>6</v>
      </c>
      <c r="W6" s="9">
        <v>10052</v>
      </c>
      <c r="X6" s="9">
        <v>20</v>
      </c>
      <c r="Y6" s="9">
        <v>6</v>
      </c>
      <c r="Z6" s="9">
        <v>10075</v>
      </c>
      <c r="AA6" s="9">
        <v>20</v>
      </c>
      <c r="AB6" s="9">
        <v>6</v>
      </c>
      <c r="AC6" s="9">
        <v>10032</v>
      </c>
      <c r="AD6" s="9">
        <v>20</v>
      </c>
      <c r="AE6" s="9">
        <v>1</v>
      </c>
      <c r="AF6" s="9">
        <v>1</v>
      </c>
      <c r="AG6" s="9">
        <v>0</v>
      </c>
      <c r="AH6" s="9">
        <v>0</v>
      </c>
      <c r="AI6" s="10">
        <f>VLOOKUP($B6,[1]custom_activity!$A$3:$X$775,22,0)</f>
        <v>42510</v>
      </c>
      <c r="AK6" s="11" t="str">
        <f>IF(S6=0,"",IF(S6=1,"金币",IF(S6=2,"钻石",IF(S6=3,VLOOKUP(T6,'[2]Sheet1（活动）'!$A$6:$G$352,2,0),IF(S6=4,VLOOKUP(T6,[3]Sheet1!$A$6:$D$5986,2,0),IF(S6=5,VLOOKUP(T6,[4]Sheet1!$A$6:$B$73,2,0),IF(S6=6,VLOOKUP(T6,[5]Sheet1!$A$5:$B$227,2,0),IF(S6=7,VLOOKUP(T6,[6]Sheet1!$A$5:$W$28,2,0),IF(S6=8,VLOOKUP(T6,[7]Sheet1!$A$5:$C$108,2,0),0)))))))))</f>
        <v>拉提奥斯碎片</v>
      </c>
      <c r="AL6" s="11" t="str">
        <f>IF(V6=0,"",IF(V6=1,"金币",IF(V6=2,"钻石",IF(V6=3,VLOOKUP(W6,'[2]Sheet1（活动）'!$A$6:$G$352,2,0),IF(V6=4,VLOOKUP(W6,[3]Sheet1!$A$6:$D$5986,2,0),IF(V6=5,VLOOKUP(W6,[4]Sheet1!$A$6:$B$73,2,0),IF(V6=6,VLOOKUP(W6,[5]Sheet1!$A$5:$B$227,2,0),IF(V6=7,VLOOKUP(W6,[6]Sheet1!$A$5:$W$28,2,0),IF(V6=8,VLOOKUP(W6,[7]Sheet1!$A$5:$C$108,2,0),0)))))))))</f>
        <v>凰王碎片</v>
      </c>
    </row>
    <row r="7" spans="1:40" s="11" customFormat="1" ht="15">
      <c r="A7" s="9">
        <v>1022</v>
      </c>
      <c r="B7" s="9">
        <v>102</v>
      </c>
      <c r="C7" s="9">
        <v>401</v>
      </c>
      <c r="D7" s="9">
        <v>20</v>
      </c>
      <c r="E7" s="9">
        <v>0</v>
      </c>
      <c r="F7" s="9">
        <v>0</v>
      </c>
      <c r="G7" s="9">
        <v>2</v>
      </c>
      <c r="H7" s="9">
        <v>0</v>
      </c>
      <c r="I7" s="9">
        <v>2000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6</v>
      </c>
      <c r="T7" s="9">
        <v>10025</v>
      </c>
      <c r="U7" s="9">
        <v>20</v>
      </c>
      <c r="V7" s="9">
        <v>6</v>
      </c>
      <c r="W7" s="9">
        <v>10071</v>
      </c>
      <c r="X7" s="9">
        <v>20</v>
      </c>
      <c r="Y7" s="9">
        <v>6</v>
      </c>
      <c r="Z7" s="9">
        <v>10006</v>
      </c>
      <c r="AA7" s="9">
        <v>20</v>
      </c>
      <c r="AB7" s="9">
        <v>6</v>
      </c>
      <c r="AC7" s="9">
        <v>10048</v>
      </c>
      <c r="AD7" s="9">
        <v>20</v>
      </c>
      <c r="AE7" s="9">
        <v>1</v>
      </c>
      <c r="AF7" s="9">
        <v>1</v>
      </c>
      <c r="AG7" s="9">
        <v>0</v>
      </c>
      <c r="AH7" s="9">
        <v>0</v>
      </c>
      <c r="AI7" s="10">
        <f>VLOOKUP($B7,[1]custom_activity!$A$3:$X$775,22,0)</f>
        <v>42510</v>
      </c>
      <c r="AK7" s="11" t="str">
        <f>IF(S7=0,"",IF(S7=1,"金币",IF(S7=2,"钻石",IF(S7=3,VLOOKUP(T7,'[2]Sheet1（活动）'!$A$6:$G$352,2,0),IF(S7=4,VLOOKUP(T7,[3]Sheet1!$A$6:$D$5986,2,0),IF(S7=5,VLOOKUP(T7,[4]Sheet1!$A$6:$B$73,2,0),IF(S7=6,VLOOKUP(T7,[5]Sheet1!$A$5:$B$227,2,0),IF(S7=7,VLOOKUP(T7,[6]Sheet1!$A$5:$W$28,2,0),IF(S7=8,VLOOKUP(T7,[7]Sheet1!$A$5:$C$108,2,0),0)))))))))</f>
        <v>古拉顿碎片</v>
      </c>
      <c r="AL7" s="11" t="str">
        <f>IF(V7=0,"",IF(V7=1,"金币",IF(V7=2,"钻石",IF(V7=3,VLOOKUP(W7,'[2]Sheet1（活动）'!$A$6:$G$352,2,0),IF(V7=4,VLOOKUP(W7,[3]Sheet1!$A$6:$D$5986,2,0),IF(V7=5,VLOOKUP(W7,[4]Sheet1!$A$6:$B$73,2,0),IF(V7=6,VLOOKUP(W7,[5]Sheet1!$A$5:$B$227,2,0),IF(V7=7,VLOOKUP(W7,[6]Sheet1!$A$5:$W$28,2,0),IF(V7=8,VLOOKUP(W7,[7]Sheet1!$A$5:$C$108,2,0),0)))))))))</f>
        <v>超梦碎片</v>
      </c>
    </row>
    <row r="8" spans="1:40" s="11" customFormat="1" ht="15">
      <c r="A8" s="9">
        <v>1031</v>
      </c>
      <c r="B8" s="9">
        <v>103</v>
      </c>
      <c r="C8" s="9">
        <v>401</v>
      </c>
      <c r="D8" s="9">
        <v>10</v>
      </c>
      <c r="E8" s="9">
        <v>0</v>
      </c>
      <c r="F8" s="9">
        <v>0</v>
      </c>
      <c r="G8" s="9">
        <v>2</v>
      </c>
      <c r="H8" s="9">
        <v>0</v>
      </c>
      <c r="I8" s="9">
        <v>2000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6</v>
      </c>
      <c r="T8" s="9">
        <v>10001</v>
      </c>
      <c r="U8" s="9">
        <v>20</v>
      </c>
      <c r="V8" s="9">
        <v>6</v>
      </c>
      <c r="W8" s="9">
        <v>10052</v>
      </c>
      <c r="X8" s="9">
        <v>20</v>
      </c>
      <c r="Y8" s="9">
        <v>6</v>
      </c>
      <c r="Z8" s="9">
        <v>10075</v>
      </c>
      <c r="AA8" s="9">
        <v>20</v>
      </c>
      <c r="AB8" s="9">
        <v>6</v>
      </c>
      <c r="AC8" s="9">
        <v>10032</v>
      </c>
      <c r="AD8" s="9">
        <v>20</v>
      </c>
      <c r="AE8" s="9">
        <v>1</v>
      </c>
      <c r="AF8" s="9">
        <v>1</v>
      </c>
      <c r="AG8" s="9">
        <v>0</v>
      </c>
      <c r="AH8" s="9">
        <v>0</v>
      </c>
      <c r="AI8" s="10">
        <f>VLOOKUP($B8,[1]custom_activity!$A$3:$X$775,22,0)</f>
        <v>42511</v>
      </c>
      <c r="AK8" s="11" t="str">
        <f>IF(S8=0,"",IF(S8=1,"金币",IF(S8=2,"钻石",IF(S8=3,VLOOKUP(T8,'[2]Sheet1（活动）'!$A$6:$G$352,2,0),IF(S8=4,VLOOKUP(T8,[3]Sheet1!$A$6:$D$5986,2,0),IF(S8=5,VLOOKUP(T8,[4]Sheet1!$A$6:$B$73,2,0),IF(S8=6,VLOOKUP(T8,[5]Sheet1!$A$5:$B$227,2,0),IF(S8=7,VLOOKUP(T8,[6]Sheet1!$A$5:$W$28,2,0),IF(S8=8,VLOOKUP(T8,[7]Sheet1!$A$5:$C$108,2,0),0)))))))))</f>
        <v>拉提奥斯碎片</v>
      </c>
      <c r="AL8" s="11" t="str">
        <f>IF(V8=0,"",IF(V8=1,"金币",IF(V8=2,"钻石",IF(V8=3,VLOOKUP(W8,'[2]Sheet1（活动）'!$A$6:$G$352,2,0),IF(V8=4,VLOOKUP(W8,[3]Sheet1!$A$6:$D$5986,2,0),IF(V8=5,VLOOKUP(W8,[4]Sheet1!$A$6:$B$73,2,0),IF(V8=6,VLOOKUP(W8,[5]Sheet1!$A$5:$B$227,2,0),IF(V8=7,VLOOKUP(W8,[6]Sheet1!$A$5:$W$28,2,0),IF(V8=8,VLOOKUP(W8,[7]Sheet1!$A$5:$C$108,2,0),0)))))))))</f>
        <v>凰王碎片</v>
      </c>
    </row>
    <row r="9" spans="1:40" s="11" customFormat="1" ht="15">
      <c r="A9" s="9">
        <v>1032</v>
      </c>
      <c r="B9" s="9">
        <v>103</v>
      </c>
      <c r="C9" s="9">
        <v>401</v>
      </c>
      <c r="D9" s="9">
        <v>20</v>
      </c>
      <c r="E9" s="9">
        <v>0</v>
      </c>
      <c r="F9" s="9">
        <v>0</v>
      </c>
      <c r="G9" s="9">
        <v>2</v>
      </c>
      <c r="H9" s="9">
        <v>0</v>
      </c>
      <c r="I9" s="9">
        <v>2000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6</v>
      </c>
      <c r="T9" s="9">
        <v>10025</v>
      </c>
      <c r="U9" s="9">
        <v>20</v>
      </c>
      <c r="V9" s="9">
        <v>6</v>
      </c>
      <c r="W9" s="9">
        <v>10071</v>
      </c>
      <c r="X9" s="9">
        <v>20</v>
      </c>
      <c r="Y9" s="9">
        <v>6</v>
      </c>
      <c r="Z9" s="9">
        <v>10006</v>
      </c>
      <c r="AA9" s="9">
        <v>20</v>
      </c>
      <c r="AB9" s="9">
        <v>6</v>
      </c>
      <c r="AC9" s="9">
        <v>10048</v>
      </c>
      <c r="AD9" s="9">
        <v>20</v>
      </c>
      <c r="AE9" s="9">
        <v>1</v>
      </c>
      <c r="AF9" s="9">
        <v>1</v>
      </c>
      <c r="AG9" s="9">
        <v>0</v>
      </c>
      <c r="AH9" s="9">
        <v>0</v>
      </c>
      <c r="AI9" s="10">
        <f>VLOOKUP($B9,[1]custom_activity!$A$3:$X$775,22,0)</f>
        <v>42511</v>
      </c>
      <c r="AK9" s="11" t="str">
        <f>IF(S9=0,"",IF(S9=1,"金币",IF(S9=2,"钻石",IF(S9=3,VLOOKUP(T9,'[2]Sheet1（活动）'!$A$6:$G$352,2,0),IF(S9=4,VLOOKUP(T9,[3]Sheet1!$A$6:$D$5986,2,0),IF(S9=5,VLOOKUP(T9,[4]Sheet1!$A$6:$B$73,2,0),IF(S9=6,VLOOKUP(T9,[5]Sheet1!$A$5:$B$227,2,0),IF(S9=7,VLOOKUP(T9,[6]Sheet1!$A$5:$W$28,2,0),IF(S9=8,VLOOKUP(T9,[7]Sheet1!$A$5:$C$108,2,0),0)))))))))</f>
        <v>古拉顿碎片</v>
      </c>
      <c r="AL9" s="11" t="str">
        <f>IF(V9=0,"",IF(V9=1,"金币",IF(V9=2,"钻石",IF(V9=3,VLOOKUP(W9,'[2]Sheet1（活动）'!$A$6:$G$352,2,0),IF(V9=4,VLOOKUP(W9,[3]Sheet1!$A$6:$D$5986,2,0),IF(V9=5,VLOOKUP(W9,[4]Sheet1!$A$6:$B$73,2,0),IF(V9=6,VLOOKUP(W9,[5]Sheet1!$A$5:$B$227,2,0),IF(V9=7,VLOOKUP(W9,[6]Sheet1!$A$5:$W$28,2,0),IF(V9=8,VLOOKUP(W9,[7]Sheet1!$A$5:$C$108,2,0),0)))))))))</f>
        <v>超梦碎片</v>
      </c>
    </row>
    <row r="10" spans="1:40" s="11" customFormat="1" ht="15">
      <c r="A10" s="9">
        <v>1041</v>
      </c>
      <c r="B10" s="9">
        <v>104</v>
      </c>
      <c r="C10" s="9">
        <v>401</v>
      </c>
      <c r="D10" s="9">
        <v>10</v>
      </c>
      <c r="E10" s="9">
        <v>0</v>
      </c>
      <c r="F10" s="9">
        <v>0</v>
      </c>
      <c r="G10" s="9">
        <v>2</v>
      </c>
      <c r="H10" s="9">
        <v>0</v>
      </c>
      <c r="I10" s="9">
        <v>2000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10001</v>
      </c>
      <c r="U10" s="9">
        <v>20</v>
      </c>
      <c r="V10" s="9">
        <v>6</v>
      </c>
      <c r="W10" s="9">
        <v>10052</v>
      </c>
      <c r="X10" s="9">
        <v>20</v>
      </c>
      <c r="Y10" s="9">
        <v>6</v>
      </c>
      <c r="Z10" s="9">
        <v>10075</v>
      </c>
      <c r="AA10" s="9">
        <v>20</v>
      </c>
      <c r="AB10" s="9">
        <v>6</v>
      </c>
      <c r="AC10" s="9">
        <v>10032</v>
      </c>
      <c r="AD10" s="9">
        <v>20</v>
      </c>
      <c r="AE10" s="9">
        <v>1</v>
      </c>
      <c r="AF10" s="9">
        <v>1</v>
      </c>
      <c r="AG10" s="9">
        <v>0</v>
      </c>
      <c r="AH10" s="9">
        <v>0</v>
      </c>
      <c r="AI10" s="10">
        <f>VLOOKUP($B10,[1]custom_activity!$A$3:$X$775,22,0)</f>
        <v>42512</v>
      </c>
      <c r="AK10" s="11" t="str">
        <f>IF(S10=0,"",IF(S10=1,"金币",IF(S10=2,"钻石",IF(S10=3,VLOOKUP(T10,'[2]Sheet1（活动）'!$A$6:$G$352,2,0),IF(S10=4,VLOOKUP(T10,[3]Sheet1!$A$6:$D$5986,2,0),IF(S10=5,VLOOKUP(T10,[4]Sheet1!$A$6:$B$73,2,0),IF(S10=6,VLOOKUP(T10,[5]Sheet1!$A$5:$B$227,2,0),IF(S10=7,VLOOKUP(T10,[6]Sheet1!$A$5:$W$28,2,0),IF(S10=8,VLOOKUP(T10,[7]Sheet1!$A$5:$C$108,2,0),0)))))))))</f>
        <v>拉提奥斯碎片</v>
      </c>
      <c r="AL10" s="11" t="str">
        <f>IF(V10=0,"",IF(V10=1,"金币",IF(V10=2,"钻石",IF(V10=3,VLOOKUP(W10,'[2]Sheet1（活动）'!$A$6:$G$352,2,0),IF(V10=4,VLOOKUP(W10,[3]Sheet1!$A$6:$D$5986,2,0),IF(V10=5,VLOOKUP(W10,[4]Sheet1!$A$6:$B$73,2,0),IF(V10=6,VLOOKUP(W10,[5]Sheet1!$A$5:$B$227,2,0),IF(V10=7,VLOOKUP(W10,[6]Sheet1!$A$5:$W$28,2,0),IF(V10=8,VLOOKUP(W10,[7]Sheet1!$A$5:$C$108,2,0),0)))))))))</f>
        <v>凰王碎片</v>
      </c>
    </row>
    <row r="11" spans="1:40" s="11" customFormat="1" ht="15">
      <c r="A11" s="9">
        <v>1042</v>
      </c>
      <c r="B11" s="9">
        <v>104</v>
      </c>
      <c r="C11" s="9">
        <v>401</v>
      </c>
      <c r="D11" s="9">
        <v>20</v>
      </c>
      <c r="E11" s="9">
        <v>0</v>
      </c>
      <c r="F11" s="9">
        <v>0</v>
      </c>
      <c r="G11" s="9">
        <v>2</v>
      </c>
      <c r="H11" s="9">
        <v>0</v>
      </c>
      <c r="I11" s="9">
        <v>2000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6</v>
      </c>
      <c r="T11" s="9">
        <v>10025</v>
      </c>
      <c r="U11" s="9">
        <v>20</v>
      </c>
      <c r="V11" s="9">
        <v>6</v>
      </c>
      <c r="W11" s="9">
        <v>10071</v>
      </c>
      <c r="X11" s="9">
        <v>20</v>
      </c>
      <c r="Y11" s="9">
        <v>6</v>
      </c>
      <c r="Z11" s="9">
        <v>10006</v>
      </c>
      <c r="AA11" s="9">
        <v>20</v>
      </c>
      <c r="AB11" s="9">
        <v>6</v>
      </c>
      <c r="AC11" s="9">
        <v>10048</v>
      </c>
      <c r="AD11" s="9">
        <v>20</v>
      </c>
      <c r="AE11" s="9">
        <v>1</v>
      </c>
      <c r="AF11" s="9">
        <v>1</v>
      </c>
      <c r="AG11" s="9">
        <v>0</v>
      </c>
      <c r="AH11" s="9">
        <v>0</v>
      </c>
      <c r="AI11" s="10">
        <f>VLOOKUP($B11,[1]custom_activity!$A$3:$X$775,22,0)</f>
        <v>42512</v>
      </c>
      <c r="AK11" s="11" t="str">
        <f>IF(S11=0,"",IF(S11=1,"金币",IF(S11=2,"钻石",IF(S11=3,VLOOKUP(T11,'[2]Sheet1（活动）'!$A$6:$G$352,2,0),IF(S11=4,VLOOKUP(T11,[3]Sheet1!$A$6:$D$5986,2,0),IF(S11=5,VLOOKUP(T11,[4]Sheet1!$A$6:$B$73,2,0),IF(S11=6,VLOOKUP(T11,[5]Sheet1!$A$5:$B$227,2,0),IF(S11=7,VLOOKUP(T11,[6]Sheet1!$A$5:$W$28,2,0),IF(S11=8,VLOOKUP(T11,[7]Sheet1!$A$5:$C$108,2,0),0)))))))))</f>
        <v>古拉顿碎片</v>
      </c>
      <c r="AL11" s="11" t="str">
        <f>IF(V11=0,"",IF(V11=1,"金币",IF(V11=2,"钻石",IF(V11=3,VLOOKUP(W11,'[2]Sheet1（活动）'!$A$6:$G$352,2,0),IF(V11=4,VLOOKUP(W11,[3]Sheet1!$A$6:$D$5986,2,0),IF(V11=5,VLOOKUP(W11,[4]Sheet1!$A$6:$B$73,2,0),IF(V11=6,VLOOKUP(W11,[5]Sheet1!$A$5:$B$227,2,0),IF(V11=7,VLOOKUP(W11,[6]Sheet1!$A$5:$W$28,2,0),IF(V11=8,VLOOKUP(W11,[7]Sheet1!$A$5:$C$108,2,0),0)))))))))</f>
        <v>超梦碎片</v>
      </c>
    </row>
    <row r="12" spans="1:40" s="11" customFormat="1" ht="15">
      <c r="A12" s="9">
        <v>1051</v>
      </c>
      <c r="B12" s="9">
        <v>105</v>
      </c>
      <c r="C12" s="9">
        <v>401</v>
      </c>
      <c r="D12" s="9">
        <v>10</v>
      </c>
      <c r="E12" s="9">
        <v>0</v>
      </c>
      <c r="F12" s="9">
        <v>0</v>
      </c>
      <c r="G12" s="9">
        <v>2</v>
      </c>
      <c r="H12" s="9">
        <v>0</v>
      </c>
      <c r="I12" s="9">
        <v>2000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6</v>
      </c>
      <c r="T12" s="9">
        <v>10001</v>
      </c>
      <c r="U12" s="9">
        <v>20</v>
      </c>
      <c r="V12" s="9">
        <v>6</v>
      </c>
      <c r="W12" s="9">
        <v>10052</v>
      </c>
      <c r="X12" s="9">
        <v>20</v>
      </c>
      <c r="Y12" s="9">
        <v>6</v>
      </c>
      <c r="Z12" s="9">
        <v>10075</v>
      </c>
      <c r="AA12" s="9">
        <v>20</v>
      </c>
      <c r="AB12" s="9">
        <v>6</v>
      </c>
      <c r="AC12" s="9">
        <v>10032</v>
      </c>
      <c r="AD12" s="9">
        <v>20</v>
      </c>
      <c r="AE12" s="9">
        <v>1</v>
      </c>
      <c r="AF12" s="9">
        <v>1</v>
      </c>
      <c r="AG12" s="9">
        <v>0</v>
      </c>
      <c r="AH12" s="9">
        <v>0</v>
      </c>
      <c r="AI12" s="10">
        <f>VLOOKUP($B12,[1]custom_activity!$A$3:$X$775,22,0)</f>
        <v>42513</v>
      </c>
      <c r="AK12" s="11" t="str">
        <f>IF(S12=0,"",IF(S12=1,"金币",IF(S12=2,"钻石",IF(S12=3,VLOOKUP(T12,'[2]Sheet1（活动）'!$A$6:$G$352,2,0),IF(S12=4,VLOOKUP(T12,[3]Sheet1!$A$6:$D$5986,2,0),IF(S12=5,VLOOKUP(T12,[4]Sheet1!$A$6:$B$73,2,0),IF(S12=6,VLOOKUP(T12,[5]Sheet1!$A$5:$B$227,2,0),IF(S12=7,VLOOKUP(T12,[6]Sheet1!$A$5:$W$28,2,0),IF(S12=8,VLOOKUP(T12,[7]Sheet1!$A$5:$C$108,2,0),0)))))))))</f>
        <v>拉提奥斯碎片</v>
      </c>
      <c r="AL12" s="11" t="str">
        <f>IF(V12=0,"",IF(V12=1,"金币",IF(V12=2,"钻石",IF(V12=3,VLOOKUP(W12,'[2]Sheet1（活动）'!$A$6:$G$352,2,0),IF(V12=4,VLOOKUP(W12,[3]Sheet1!$A$6:$D$5986,2,0),IF(V12=5,VLOOKUP(W12,[4]Sheet1!$A$6:$B$73,2,0),IF(V12=6,VLOOKUP(W12,[5]Sheet1!$A$5:$B$227,2,0),IF(V12=7,VLOOKUP(W12,[6]Sheet1!$A$5:$W$28,2,0),IF(V12=8,VLOOKUP(W12,[7]Sheet1!$A$5:$C$108,2,0),0)))))))))</f>
        <v>凰王碎片</v>
      </c>
    </row>
    <row r="13" spans="1:40" s="11" customFormat="1" ht="15">
      <c r="A13" s="9">
        <v>1052</v>
      </c>
      <c r="B13" s="9">
        <v>105</v>
      </c>
      <c r="C13" s="9">
        <v>401</v>
      </c>
      <c r="D13" s="9">
        <v>20</v>
      </c>
      <c r="E13" s="9">
        <v>0</v>
      </c>
      <c r="F13" s="9">
        <v>0</v>
      </c>
      <c r="G13" s="9">
        <v>2</v>
      </c>
      <c r="H13" s="9">
        <v>0</v>
      </c>
      <c r="I13" s="9">
        <v>2000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6</v>
      </c>
      <c r="T13" s="9">
        <v>10025</v>
      </c>
      <c r="U13" s="9">
        <v>20</v>
      </c>
      <c r="V13" s="9">
        <v>6</v>
      </c>
      <c r="W13" s="9">
        <v>10071</v>
      </c>
      <c r="X13" s="9">
        <v>20</v>
      </c>
      <c r="Y13" s="9">
        <v>6</v>
      </c>
      <c r="Z13" s="9">
        <v>10006</v>
      </c>
      <c r="AA13" s="9">
        <v>20</v>
      </c>
      <c r="AB13" s="9">
        <v>6</v>
      </c>
      <c r="AC13" s="9">
        <v>10048</v>
      </c>
      <c r="AD13" s="9">
        <v>20</v>
      </c>
      <c r="AE13" s="9">
        <v>1</v>
      </c>
      <c r="AF13" s="9">
        <v>1</v>
      </c>
      <c r="AG13" s="9">
        <v>0</v>
      </c>
      <c r="AH13" s="9">
        <v>0</v>
      </c>
      <c r="AI13" s="10">
        <f>VLOOKUP($B13,[1]custom_activity!$A$3:$X$775,22,0)</f>
        <v>42513</v>
      </c>
      <c r="AK13" s="11" t="str">
        <f>IF(S13=0,"",IF(S13=1,"金币",IF(S13=2,"钻石",IF(S13=3,VLOOKUP(T13,'[2]Sheet1（活动）'!$A$6:$G$352,2,0),IF(S13=4,VLOOKUP(T13,[3]Sheet1!$A$6:$D$5986,2,0),IF(S13=5,VLOOKUP(T13,[4]Sheet1!$A$6:$B$73,2,0),IF(S13=6,VLOOKUP(T13,[5]Sheet1!$A$5:$B$227,2,0),IF(S13=7,VLOOKUP(T13,[6]Sheet1!$A$5:$W$28,2,0),IF(S13=8,VLOOKUP(T13,[7]Sheet1!$A$5:$C$108,2,0),0)))))))))</f>
        <v>古拉顿碎片</v>
      </c>
      <c r="AL13" s="11" t="str">
        <f>IF(V13=0,"",IF(V13=1,"金币",IF(V13=2,"钻石",IF(V13=3,VLOOKUP(W13,'[2]Sheet1（活动）'!$A$6:$G$352,2,0),IF(V13=4,VLOOKUP(W13,[3]Sheet1!$A$6:$D$5986,2,0),IF(V13=5,VLOOKUP(W13,[4]Sheet1!$A$6:$B$73,2,0),IF(V13=6,VLOOKUP(W13,[5]Sheet1!$A$5:$B$227,2,0),IF(V13=7,VLOOKUP(W13,[6]Sheet1!$A$5:$W$28,2,0),IF(V13=8,VLOOKUP(W13,[7]Sheet1!$A$5:$C$108,2,0),0)))))))))</f>
        <v>超梦碎片</v>
      </c>
    </row>
    <row r="14" spans="1:40" s="11" customFormat="1" ht="15">
      <c r="A14" s="9">
        <v>1061</v>
      </c>
      <c r="B14" s="9">
        <v>106</v>
      </c>
      <c r="C14" s="9">
        <v>401</v>
      </c>
      <c r="D14" s="9">
        <v>10</v>
      </c>
      <c r="E14" s="9">
        <v>0</v>
      </c>
      <c r="F14" s="9">
        <v>0</v>
      </c>
      <c r="G14" s="9">
        <v>2</v>
      </c>
      <c r="H14" s="9">
        <v>0</v>
      </c>
      <c r="I14" s="9">
        <v>2000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6</v>
      </c>
      <c r="T14" s="9">
        <v>10001</v>
      </c>
      <c r="U14" s="9">
        <v>20</v>
      </c>
      <c r="V14" s="9">
        <v>6</v>
      </c>
      <c r="W14" s="9">
        <v>10052</v>
      </c>
      <c r="X14" s="9">
        <v>20</v>
      </c>
      <c r="Y14" s="9">
        <v>6</v>
      </c>
      <c r="Z14" s="9">
        <v>10075</v>
      </c>
      <c r="AA14" s="9">
        <v>20</v>
      </c>
      <c r="AB14" s="9">
        <v>6</v>
      </c>
      <c r="AC14" s="9">
        <v>10032</v>
      </c>
      <c r="AD14" s="9">
        <v>20</v>
      </c>
      <c r="AE14" s="9">
        <v>1</v>
      </c>
      <c r="AF14" s="9">
        <v>1</v>
      </c>
      <c r="AG14" s="9">
        <v>0</v>
      </c>
      <c r="AH14" s="9">
        <v>0</v>
      </c>
      <c r="AI14" s="10">
        <f>VLOOKUP($B14,[1]custom_activity!$A$3:$X$775,22,0)</f>
        <v>42514</v>
      </c>
      <c r="AK14" s="11" t="str">
        <f>IF(S14=0,"",IF(S14=1,"金币",IF(S14=2,"钻石",IF(S14=3,VLOOKUP(T14,'[2]Sheet1（活动）'!$A$6:$G$352,2,0),IF(S14=4,VLOOKUP(T14,[3]Sheet1!$A$6:$D$5986,2,0),IF(S14=5,VLOOKUP(T14,[4]Sheet1!$A$6:$B$73,2,0),IF(S14=6,VLOOKUP(T14,[5]Sheet1!$A$5:$B$227,2,0),IF(S14=7,VLOOKUP(T14,[6]Sheet1!$A$5:$W$28,2,0),IF(S14=8,VLOOKUP(T14,[7]Sheet1!$A$5:$C$108,2,0),0)))))))))</f>
        <v>拉提奥斯碎片</v>
      </c>
      <c r="AL14" s="11" t="str">
        <f>IF(V14=0,"",IF(V14=1,"金币",IF(V14=2,"钻石",IF(V14=3,VLOOKUP(W14,'[2]Sheet1（活动）'!$A$6:$G$352,2,0),IF(V14=4,VLOOKUP(W14,[3]Sheet1!$A$6:$D$5986,2,0),IF(V14=5,VLOOKUP(W14,[4]Sheet1!$A$6:$B$73,2,0),IF(V14=6,VLOOKUP(W14,[5]Sheet1!$A$5:$B$227,2,0),IF(V14=7,VLOOKUP(W14,[6]Sheet1!$A$5:$W$28,2,0),IF(V14=8,VLOOKUP(W14,[7]Sheet1!$A$5:$C$108,2,0),0)))))))))</f>
        <v>凰王碎片</v>
      </c>
    </row>
    <row r="15" spans="1:40" s="11" customFormat="1" ht="15">
      <c r="A15" s="9">
        <v>1062</v>
      </c>
      <c r="B15" s="9">
        <v>106</v>
      </c>
      <c r="C15" s="9">
        <v>401</v>
      </c>
      <c r="D15" s="9">
        <v>20</v>
      </c>
      <c r="E15" s="9">
        <v>0</v>
      </c>
      <c r="F15" s="9">
        <v>0</v>
      </c>
      <c r="G15" s="9">
        <v>2</v>
      </c>
      <c r="H15" s="9">
        <v>0</v>
      </c>
      <c r="I15" s="9">
        <v>2000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6</v>
      </c>
      <c r="T15" s="9">
        <v>10025</v>
      </c>
      <c r="U15" s="9">
        <v>20</v>
      </c>
      <c r="V15" s="9">
        <v>6</v>
      </c>
      <c r="W15" s="9">
        <v>10071</v>
      </c>
      <c r="X15" s="9">
        <v>20</v>
      </c>
      <c r="Y15" s="9">
        <v>6</v>
      </c>
      <c r="Z15" s="9">
        <v>10006</v>
      </c>
      <c r="AA15" s="9">
        <v>20</v>
      </c>
      <c r="AB15" s="9">
        <v>6</v>
      </c>
      <c r="AC15" s="9">
        <v>10048</v>
      </c>
      <c r="AD15" s="9">
        <v>20</v>
      </c>
      <c r="AE15" s="9">
        <v>1</v>
      </c>
      <c r="AF15" s="9">
        <v>1</v>
      </c>
      <c r="AG15" s="9">
        <v>0</v>
      </c>
      <c r="AH15" s="9">
        <v>0</v>
      </c>
      <c r="AI15" s="10">
        <f>VLOOKUP($B15,[1]custom_activity!$A$3:$X$775,22,0)</f>
        <v>42514</v>
      </c>
      <c r="AK15" s="11" t="str">
        <f>IF(S15=0,"",IF(S15=1,"金币",IF(S15=2,"钻石",IF(S15=3,VLOOKUP(T15,'[2]Sheet1（活动）'!$A$6:$G$352,2,0),IF(S15=4,VLOOKUP(T15,[3]Sheet1!$A$6:$D$5986,2,0),IF(S15=5,VLOOKUP(T15,[4]Sheet1!$A$6:$B$73,2,0),IF(S15=6,VLOOKUP(T15,[5]Sheet1!$A$5:$B$227,2,0),IF(S15=7,VLOOKUP(T15,[6]Sheet1!$A$5:$W$28,2,0),IF(S15=8,VLOOKUP(T15,[7]Sheet1!$A$5:$C$108,2,0),0)))))))))</f>
        <v>古拉顿碎片</v>
      </c>
      <c r="AL15" s="11" t="str">
        <f>IF(V15=0,"",IF(V15=1,"金币",IF(V15=2,"钻石",IF(V15=3,VLOOKUP(W15,'[2]Sheet1（活动）'!$A$6:$G$352,2,0),IF(V15=4,VLOOKUP(W15,[3]Sheet1!$A$6:$D$5986,2,0),IF(V15=5,VLOOKUP(W15,[4]Sheet1!$A$6:$B$73,2,0),IF(V15=6,VLOOKUP(W15,[5]Sheet1!$A$5:$B$227,2,0),IF(V15=7,VLOOKUP(W15,[6]Sheet1!$A$5:$W$28,2,0),IF(V15=8,VLOOKUP(W15,[7]Sheet1!$A$5:$C$108,2,0),0)))))))))</f>
        <v>超梦碎片</v>
      </c>
    </row>
    <row r="16" spans="1:40" s="11" customFormat="1" ht="15">
      <c r="A16" s="9">
        <v>1071</v>
      </c>
      <c r="B16" s="9">
        <v>107</v>
      </c>
      <c r="C16" s="9">
        <v>401</v>
      </c>
      <c r="D16" s="9">
        <v>10</v>
      </c>
      <c r="E16" s="9">
        <v>0</v>
      </c>
      <c r="F16" s="9">
        <v>0</v>
      </c>
      <c r="G16" s="9">
        <v>2</v>
      </c>
      <c r="H16" s="9">
        <v>0</v>
      </c>
      <c r="I16" s="9">
        <v>2000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6</v>
      </c>
      <c r="T16" s="9">
        <v>10001</v>
      </c>
      <c r="U16" s="9">
        <v>30</v>
      </c>
      <c r="V16" s="9">
        <v>6</v>
      </c>
      <c r="W16" s="9">
        <v>10052</v>
      </c>
      <c r="X16" s="9">
        <v>30</v>
      </c>
      <c r="Y16" s="9">
        <v>6</v>
      </c>
      <c r="Z16" s="9">
        <v>10075</v>
      </c>
      <c r="AA16" s="9">
        <v>30</v>
      </c>
      <c r="AB16" s="9">
        <v>6</v>
      </c>
      <c r="AC16" s="9">
        <v>10032</v>
      </c>
      <c r="AD16" s="9">
        <v>30</v>
      </c>
      <c r="AE16" s="9">
        <v>1</v>
      </c>
      <c r="AF16" s="9">
        <v>1</v>
      </c>
      <c r="AG16" s="9">
        <v>0</v>
      </c>
      <c r="AH16" s="9">
        <v>0</v>
      </c>
      <c r="AI16" s="10">
        <f>VLOOKUP($B16,[1]custom_activity!$A$3:$X$775,22,0)</f>
        <v>42515</v>
      </c>
      <c r="AK16" s="11" t="str">
        <f>IF(S16=0,"",IF(S16=1,"金币",IF(S16=2,"钻石",IF(S16=3,VLOOKUP(T16,'[2]Sheet1（活动）'!$A$6:$G$352,2,0),IF(S16=4,VLOOKUP(T16,[3]Sheet1!$A$6:$D$5986,2,0),IF(S16=5,VLOOKUP(T16,[4]Sheet1!$A$6:$B$73,2,0),IF(S16=6,VLOOKUP(T16,[5]Sheet1!$A$5:$B$227,2,0),IF(S16=7,VLOOKUP(T16,[6]Sheet1!$A$5:$W$28,2,0),IF(S16=8,VLOOKUP(T16,[7]Sheet1!$A$5:$C$108,2,0),0)))))))))</f>
        <v>拉提奥斯碎片</v>
      </c>
      <c r="AL16" s="11" t="str">
        <f>IF(V16=0,"",IF(V16=1,"金币",IF(V16=2,"钻石",IF(V16=3,VLOOKUP(W16,'[2]Sheet1（活动）'!$A$6:$G$352,2,0),IF(V16=4,VLOOKUP(W16,[3]Sheet1!$A$6:$D$5986,2,0),IF(V16=5,VLOOKUP(W16,[4]Sheet1!$A$6:$B$73,2,0),IF(V16=6,VLOOKUP(W16,[5]Sheet1!$A$5:$B$227,2,0),IF(V16=7,VLOOKUP(W16,[6]Sheet1!$A$5:$W$28,2,0),IF(V16=8,VLOOKUP(W16,[7]Sheet1!$A$5:$C$108,2,0),0)))))))))</f>
        <v>凰王碎片</v>
      </c>
    </row>
    <row r="17" spans="1:38" s="11" customFormat="1" ht="15">
      <c r="A17" s="9">
        <v>1072</v>
      </c>
      <c r="B17" s="9">
        <v>107</v>
      </c>
      <c r="C17" s="9">
        <v>401</v>
      </c>
      <c r="D17" s="9">
        <v>20</v>
      </c>
      <c r="E17" s="9">
        <v>0</v>
      </c>
      <c r="F17" s="9">
        <v>0</v>
      </c>
      <c r="G17" s="9">
        <v>2</v>
      </c>
      <c r="H17" s="9">
        <v>0</v>
      </c>
      <c r="I17" s="9">
        <v>2000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6</v>
      </c>
      <c r="T17" s="9">
        <v>10025</v>
      </c>
      <c r="U17" s="9">
        <v>30</v>
      </c>
      <c r="V17" s="9">
        <v>6</v>
      </c>
      <c r="W17" s="9">
        <v>10071</v>
      </c>
      <c r="X17" s="9">
        <v>30</v>
      </c>
      <c r="Y17" s="9">
        <v>6</v>
      </c>
      <c r="Z17" s="9">
        <v>10006</v>
      </c>
      <c r="AA17" s="9">
        <v>30</v>
      </c>
      <c r="AB17" s="9">
        <v>6</v>
      </c>
      <c r="AC17" s="9">
        <v>10048</v>
      </c>
      <c r="AD17" s="9">
        <v>30</v>
      </c>
      <c r="AE17" s="9">
        <v>1</v>
      </c>
      <c r="AF17" s="9">
        <v>1</v>
      </c>
      <c r="AG17" s="9">
        <v>0</v>
      </c>
      <c r="AH17" s="9">
        <v>0</v>
      </c>
      <c r="AI17" s="10">
        <f>VLOOKUP($B17,[1]custom_activity!$A$3:$X$775,22,0)</f>
        <v>42515</v>
      </c>
      <c r="AK17" s="11" t="str">
        <f>IF(S17=0,"",IF(S17=1,"金币",IF(S17=2,"钻石",IF(S17=3,VLOOKUP(T17,'[2]Sheet1（活动）'!$A$6:$G$352,2,0),IF(S17=4,VLOOKUP(T17,[3]Sheet1!$A$6:$D$5986,2,0),IF(S17=5,VLOOKUP(T17,[4]Sheet1!$A$6:$B$73,2,0),IF(S17=6,VLOOKUP(T17,[5]Sheet1!$A$5:$B$227,2,0),IF(S17=7,VLOOKUP(T17,[6]Sheet1!$A$5:$W$28,2,0),IF(S17=8,VLOOKUP(T17,[7]Sheet1!$A$5:$C$108,2,0),0)))))))))</f>
        <v>古拉顿碎片</v>
      </c>
      <c r="AL17" s="11" t="str">
        <f>IF(V17=0,"",IF(V17=1,"金币",IF(V17=2,"钻石",IF(V17=3,VLOOKUP(W17,'[2]Sheet1（活动）'!$A$6:$G$352,2,0),IF(V17=4,VLOOKUP(W17,[3]Sheet1!$A$6:$D$5986,2,0),IF(V17=5,VLOOKUP(W17,[4]Sheet1!$A$6:$B$73,2,0),IF(V17=6,VLOOKUP(W17,[5]Sheet1!$A$5:$B$227,2,0),IF(V17=7,VLOOKUP(W17,[6]Sheet1!$A$5:$W$28,2,0),IF(V17=8,VLOOKUP(W17,[7]Sheet1!$A$5:$C$108,2,0),0)))))))))</f>
        <v>超梦碎片</v>
      </c>
    </row>
  </sheetData>
  <autoFilter ref="A3:AI4">
    <sortState ref="A4:AI3800">
      <sortCondition ref="F3:F3800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custom_quest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2016-05-19T08:58:40Z</dcterms:modified>
</cp:coreProperties>
</file>